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Hidden_product_content_and_sit!$A$50:$A$54</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<sst xmlns="http://schemas.openxmlformats.org/spreadsheetml/2006/main" count="12397" uniqueCount="3389">
  <si>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</si>
  <si>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</si>
  <si>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</si>
  <si>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</si>
  <si>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</si>
  <si>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</si>
  <si>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</si>
  <si>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</si>
  <si>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</si>
  <si>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</si>
  <si>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</si>
  <si>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</si>
  <si>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</si>
  <si>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</si>
  <si>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</si>
  <si>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</si>
  <si>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</si>
  <si>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</si>
  <si>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</si>
  <si>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</si>
  <si>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</si>
  <si>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</si>
  <si>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</si>
  <si>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</si>
  <si>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</si>
  <si>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</si>
  <si>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</si>
  <si>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</si>
  <si>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</si>
  <si>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</si>
  <si>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</si>
  <si>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</si>
  <si>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</si>
  <si>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</si>
  <si>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</si>
  <si>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</si>
  <si>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</si>
  <si>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</si>
  <si>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</si>
  <si>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</si>
  <si>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</si>
  <si>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</si>
  <si>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</si>
  <si>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</si>
  <si>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</si>
  <si>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</si>
  <si>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</si>
  <si>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</si>
  <si>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</si>
  <si>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</si>
  <si>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</si>
  <si>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</si>
  <si>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</si>
  <si>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</si>
  <si>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</si>
  <si>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</si>
  <si>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</si>
  <si>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</si>
  <si>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</si>
  <si>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</si>
  <si>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</si>
  <si>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</si>
  <si>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</si>
  <si>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</si>
  <si>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</si>
  <si>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</si>
  <si>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</si>
  <si>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</si>
  <si>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</si>
  <si>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</si>
  <si>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</si>
  <si>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</si>
  <si>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</si>
  <si>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</si>
  <si>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</si>
  <si>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</si>
  <si>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</si>
  <si>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</si>
  <si>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</si>
  <si>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</si>
  <si>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</si>
  <si>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</si>
  <si>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</si>
  <si>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</si>
  <si>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</si>
  <si>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</si>
  <si>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</si>
  <si>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</si>
  <si>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</si>
  <si>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</si>
  <si>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</si>
  <si>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</si>
  <si>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</si>
  <si>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</si>
  <si>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</si>
  <si>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</si>
  <si>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</si>
  <si>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</si>
  <si>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</si>
  <si>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</si>
  <si>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</si>
  <si>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</si>
  <si>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</si>
  <si>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</si>
  <si>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</si>
  <si>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</si>
  <si>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</si>
  <si>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</si>
  <si>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</si>
  <si>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</si>
  <si>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</si>
  <si>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</si>
  <si>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</si>
  <si>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</si>
  <si>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</si>
  <si>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</si>
  <si>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</si>
  <si>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</si>
  <si>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</si>
  <si>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</si>
  <si>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</si>
  <si>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</si>
  <si>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</si>
  <si>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</si>
  <si>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</si>
  <si>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</si>
  <si>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</si>
  <si>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</si>
  <si>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</si>
  <si>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</si>
  <si>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</si>
  <si>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</si>
  <si>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</si>
  <si>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</si>
  <si>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</si>
  <si>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</si>
  <si>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</si>
  <si>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</si>
  <si>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</si>
  <si>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</si>
  <si>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</si>
  <si>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</si>
  <si>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</si>
  <si>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</si>
  <si>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</si>
  <si>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</si>
  <si>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</si>
  <si>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</si>
  <si>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</si>
  <si>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</si>
  <si>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</si>
  <si>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</si>
  <si>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</si>
  <si>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</si>
  <si>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</si>
  <si>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</si>
  <si>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</si>
  <si>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</si>
  <si>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</si>
  <si>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</si>
  <si>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</si>
  <si>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</si>
  <si>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</si>
  <si>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</si>
  <si>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</si>
  <si>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</si>
  <si>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</si>
  <si>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</si>
  <si>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</si>
  <si>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</si>
  <si>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</si>
  <si>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</si>
  <si>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</si>
  <si>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</si>
  <si>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</si>
  <si>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</si>
  <si>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</si>
  <si>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</si>
  <si>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</si>
  <si>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</si>
  <si>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</si>
  <si>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</si>
  <si>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</si>
  <si>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</si>
  <si>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</si>
  <si>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</si>
  <si>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</si>
  <si>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</si>
  <si>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</si>
  <si>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</si>
  <si>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</si>
  <si>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</si>
  <si>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</si>
  <si>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</si>
  <si>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</si>
  <si>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</si>
  <si>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</si>
  <si>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</si>
  <si>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</si>
  <si>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</si>
  <si>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</si>
  <si>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</si>
  <si>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</si>
  <si>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</si>
  <si>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</si>
  <si>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</si>
  <si>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</si>
  <si>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</si>
  <si>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</si>
  <si>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</si>
  <si>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</si>
  <si>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</si>
  <si>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</si>
  <si>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</si>
  <si>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</si>
  <si>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</si>
  <si>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</si>
  <si>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</si>
  <si>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</si>
  <si>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</si>
  <si>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</si>
  <si>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</si>
  <si>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</si>
  <si>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</si>
  <si>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</si>
  <si>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</si>
  <si>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</si>
  <si>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</si>
  <si>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</si>
  <si>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</si>
  <si>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</si>
  <si>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</si>
  <si>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</si>
  <si>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</si>
  <si>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</si>
  <si>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</si>
  <si>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</si>
  <si>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</si>
  <si>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</si>
  <si>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</si>
  <si>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</si>
  <si>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</si>
  <si>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</si>
  <si>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</si>
  <si>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</si>
  <si>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</si>
  <si>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</si>
  <si>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</si>
  <si>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</si>
  <si>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</si>
  <si>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</si>
  <si>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</si>
  <si>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</si>
  <si>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</si>
  <si>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</si>
  <si>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</si>
  <si>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</si>
  <si>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</si>
  <si>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</si>
  <si>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</si>
  <si>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</si>
  <si>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</si>
  <si>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</si>
  <si>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</si>
  <si>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</si>
  <si>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</si>
  <si>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</si>
  <si>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</si>
  <si>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</si>
  <si>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</si>
  <si>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</si>
  <si>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</si>
  <si>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</si>
  <si>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</si>
  <si>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</si>
  <si>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</si>
  <si>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</si>
  <si>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</si>
  <si>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</si>
  <si>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</si>
  <si>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</si>
  <si>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</si>
  <si>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</si>
  <si>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</si>
  <si>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</si>
  <si>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</si>
  <si>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</si>
  <si>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</si>
  <si>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</si>
  <si>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</si>
  <si>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</si>
  <si>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</si>
  <si>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</si>
  <si>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</si>
  <si>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</si>
  <si>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</si>
  <si>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</si>
  <si>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Butane Torches</t>
  </si>
  <si>
    <t>Jump Ropes</t>
  </si>
  <si>
    <t>Other Bicycle Accessories</t>
  </si>
  <si>
    <t>Safes</t>
  </si>
  <si>
    <t>Sculpting Tools &amp; Kits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</si>
  <si>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</si>
  <si>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</si>
  <si>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</si>
  <si>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</si>
  <si>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</si>
  <si>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</si>
  <si>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</si>
  <si>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</si>
  <si>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</si>
  <si>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</si>
  <si>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</si>
  <si>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</si>
  <si>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</si>
  <si>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</si>
  <si>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</si>
  <si>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</si>
  <si>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</si>
  <si>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</si>
  <si>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</si>
  <si>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</si>
  <si>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</si>
  <si>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</si>
  <si>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</si>
  <si>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</si>
  <si>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</si>
  <si>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</si>
  <si>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</si>
  <si>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</si>
  <si>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</si>
  <si>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</si>
  <si>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</si>
  <si>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</si>
  <si>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</si>
  <si>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</si>
  <si>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</si>
  <si>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</si>
  <si>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</si>
  <si>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</si>
  <si>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</si>
  <si>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</si>
  <si>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</si>
  <si>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</si>
  <si>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</si>
  <si>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</si>
  <si>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</si>
  <si>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</si>
  <si>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</si>
  <si>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</si>
  <si>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</si>
  <si>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</si>
  <si>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</si>
  <si>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</si>
  <si>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</si>
  <si>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</si>
  <si>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</si>
  <si>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</si>
  <si>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</si>
  <si>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</si>
  <si>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</si>
  <si>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</si>
  <si>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</si>
  <si>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</si>
  <si>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</si>
  <si>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</si>
  <si>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</si>
  <si>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</si>
  <si>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</si>
  <si>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</si>
  <si>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</si>
  <si>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</si>
  <si>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</si>
  <si>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</si>
  <si>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</si>
  <si>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</si>
  <si>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</si>
  <si>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</si>
  <si>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</si>
  <si>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</si>
  <si>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</si>
  <si>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</si>
  <si>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</si>
  <si>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</si>
  <si>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</si>
  <si>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</si>
  <si>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</si>
  <si>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</si>
  <si>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</si>
  <si>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</si>
  <si>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</si>
  <si>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</si>
  <si>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</si>
  <si>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</si>
  <si>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</si>
  <si>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</si>
  <si>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</si>
  <si>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</si>
  <si>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</si>
  <si>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</si>
  <si>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</si>
  <si>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</si>
  <si>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</si>
  <si>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</si>
  <si>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</si>
  <si>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</si>
  <si>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</si>
  <si>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</si>
  <si>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</si>
  <si>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</si>
  <si>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</si>
  <si>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</si>
  <si>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</si>
  <si>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</si>
  <si>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</si>
  <si>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</si>
  <si>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</si>
  <si>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</si>
  <si>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</si>
  <si>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</si>
  <si>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</si>
  <si>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</si>
  <si>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</si>
  <si>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</si>
  <si>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</si>
  <si>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</si>
  <si>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</si>
  <si>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</si>
  <si>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</si>
  <si>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</si>
  <si>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</si>
  <si>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</si>
  <si>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</si>
  <si>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</si>
  <si>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</si>
  <si>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</si>
  <si>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</si>
  <si>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</si>
  <si>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</si>
  <si>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</si>
  <si>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</si>
  <si>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</si>
  <si>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</si>
  <si>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</si>
  <si>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</si>
  <si>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</si>
  <si>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</si>
  <si>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</si>
  <si>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</si>
  <si>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</si>
  <si>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</si>
  <si>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</si>
  <si>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</si>
  <si>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</si>
  <si>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</si>
  <si>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</si>
  <si>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</si>
  <si>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</si>
  <si>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</si>
  <si>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</si>
  <si>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</si>
  <si>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</si>
  <si>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</si>
  <si>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</si>
  <si>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</si>
  <si>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</si>
  <si>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</si>
  <si>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</si>
  <si>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</si>
  <si>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</si>
  <si>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</si>
  <si>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</si>
  <si>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</si>
  <si>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</si>
  <si>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</si>
  <si>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</si>
  <si>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</si>
  <si>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</si>
  <si>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</si>
  <si>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</si>
  <si>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</si>
  <si>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</si>
  <si>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</si>
  <si>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</si>
  <si>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</si>
  <si>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</si>
  <si>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</si>
  <si>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</si>
  <si>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</si>
  <si>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</si>
  <si>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</si>
  <si>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</si>
  <si>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</si>
  <si>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</si>
  <si>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</si>
  <si>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</si>
  <si>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</si>
  <si>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</si>
  <si>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</si>
  <si>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</si>
  <si>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</si>
  <si>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</si>
  <si>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</si>
  <si>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</si>
  <si>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</si>
  <si>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</si>
  <si>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</si>
  <si>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</si>
  <si>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</si>
  <si>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</si>
  <si>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</si>
  <si>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</si>
  <si>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</si>
  <si>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</si>
  <si>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</si>
  <si>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</si>
  <si>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</si>
  <si>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</si>
  <si>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</si>
  <si>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</si>
  <si>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</si>
  <si>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</si>
  <si>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</si>
  <si>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</si>
  <si>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</si>
  <si>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</si>
  <si>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</si>
  <si>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</si>
  <si>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</si>
  <si>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</si>
  <si>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</si>
  <si>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</si>
  <si>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</si>
  <si>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</si>
  <si>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</si>
  <si>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</si>
  <si>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</si>
  <si>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</si>
  <si>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</si>
  <si>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</si>
  <si>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</si>
  <si>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</si>
  <si>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</si>
  <si>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</si>
  <si>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</si>
  <si>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</si>
  <si>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</si>
  <si>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</si>
  <si>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</si>
  <si>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</si>
  <si>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</si>
  <si>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</si>
  <si>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</si>
  <si>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</si>
  <si>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</si>
  <si>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</si>
  <si>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</si>
  <si>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</si>
  <si>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</si>
  <si>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</si>
  <si>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</si>
  <si>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</si>
  <si>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</si>
  <si>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</si>
  <si>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</si>
  <si>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</si>
  <si>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</si>
  <si>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</si>
  <si>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</si>
  <si>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</si>
  <si>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</si>
  <si>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</si>
  <si>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</si>
  <si>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</si>
  <si>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</si>
  <si>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</si>
  <si>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</si>
  <si>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</si>
  <si>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</si>
  <si>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</si>
  <si>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</si>
  <si>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</si>
  <si>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</si>
  <si>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</si>
  <si>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</si>
  <si>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</si>
  <si>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</si>
  <si>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</si>
  <si>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</si>
  <si>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</si>
  <si>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</si>
  <si>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</si>
  <si>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</si>
  <si>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</si>
  <si>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</si>
  <si>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</si>
  <si>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</si>
  <si>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</si>
  <si>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</si>
  <si>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</si>
  <si>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</si>
  <si>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</si>
  <si>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</si>
  <si>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</si>
  <si>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</si>
  <si>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</si>
  <si>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</si>
  <si>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</si>
  <si>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</si>
  <si>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</si>
  <si>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</si>
  <si>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</si>
  <si>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</si>
  <si>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</si>
  <si>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</si>
  <si>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</si>
  <si>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</si>
  <si>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</si>
  <si>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</si>
  <si>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</si>
  <si>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</si>
  <si>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</si>
  <si>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</si>
  <si>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</si>
  <si>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</si>
  <si>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</si>
  <si>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</si>
  <si>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</si>
  <si>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</si>
  <si>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</si>
  <si>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</si>
  <si>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</si>
  <si>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</si>
  <si>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</si>
  <si>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</si>
  <si>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</si>
  <si>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</si>
  <si>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</si>
  <si>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</si>
  <si>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</si>
  <si>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</si>
  <si>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</si>
  <si>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</si>
  <si>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</si>
  <si>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</si>
  <si>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</si>
  <si>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</si>
  <si>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</si>
  <si>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</si>
  <si>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</si>
  <si>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</si>
  <si>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</si>
  <si>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</si>
  <si>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</si>
  <si>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</si>
  <si>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</si>
  <si>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</si>
  <si>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</si>
  <si>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</si>
  <si>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</si>
  <si>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</si>
  <si>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</si>
  <si>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</si>
  <si>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</si>
  <si>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</si>
  <si>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</si>
  <si>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</si>
  <si>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</si>
  <si>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</si>
  <si>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</si>
  <si>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</si>
  <si>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</si>
  <si>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</si>
  <si>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</si>
  <si>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</si>
  <si>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</si>
  <si>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</si>
  <si>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</si>
  <si>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</si>
  <si>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</si>
  <si>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</si>
  <si>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</si>
  <si>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</si>
  <si>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</si>
  <si>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</si>
  <si>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</si>
  <si>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</si>
  <si>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</si>
  <si>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</si>
  <si>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</si>
  <si>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</si>
  <si>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</si>
  <si>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</si>
  <si>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</si>
  <si>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</si>
  <si>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</si>
  <si>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</si>
  <si>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</si>
  <si>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</si>
  <si>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</si>
  <si>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</si>
  <si>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</si>
  <si>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</si>
  <si>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</si>
  <si>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</si>
  <si>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</si>
  <si>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</si>
  <si>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</si>
  <si>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Other_Bicycle_Accessories_display_screen_length_measure</t>
  </si>
  <si>
    <t>measure</t>
  </si>
  <si>
    <t>display_screen_length</t>
  </si>
  <si>
    <t>Visible</t>
  </si>
  <si>
    <t>Visible/Other Bicycle Accessories</t>
  </si>
  <si>
    <t>Other_Bicycle_Accessories_lightBulbType</t>
  </si>
  <si>
    <t>Light Bulb Type</t>
  </si>
  <si>
    <t>lightBulbType</t>
  </si>
  <si>
    <t>Black Light</t>
  </si>
  <si>
    <t>Compact Fluorescent</t>
  </si>
  <si>
    <t>Fluorescent</t>
  </si>
  <si>
    <t>Halogen</t>
  </si>
  <si>
    <t>High Intensity Discharge</t>
  </si>
  <si>
    <t>Incandescent</t>
  </si>
  <si>
    <t>Krypton</t>
  </si>
  <si>
    <t>LED</t>
  </si>
  <si>
    <t>Xenon</t>
  </si>
  <si>
    <t>Other_Bicycle_Accessories_assembledProductWeight_unit</t>
  </si>
  <si>
    <t>unit</t>
  </si>
  <si>
    <t>assembledProductWeight</t>
  </si>
  <si>
    <t>g</t>
  </si>
  <si>
    <t>lb</t>
  </si>
  <si>
    <t>oz</t>
  </si>
  <si>
    <t>Other_Bicycle_Accessories_productName</t>
  </si>
  <si>
    <t>productName</t>
  </si>
  <si>
    <t>Other_Bicycle_Accessories_character</t>
  </si>
  <si>
    <t>Character</t>
  </si>
  <si>
    <t>character</t>
  </si>
  <si>
    <t>Other_Bicycle_Accessories_handlebar_tape_type</t>
  </si>
  <si>
    <t>Handlebar Tape Type</t>
  </si>
  <si>
    <t>handlebar_tape_type</t>
  </si>
  <si>
    <t>Adhesive Bar Tape</t>
  </si>
  <si>
    <t>Bar Tape</t>
  </si>
  <si>
    <t>Cloth Bar Tape</t>
  </si>
  <si>
    <t>Cork Tape</t>
  </si>
  <si>
    <t>Foam Tape</t>
  </si>
  <si>
    <t>Leather Bar Tape</t>
  </si>
  <si>
    <t>Low Profile Bar Tape</t>
  </si>
  <si>
    <t>Non-Adhesive Bar Tape</t>
  </si>
  <si>
    <t>Synthetic Bar Tape</t>
  </si>
  <si>
    <t>Thick Bar Tape</t>
  </si>
  <si>
    <t>Other_Bicycle_Accessories_multipackQuantity</t>
  </si>
  <si>
    <t>multipackQuantity</t>
  </si>
  <si>
    <t>Other_Bicycle_Accessories_isProp65WarningRequired</t>
  </si>
  <si>
    <t>isProp65WarningRequired</t>
  </si>
  <si>
    <t>Other_Bicycle_Accessories_accessoriesIncluded</t>
  </si>
  <si>
    <t>Accessories Included</t>
  </si>
  <si>
    <t>accessoriesIncluded</t>
  </si>
  <si>
    <t>Other_Bicycle_Accessories_thickness_measure</t>
  </si>
  <si>
    <t>thickness</t>
  </si>
  <si>
    <t>Other_Bicycle_Accessories_maximumAirPressure_measure</t>
  </si>
  <si>
    <t>maximumAirPressure</t>
  </si>
  <si>
    <t>Other_Bicycle_Accessories_brand</t>
  </si>
  <si>
    <t>brand</t>
  </si>
  <si>
    <t>Other_Bicycle_Accessories_assembledProductHeight_unit</t>
  </si>
  <si>
    <t>assembledProductHeight</t>
  </si>
  <si>
    <t>ft</t>
  </si>
  <si>
    <t>in</t>
  </si>
  <si>
    <t>Other_Bicycle_Accessories_warrantyText</t>
  </si>
  <si>
    <t>warrantyText</t>
  </si>
  <si>
    <t>Other_Bicycle_Accessories_maximum_occupancy</t>
  </si>
  <si>
    <t>Maximum Occupancy</t>
  </si>
  <si>
    <t>maximum_occupancy</t>
  </si>
  <si>
    <t>Other_Bicycle_Accessories_shape</t>
  </si>
  <si>
    <t>Shape</t>
  </si>
  <si>
    <t>shape</t>
  </si>
  <si>
    <t>Other_Bicycle_Accessories_assembledProductHeight</t>
  </si>
  <si>
    <t>Assembled Product Height</t>
  </si>
  <si>
    <t>Other_Bicycle_Accessories_maximumAirPressure_unit</t>
  </si>
  <si>
    <t>Bar</t>
  </si>
  <si>
    <t>Pa</t>
  </si>
  <si>
    <t>Tons</t>
  </si>
  <si>
    <t>psi</t>
  </si>
  <si>
    <t>Other_Bicycle_Accessories_numberOfSpeeds</t>
  </si>
  <si>
    <t>Number of Speeds</t>
  </si>
  <si>
    <t>numberOfSpeeds</t>
  </si>
  <si>
    <t>Other_Bicycle_Accessories_sizeDescriptor</t>
  </si>
  <si>
    <t>Size Descriptor</t>
  </si>
  <si>
    <t>sizeDescriptor</t>
  </si>
  <si>
    <t>Giant</t>
  </si>
  <si>
    <t>Large</t>
  </si>
  <si>
    <t>Small</t>
  </si>
  <si>
    <t>Other_Bicycle_Accessories_rollLength</t>
  </si>
  <si>
    <t>Roll Length</t>
  </si>
  <si>
    <t>rollLength</t>
  </si>
  <si>
    <t>Other_Bicycle_Accessories_compatibleDevices</t>
  </si>
  <si>
    <t>Compatible Devices</t>
  </si>
  <si>
    <t>compatibleDevices</t>
  </si>
  <si>
    <t>Other_Bicycle_Accessories_assembledProductLength</t>
  </si>
  <si>
    <t>Assembled Product Depth</t>
  </si>
  <si>
    <t>assembledProductLength</t>
  </si>
  <si>
    <t>Other_Bicycle_Accessories_size</t>
  </si>
  <si>
    <t>size</t>
  </si>
  <si>
    <t>Other_Bicycle_Accessories_bicycle_cleat_type</t>
  </si>
  <si>
    <t>Bicycle Cleat Type</t>
  </si>
  <si>
    <t>bicycle_cleat_type</t>
  </si>
  <si>
    <t>Adapter and Cleat Set</t>
  </si>
  <si>
    <t>Bicycle Cleat</t>
  </si>
  <si>
    <t>Bicycle Cleat Set</t>
  </si>
  <si>
    <t>Look Bike Cleat Set</t>
  </si>
  <si>
    <t>Look Bike Cleats</t>
  </si>
  <si>
    <t>Multi-Release Cleat Set</t>
  </si>
  <si>
    <t>Multi-Release Cleats</t>
  </si>
  <si>
    <t>SPD Bike Cleat Set</t>
  </si>
  <si>
    <t>SPD Bike Cleats</t>
  </si>
  <si>
    <t>SPD-SL</t>
  </si>
  <si>
    <t>SPD-SL Set</t>
  </si>
  <si>
    <t>Speedplay</t>
  </si>
  <si>
    <t>Speedplay Set</t>
  </si>
  <si>
    <t>Tension Cleat Set</t>
  </si>
  <si>
    <t>Tension Cleats</t>
  </si>
  <si>
    <t>Other_Bicycle_Accessories_display_screen_width</t>
  </si>
  <si>
    <t>Display Screen Width</t>
  </si>
  <si>
    <t>display_screen_width</t>
  </si>
  <si>
    <t>Other_Bicycle_Accessories_batterySize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</si>
  <si>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</si>
  <si>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</si>
  <si>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</si>
  <si>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</si>
  <si>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</si>
  <si>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</si>
  <si>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</si>
  <si>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</si>
  <si>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</si>
  <si>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</si>
  <si>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</si>
  <si>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</si>
  <si>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</si>
  <si>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</si>
  <si>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</si>
  <si>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</si>
  <si>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</si>
  <si>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</si>
  <si>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</si>
  <si>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</si>
  <si>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</si>
  <si>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</si>
  <si>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</si>
  <si>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</si>
  <si>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</si>
  <si>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</si>
  <si>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</si>
  <si>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</si>
  <si>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</si>
  <si>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</si>
  <si>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</si>
  <si>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</si>
  <si>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</si>
  <si>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</si>
  <si>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</si>
  <si>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</si>
  <si>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</si>
  <si>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</si>
  <si>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</si>
  <si>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</si>
  <si>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</si>
  <si>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</si>
  <si>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</si>
  <si>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</si>
  <si>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</si>
  <si>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</si>
  <si>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</si>
  <si>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</si>
  <si>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</si>
  <si>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</si>
  <si>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</si>
  <si>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</si>
  <si>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</si>
  <si>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</si>
  <si>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</si>
  <si>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</si>
  <si>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</si>
  <si>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</si>
  <si>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</si>
  <si>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</si>
  <si>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</si>
  <si>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</si>
  <si>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</si>
  <si>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</si>
  <si>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</si>
  <si>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</si>
  <si>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</si>
  <si>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</si>
  <si>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</si>
  <si>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</si>
  <si>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</si>
  <si>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</si>
  <si>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</si>
  <si>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</si>
  <si>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</si>
  <si>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</si>
  <si>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</si>
  <si>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</si>
  <si>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</si>
  <si>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</si>
  <si>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</si>
  <si>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</si>
  <si>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</si>
  <si>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</si>
  <si>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</si>
  <si>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</si>
  <si>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</si>
  <si>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</si>
  <si>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</si>
  <si>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</si>
  <si>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</si>
  <si>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</si>
  <si>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</si>
  <si>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</si>
  <si>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</si>
  <si>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</si>
  <si>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</si>
  <si>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</si>
  <si>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</si>
  <si>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</si>
  <si>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</si>
  <si>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</si>
  <si>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</si>
  <si>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</si>
  <si>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</si>
  <si>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</si>
  <si>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</si>
  <si>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</si>
  <si>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</si>
  <si>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</si>
  <si>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</si>
  <si>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</si>
  <si>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</si>
  <si>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</si>
  <si>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</si>
  <si>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</si>
  <si>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</si>
  <si>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</si>
  <si>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</si>
  <si>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</si>
  <si>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</si>
  <si>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</si>
  <si>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</si>
  <si>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</si>
  <si>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</si>
  <si>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</si>
  <si>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</si>
  <si>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</si>
  <si>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</si>
  <si>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</si>
  <si>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</si>
  <si>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</si>
  <si>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</si>
  <si>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</si>
  <si>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Other_Bicycle_Accessories_bicycle_light_type</t>
  </si>
  <si>
    <t>Bicycle Light Type</t>
  </si>
  <si>
    <t>bicycle_light_type</t>
  </si>
  <si>
    <t>Be Seen Lights</t>
  </si>
  <si>
    <t>Bicycle Light</t>
  </si>
  <si>
    <t>Bike Spoke Lights</t>
  </si>
  <si>
    <t>Bike Wheel Lights</t>
  </si>
  <si>
    <t>Combo Lights</t>
  </si>
  <si>
    <t>Daytime Lights</t>
  </si>
  <si>
    <t>Flashing Lights</t>
  </si>
  <si>
    <t>Front Lights</t>
  </si>
  <si>
    <t>Front Safety Light</t>
  </si>
  <si>
    <t>Front and Rear Light Set</t>
  </si>
  <si>
    <t>Headlamp</t>
  </si>
  <si>
    <t>Headlights</t>
  </si>
  <si>
    <t>Helmet Lights</t>
  </si>
  <si>
    <t>High-output Lighting System</t>
  </si>
  <si>
    <t>Laser Light</t>
  </si>
  <si>
    <t>Light Sets</t>
  </si>
  <si>
    <t>Rear Lights</t>
  </si>
  <si>
    <t>Rear Safety Light</t>
  </si>
  <si>
    <t>Safety Light</t>
  </si>
  <si>
    <t>See Lights</t>
  </si>
  <si>
    <t>Side Lights</t>
  </si>
  <si>
    <t>Side Safety Light</t>
  </si>
  <si>
    <t>Taillights</t>
  </si>
  <si>
    <t>Twin Packs</t>
  </si>
  <si>
    <t>Wearable Lights</t>
  </si>
  <si>
    <t>Other_Bicycle_Accessories_netContentStatement</t>
  </si>
  <si>
    <t>netContentStatement</t>
  </si>
  <si>
    <t>Other_Bicycle_Accessories_valve_type</t>
  </si>
  <si>
    <t>Valve Type</t>
  </si>
  <si>
    <t>valve_type</t>
  </si>
  <si>
    <t>Presta Valves</t>
  </si>
  <si>
    <t>Schrader Valves</t>
  </si>
  <si>
    <t>Woods Valves</t>
  </si>
  <si>
    <t>Other_Bicycle_Accessories_diameter_unit</t>
  </si>
  <si>
    <t>diameter</t>
  </si>
  <si>
    <t>cm</t>
  </si>
  <si>
    <t>mm</t>
  </si>
  <si>
    <t>Other_Bicycle_Accessories_safety_harness_type</t>
  </si>
  <si>
    <t>Safety Harness Type</t>
  </si>
  <si>
    <t>safety_harness_type</t>
  </si>
  <si>
    <t>Chest Safety Harnesses</t>
  </si>
  <si>
    <t>Full Body Harnesses</t>
  </si>
  <si>
    <t>Single-Strap Harnesses</t>
  </si>
  <si>
    <t>Vest Harnesses</t>
  </si>
  <si>
    <t>Other_Bicycle_Accessories_bicycle_bell_and_horn_type</t>
  </si>
  <si>
    <t>Bicycle Bell &amp; Horn Type</t>
  </si>
  <si>
    <t>bicycle_bell_and_horn_type</t>
  </si>
  <si>
    <t>Air Horn</t>
  </si>
  <si>
    <t>Bicycle Bell</t>
  </si>
  <si>
    <t>Bicycle Horn</t>
  </si>
  <si>
    <t>Bike Bell</t>
  </si>
  <si>
    <t>Bugle Horn</t>
  </si>
  <si>
    <t>Bulb Horn</t>
  </si>
  <si>
    <t>Classic Bike Bell</t>
  </si>
  <si>
    <t>Electric Horn</t>
  </si>
  <si>
    <t>Ring Bell</t>
  </si>
  <si>
    <t>Trigger Bike Bell</t>
  </si>
  <si>
    <t>Trumpet Bike Horn</t>
  </si>
  <si>
    <t>Other_Bicycle_Accessories_displayTechnology</t>
  </si>
  <si>
    <t>Display Technology</t>
  </si>
  <si>
    <t>displayTechnology</t>
  </si>
  <si>
    <t>AMOLED</t>
  </si>
  <si>
    <t>Analog</t>
  </si>
  <si>
    <t>Backlit</t>
  </si>
  <si>
    <t>CRT</t>
  </si>
  <si>
    <t>D-ILA</t>
  </si>
  <si>
    <t>DLP</t>
  </si>
  <si>
    <t>Digital</t>
  </si>
  <si>
    <t>HDR</t>
  </si>
  <si>
    <t>IPS LCD</t>
  </si>
  <si>
    <t>LCD</t>
  </si>
  <si>
    <t>LCoS</t>
  </si>
  <si>
    <t>OLED</t>
  </si>
  <si>
    <t>Plasma</t>
  </si>
  <si>
    <t>QLED</t>
  </si>
  <si>
    <t>Retina Display</t>
  </si>
  <si>
    <t>SXRD</t>
  </si>
  <si>
    <t>Super LCD</t>
  </si>
  <si>
    <t>TFT LCD</t>
  </si>
  <si>
    <t>VFD</t>
  </si>
  <si>
    <t>XLED</t>
  </si>
  <si>
    <t>Other_Bicycle_Accessories_maximumLoadWeight_measure</t>
  </si>
  <si>
    <t>maximumLoadWeight</t>
  </si>
  <si>
    <t>Other_Bicycle_Accessories_gender</t>
  </si>
  <si>
    <t>gender</t>
  </si>
  <si>
    <t>Female</t>
  </si>
  <si>
    <t>Male</t>
  </si>
  <si>
    <t>Unisex</t>
  </si>
  <si>
    <t>Other_Bicycle_Accessories_bicycleType</t>
  </si>
  <si>
    <t>Bicycle Type</t>
  </si>
  <si>
    <t>bicycleType</t>
  </si>
  <si>
    <t>BMX Bikes</t>
  </si>
  <si>
    <t>Balance Bikes</t>
  </si>
  <si>
    <t>Cargo Bikes</t>
  </si>
  <si>
    <t>Comfort Bikes</t>
  </si>
  <si>
    <t>Commuter Bikes</t>
  </si>
  <si>
    <t>Cruiser Bikes</t>
  </si>
  <si>
    <t>Dirt Bikes</t>
  </si>
  <si>
    <t>Electric Bikes</t>
  </si>
  <si>
    <t>Fat Tire Bikes</t>
  </si>
  <si>
    <t>Fitness Bikes</t>
  </si>
  <si>
    <t>Fixed-Gear Bikes</t>
  </si>
  <si>
    <t>Folding Bikes</t>
  </si>
  <si>
    <t>Gravel Bikes</t>
  </si>
  <si>
    <t>Hybrid Bikes</t>
  </si>
  <si>
    <t>Mini Bikes</t>
  </si>
  <si>
    <t>Mountain Bikes</t>
  </si>
  <si>
    <t>Quadricycles</t>
  </si>
  <si>
    <t>Recumbent Bikes</t>
  </si>
  <si>
    <t>Road Bikes</t>
  </si>
  <si>
    <t>Spin Bikes</t>
  </si>
  <si>
    <t>Tandem Bikes</t>
  </si>
  <si>
    <t>Touring Bikes</t>
  </si>
  <si>
    <t>Training-Wheel Bikes</t>
  </si>
  <si>
    <t>Tricycles</t>
  </si>
  <si>
    <t>Unicycles</t>
  </si>
  <si>
    <t>Urban Bikes</t>
  </si>
  <si>
    <t>Other_Bicycle_Accessories_pattern</t>
  </si>
  <si>
    <t>Pattern</t>
  </si>
  <si>
    <t>pattern</t>
  </si>
  <si>
    <t>Other_Bicycle_Accessories_assembledProductHeight_measure</t>
  </si>
  <si>
    <t>Other_Bicycle_Accessories_light_beam_pattern</t>
  </si>
  <si>
    <t>Light Beam Pattern</t>
  </si>
  <si>
    <t>light_beam_pattern</t>
  </si>
  <si>
    <t>Other_Bicycle_Accessories_manufacturer</t>
  </si>
  <si>
    <t>manufacturer</t>
  </si>
  <si>
    <t>Other_Bicycle_Accessories_maximumAirPressure</t>
  </si>
  <si>
    <t>Maximum Pressure</t>
  </si>
  <si>
    <t>Other_Bicycle_Accessories_countPerPack</t>
  </si>
  <si>
    <t>countPerPack</t>
  </si>
  <si>
    <t>Other_Bicycle_Accessories_display_screen_length</t>
  </si>
  <si>
    <t>Display Screen Length</t>
  </si>
  <si>
    <t>Other_Bicycle_Accessories_recommendedLocations</t>
  </si>
  <si>
    <t>Recommended Locations</t>
  </si>
  <si>
    <t>recommendedLocations</t>
  </si>
  <si>
    <t>Indoor</t>
  </si>
  <si>
    <t>Outdoor</t>
  </si>
  <si>
    <t>Other_Bicycle_Accessories_bagCaseFeature</t>
  </si>
  <si>
    <t>Bag/Case Feature</t>
  </si>
  <si>
    <t>bagCaseFeature</t>
  </si>
  <si>
    <t>Adjustable</t>
  </si>
  <si>
    <t>Attachment Loop</t>
  </si>
  <si>
    <t>Compact</t>
  </si>
  <si>
    <t>Detachable Phone Bag</t>
  </si>
  <si>
    <t>Dual-Layer Lining</t>
  </si>
  <si>
    <t>Durable</t>
  </si>
  <si>
    <t>Easy Care</t>
  </si>
  <si>
    <t>Expandable</t>
  </si>
  <si>
    <t>Expandable Insert</t>
  </si>
  <si>
    <t>Expandable Panniers</t>
  </si>
  <si>
    <t>Exterior Pockets</t>
  </si>
  <si>
    <t>Foldable</t>
  </si>
  <si>
    <t>Hard-Shell</t>
  </si>
  <si>
    <t>Hard-Sided</t>
  </si>
  <si>
    <t>Insulated</t>
  </si>
  <si>
    <t>Interior Pockets</t>
  </si>
  <si>
    <t>Leakproof</t>
  </si>
  <si>
    <t>Lightweight</t>
  </si>
  <si>
    <t>Lined</t>
  </si>
  <si>
    <t>Lockable</t>
  </si>
  <si>
    <t>Padded</t>
  </si>
  <si>
    <t>Quick Dry</t>
  </si>
  <si>
    <t>Reflective</t>
  </si>
  <si>
    <t>Reflective Straps</t>
  </si>
  <si>
    <t>Removable Strap</t>
  </si>
  <si>
    <t>Scratch-Resistant</t>
  </si>
  <si>
    <t>Shoulder Strap</t>
  </si>
  <si>
    <t>Soft-Shell</t>
  </si>
  <si>
    <t>Soft-Sided</t>
  </si>
  <si>
    <t>Stain-Resistant</t>
  </si>
  <si>
    <t>Tear-Resistant</t>
  </si>
  <si>
    <t>Washable</t>
  </si>
  <si>
    <t>Water-Resistant</t>
  </si>
  <si>
    <t>Waterproof</t>
  </si>
  <si>
    <t>Wheeled</t>
  </si>
  <si>
    <t>Other_Bicycle_Accessories_theme</t>
  </si>
  <si>
    <t>theme</t>
  </si>
  <si>
    <t>Other_Bicycle_Accessories_maximumRecommendedAge</t>
  </si>
  <si>
    <t>Maximum Recommended Age</t>
  </si>
  <si>
    <t>maximumRecommendedAge</t>
  </si>
  <si>
    <t>Other_Bicycle_Accessories_lensType</t>
  </si>
  <si>
    <t>Eyewear Focal Type</t>
  </si>
  <si>
    <t>lensType</t>
  </si>
  <si>
    <t>Convex</t>
  </si>
  <si>
    <t>Flat</t>
  </si>
  <si>
    <t>Super Convex</t>
  </si>
  <si>
    <t>Other_Bicycle_Accessories_frameMaterial</t>
  </si>
  <si>
    <t>Frame Material</t>
  </si>
  <si>
    <t>frameMaterial</t>
  </si>
  <si>
    <t>Other_Bicycle_Accessories_bicycle_pump_type</t>
  </si>
  <si>
    <t>Bicycle Pump Type</t>
  </si>
  <si>
    <t>bicycle_pump_type</t>
  </si>
  <si>
    <t>Bicycle Floor Pump</t>
  </si>
  <si>
    <t>Bicycle Pump</t>
  </si>
  <si>
    <t>Bicycle Pump Kit</t>
  </si>
  <si>
    <t>Bicycle Pump and Lever Combo</t>
  </si>
  <si>
    <t>Blast Pump</t>
  </si>
  <si>
    <t>C02 Inflators</t>
  </si>
  <si>
    <t>Compact Pump</t>
  </si>
  <si>
    <t>Double-Action Pump</t>
  </si>
  <si>
    <t>Foot Pump</t>
  </si>
  <si>
    <t>Frame Mounted Pump</t>
  </si>
  <si>
    <t>Frame Pump</t>
  </si>
  <si>
    <t>Hand Pump</t>
  </si>
  <si>
    <t>Mini Pump</t>
  </si>
  <si>
    <t>Shock Pump</t>
  </si>
  <si>
    <t>Stand Pump</t>
  </si>
  <si>
    <t>Track Pump</t>
  </si>
  <si>
    <t>Tubeless Pump</t>
  </si>
  <si>
    <t>Other_Bicycle_Accessories_volumeCapacity</t>
  </si>
  <si>
    <t>Volume Capacity</t>
  </si>
  <si>
    <t>volumeCapacity</t>
  </si>
  <si>
    <t>Other_Bicycle_Accessories_assembledProductWidth_measure</t>
  </si>
  <si>
    <t>assembledProductWidth</t>
  </si>
  <si>
    <t>Other_Bicycle_Accessories_swatchImages_swatchVariantAttribute</t>
  </si>
  <si>
    <t>swatchVariantAttribute</t>
  </si>
  <si>
    <t>swatchImages</t>
  </si>
  <si>
    <t>ageGroup</t>
  </si>
  <si>
    <t>bicycleWheelDiameter</t>
  </si>
  <si>
    <t>character_group</t>
  </si>
  <si>
    <t>color</t>
  </si>
  <si>
    <t>count</t>
  </si>
  <si>
    <t>finish</t>
  </si>
  <si>
    <t>hook_shape</t>
  </si>
  <si>
    <t>lightOutput</t>
  </si>
  <si>
    <t>lockType</t>
  </si>
  <si>
    <t>material</t>
  </si>
  <si>
    <t>mountType</t>
  </si>
  <si>
    <t>numberOfWheels</t>
  </si>
  <si>
    <t>number_of_levels</t>
  </si>
  <si>
    <t>powerType</t>
  </si>
  <si>
    <t>seatingCapacity</t>
  </si>
  <si>
    <t>Other_Bicycle_Accessories_productSecondaryImageURL</t>
  </si>
  <si>
    <t>Additional Image URL</t>
  </si>
  <si>
    <t>productSecondaryImageURL</t>
  </si>
  <si>
    <t>URL</t>
  </si>
  <si>
    <t>Other_Bicycle_Accessories_bicycleWheelDiameter_unit</t>
  </si>
  <si>
    <t>Other_Bicycle_Accessories_has_written_warranty</t>
  </si>
  <si>
    <t>has_written_warranty</t>
  </si>
  <si>
    <t>Yes - Warranty Text</t>
  </si>
  <si>
    <t>Yes - Warranty URL</t>
  </si>
  <si>
    <t>Other_Bicycle_Accessories_netContent_productNetContentUnit</t>
  </si>
  <si>
    <t>productNetContentUnit</t>
  </si>
  <si>
    <t>netContent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</si>
  <si>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</si>
  <si>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</si>
  <si>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</si>
  <si>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</si>
  <si>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</si>
  <si>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</si>
  <si>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</si>
  <si>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</si>
  <si>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</si>
  <si>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</si>
  <si>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</si>
  <si>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</si>
  <si>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</si>
  <si>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</si>
  <si>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</si>
  <si>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</si>
  <si>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</si>
  <si>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</si>
  <si>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</si>
  <si>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</si>
  <si>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</si>
  <si>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</si>
  <si>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</si>
  <si>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Other_Bicycle_Accessories_bicycle_child_seat_and_trailer_type</t>
  </si>
  <si>
    <t>Bicycle Child Seat &amp; Trailer Type</t>
  </si>
  <si>
    <t>bicycle_child_seat_and_trailer_type</t>
  </si>
  <si>
    <t>Bicycle Cargo Trailers</t>
  </si>
  <si>
    <t>Bicycle Child Seats</t>
  </si>
  <si>
    <t>Bicycle Trailers</t>
  </si>
  <si>
    <t>Co-Pilot Bicycle Trailers</t>
  </si>
  <si>
    <t>Other_Bicycle_Accessories_assembledProductWeight</t>
  </si>
  <si>
    <t>Assembled Product Weight</t>
  </si>
  <si>
    <t>Other_Bicycle_Accessories_assembledProductWidth_unit</t>
  </si>
  <si>
    <t>Other_Bicycle_Accessories_variantGroupId</t>
  </si>
  <si>
    <t>variantGroupId</t>
  </si>
  <si>
    <t>Other_Bicycle_Accessories_volumeCapacity_unit</t>
  </si>
  <si>
    <t>L</t>
  </si>
  <si>
    <t>bu</t>
  </si>
  <si>
    <t>cans</t>
  </si>
  <si>
    <t>cu cm</t>
  </si>
  <si>
    <t>cu ft</t>
  </si>
  <si>
    <t>cu in</t>
  </si>
  <si>
    <t>cup</t>
  </si>
  <si>
    <t>fl oz</t>
  </si>
  <si>
    <t>gal</t>
  </si>
  <si>
    <t>ml</t>
  </si>
  <si>
    <t>pt</t>
  </si>
  <si>
    <t>qt</t>
  </si>
  <si>
    <t>Other_Bicycle_Accessories_assembledProductLength_measure</t>
  </si>
  <si>
    <t>Other_Bicycle_Accessories_lightOutput_measure</t>
  </si>
  <si>
    <t>Other_Bicycle_Accessories_bicycle_travel_case_and_bag_type</t>
  </si>
  <si>
    <t>Bicycle Travel Case &amp; Bag Type</t>
  </si>
  <si>
    <t>bicycle_travel_case_and_bag_type</t>
  </si>
  <si>
    <t>Frame Tube Cover</t>
  </si>
  <si>
    <t>Hard Travel Case</t>
  </si>
  <si>
    <t>Softshell Travel Case</t>
  </si>
  <si>
    <t>Travel Bag</t>
  </si>
  <si>
    <t>Travel Case</t>
  </si>
  <si>
    <t>Travel Case and Bag</t>
  </si>
  <si>
    <t>Wheel Bag</t>
  </si>
  <si>
    <t>Other_Bicycle_Accessories_modelNumber</t>
  </si>
  <si>
    <t>modelNumber</t>
  </si>
  <si>
    <t>Other_Bicycle_Accessories_thickness_unit</t>
  </si>
  <si>
    <t>mil</t>
  </si>
  <si>
    <t>Other_Bicycle_Accessories_maximumRecommendedAge_measure</t>
  </si>
  <si>
    <t>Other_Bicycle_Accessories_seatingCapacity</t>
  </si>
  <si>
    <t>Seating Capacity</t>
  </si>
  <si>
    <t>Other_Bicycle_Accessories_sportsLeague</t>
  </si>
  <si>
    <t>Sports League</t>
  </si>
  <si>
    <t>sportsLeague</t>
  </si>
  <si>
    <t>Other_Bicycle_Accessories_electronics_feature</t>
  </si>
  <si>
    <t>Electronics Feature</t>
  </si>
  <si>
    <t>electronics_feature</t>
  </si>
  <si>
    <t>App-Controlled</t>
  </si>
  <si>
    <t>Auto Backup</t>
  </si>
  <si>
    <t>Bluetooth</t>
  </si>
  <si>
    <t>Device Charging</t>
  </si>
  <si>
    <t>Display Screen</t>
  </si>
  <si>
    <t>Fast Charging</t>
  </si>
  <si>
    <t>High Power Load</t>
  </si>
  <si>
    <t>Internet Connected</t>
  </si>
  <si>
    <t>LCD Display</t>
  </si>
  <si>
    <t>Portable</t>
  </si>
  <si>
    <t>Touchscreen</t>
  </si>
  <si>
    <t>USB Charging Port</t>
  </si>
  <si>
    <t>Wireless</t>
  </si>
  <si>
    <t>Other_Bicycle_Accessories_hook_shape</t>
  </si>
  <si>
    <t>Hook Shape</t>
  </si>
  <si>
    <t>J-Hooks</t>
  </si>
  <si>
    <t>S-Hooks</t>
  </si>
  <si>
    <t>Square Hooks</t>
  </si>
  <si>
    <t>Other_Bicycle_Accessories_thickness</t>
  </si>
  <si>
    <t>Thickness</t>
  </si>
  <si>
    <t>Other_Bicycle_Accessories_viewing_angle</t>
  </si>
  <si>
    <t>Viewing Angle</t>
  </si>
  <si>
    <t>viewing_angle</t>
  </si>
  <si>
    <t>Other_Bicycle_Accessories_maximumLoadWeight</t>
  </si>
  <si>
    <t>Maximum Load Weight</t>
  </si>
  <si>
    <t>Other_Bicycle_Accessories_productLine</t>
  </si>
  <si>
    <t>Product Line</t>
  </si>
  <si>
    <t>productLine</t>
  </si>
  <si>
    <t>Other_Bicycle_Accessories_features</t>
  </si>
  <si>
    <t>Additional Features</t>
  </si>
  <si>
    <t>features</t>
  </si>
  <si>
    <t>Adjustable Clasp</t>
  </si>
  <si>
    <t>Adjustable Positioning</t>
  </si>
  <si>
    <t>Adjustable Seat</t>
  </si>
  <si>
    <t>Adjustable Seats</t>
  </si>
  <si>
    <t>All Weather</t>
  </si>
  <si>
    <t>All-Weather</t>
  </si>
  <si>
    <t>Anti-Rust</t>
  </si>
  <si>
    <t>Anti-Scratch</t>
  </si>
  <si>
    <t>Anti-Slip</t>
  </si>
  <si>
    <t>Auto Activate</t>
  </si>
  <si>
    <t>Collapsible</t>
  </si>
  <si>
    <t>Comfort Grip</t>
  </si>
  <si>
    <t>Detachable</t>
  </si>
  <si>
    <t>Easy Installation</t>
  </si>
  <si>
    <t>Easy Set Up</t>
  </si>
  <si>
    <t>Easy-Tear</t>
  </si>
  <si>
    <t>Ergonomic Grip</t>
  </si>
  <si>
    <t>Extendable</t>
  </si>
  <si>
    <t>Extended</t>
  </si>
  <si>
    <t>Locking</t>
  </si>
  <si>
    <t>Magnetic</t>
  </si>
  <si>
    <t>Multifunctional</t>
  </si>
  <si>
    <t>Multipurpose</t>
  </si>
  <si>
    <t>Non-Slip</t>
  </si>
  <si>
    <t>Padded Armrest</t>
  </si>
  <si>
    <t>Padded Belt</t>
  </si>
  <si>
    <t>Padded Headrest</t>
  </si>
  <si>
    <t>Padded Seat</t>
  </si>
  <si>
    <t>Perforated</t>
  </si>
  <si>
    <t>Pop Up</t>
  </si>
  <si>
    <t>Rechargeable</t>
  </si>
  <si>
    <t>Rotating</t>
  </si>
  <si>
    <t>Self-Locking</t>
  </si>
  <si>
    <t>Shatterproof</t>
  </si>
  <si>
    <t>Shock Absorbent</t>
  </si>
  <si>
    <t>Skidproof Lining</t>
  </si>
  <si>
    <t>Stain Repellent</t>
  </si>
  <si>
    <t>Stain Resistant</t>
  </si>
  <si>
    <t>Stretchable</t>
  </si>
  <si>
    <t>Swivel</t>
  </si>
  <si>
    <t>Swivels</t>
  </si>
  <si>
    <t>Telescoping</t>
  </si>
  <si>
    <t>Tinted</t>
  </si>
  <si>
    <t>Universal</t>
  </si>
  <si>
    <t>Universal Fit</t>
  </si>
  <si>
    <t>Weighted</t>
  </si>
  <si>
    <t>Wind-Resistant</t>
  </si>
  <si>
    <t>Windproof</t>
  </si>
  <si>
    <t>Other_Bicycle_Accessories_pieceCount</t>
  </si>
  <si>
    <t>pieceCount</t>
  </si>
  <si>
    <t>Other_Bicycle_Accessories_netContent_productNetContentMeasure</t>
  </si>
  <si>
    <t>productNetContentMeasure</t>
  </si>
  <si>
    <t>Other_Bicycle_Accessories_diameter</t>
  </si>
  <si>
    <t>Diameter</t>
  </si>
  <si>
    <t>Other_Bicycle_Accessories_variantAttributeNames</t>
  </si>
  <si>
    <t>Variant Attribute Names</t>
  </si>
  <si>
    <t>variantAttributeNames</t>
  </si>
  <si>
    <t>Other_Bicycle_Accessories_bicycle_bottle_cage_type</t>
  </si>
  <si>
    <t>Bicycle Bottle Cage Type</t>
  </si>
  <si>
    <t>bicycle_bottle_cage_type</t>
  </si>
  <si>
    <t>Anything Cage</t>
  </si>
  <si>
    <t>Bicycle Bottle Cage</t>
  </si>
  <si>
    <t>Bottle Holder</t>
  </si>
  <si>
    <t>Cage</t>
  </si>
  <si>
    <t>Cargo Cage</t>
  </si>
  <si>
    <t>Cinch Cage</t>
  </si>
  <si>
    <t>Competition Bottle Cage</t>
  </si>
  <si>
    <t>Roll Cage</t>
  </si>
  <si>
    <t>Side Entry Cage</t>
  </si>
  <si>
    <t>Slide Entry Bottle Cage</t>
  </si>
  <si>
    <t>Tallboy Cage</t>
  </si>
  <si>
    <t>Water Bottle Cage</t>
  </si>
  <si>
    <t>Other_Bicycle_Accessories_finish</t>
  </si>
  <si>
    <t>Finish</t>
  </si>
  <si>
    <t>Other_Bicycle_Accessories_netContent</t>
  </si>
  <si>
    <t>Net Content</t>
  </si>
  <si>
    <t>Other_Bicycle_Accessories_swatchImages</t>
  </si>
  <si>
    <t>Swatch Images</t>
  </si>
  <si>
    <t>Other_Bicycle_Accessories_assembledProductWeight_measure</t>
  </si>
  <si>
    <t>Other_Bicycle_Accessories_mainImageUrl</t>
  </si>
  <si>
    <t>mainImageUrl</t>
  </si>
  <si>
    <t>Other_Bicycle_Accessories_children_product_certificate_document_reference_id</t>
  </si>
  <si>
    <t>children_product_certificate_document_reference_id</t>
  </si>
  <si>
    <t>Other_Bicycle_Accessories_bicycle_grip_type</t>
  </si>
  <si>
    <t>Bicycle Grip Type</t>
  </si>
  <si>
    <t>bicycle_grip_type</t>
  </si>
  <si>
    <t>Bicycle Grip</t>
  </si>
  <si>
    <t>Dual Compound Grip</t>
  </si>
  <si>
    <t>Flanged Grip</t>
  </si>
  <si>
    <t>Flangeless Grip</t>
  </si>
  <si>
    <t>Grip Set</t>
  </si>
  <si>
    <t>Integrated Bar End Grip</t>
  </si>
  <si>
    <t>Lock-On Grip</t>
  </si>
  <si>
    <t>Mushroom Grip</t>
  </si>
  <si>
    <t>Plain Gauge Grip</t>
  </si>
  <si>
    <t>Replacement Grip</t>
  </si>
  <si>
    <t>Slip-On Grip</t>
  </si>
  <si>
    <t>Standard Grip</t>
  </si>
  <si>
    <t>Throttle Grip</t>
  </si>
  <si>
    <t>Traditional Grip</t>
  </si>
  <si>
    <t>Other_Bicycle_Accessories_bicycle_trailer_type</t>
  </si>
  <si>
    <t>Bicycle Trailer Type</t>
  </si>
  <si>
    <t>bicycle_trailer_type</t>
  </si>
  <si>
    <t>2-in-1 Double Child Bicycle Trailer</t>
  </si>
  <si>
    <t>3-in-1 Double Child Bicycle Trailer</t>
  </si>
  <si>
    <t>Bicycle Cargo Trailer</t>
  </si>
  <si>
    <t>Bicycle Trailer</t>
  </si>
  <si>
    <t>Child Bicycle Trailer</t>
  </si>
  <si>
    <t>Child Bicycle Trailer and Stroller</t>
  </si>
  <si>
    <t>Double Bicycle Trailer</t>
  </si>
  <si>
    <t>Pet Bicycle Trailer</t>
  </si>
  <si>
    <t>Trailer Bikes</t>
  </si>
  <si>
    <t>Truss-Frame Trailer</t>
  </si>
  <si>
    <t>Other_Bicycle_Accessories_general_certificate_of_conformity_document_reference_id</t>
  </si>
  <si>
    <t>general_certificate_of_conformity_document_reference_id</t>
  </si>
  <si>
    <t>Other_Bicycle_Accessories_count</t>
  </si>
  <si>
    <t>Other_Bicycle_Accessories_ageGroup</t>
  </si>
  <si>
    <t>Age Group</t>
  </si>
  <si>
    <t>Adult</t>
  </si>
  <si>
    <t>Child</t>
  </si>
  <si>
    <t>Teen</t>
  </si>
  <si>
    <t>Toddler</t>
  </si>
  <si>
    <t>Tween</t>
  </si>
  <si>
    <t>Other_Bicycle_Accessories_shortDescription</t>
  </si>
  <si>
    <t>shortDescription</t>
  </si>
  <si>
    <t>Other_Bicycle_Accessories_thirdPartyAccreditationSymbolOnProductPackageCode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</si>
  <si>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</si>
  <si>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</si>
  <si>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</si>
  <si>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</si>
  <si>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</si>
  <si>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</si>
  <si>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</si>
  <si>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</si>
  <si>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</si>
  <si>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</si>
  <si>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</si>
  <si>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</si>
  <si>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</si>
  <si>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</si>
  <si>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</si>
  <si>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</si>
  <si>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</si>
  <si>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</si>
  <si>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</si>
  <si>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</si>
  <si>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</si>
  <si>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</si>
  <si>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</si>
  <si>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</si>
  <si>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</si>
  <si>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</si>
  <si>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</si>
  <si>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</si>
  <si>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</si>
  <si>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</si>
  <si>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</si>
  <si>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</si>
  <si>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</si>
  <si>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</si>
  <si>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</si>
  <si>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</si>
  <si>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</si>
  <si>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</si>
  <si>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</si>
  <si>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</si>
  <si>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</si>
  <si>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</si>
  <si>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</si>
  <si>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</si>
  <si>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</si>
  <si>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</si>
  <si>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</si>
  <si>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</si>
  <si>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</si>
  <si>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</si>
  <si>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</si>
  <si>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</si>
  <si>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</si>
  <si>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</si>
  <si>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</si>
  <si>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</si>
  <si>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</si>
  <si>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</si>
  <si>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</si>
  <si>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</si>
  <si>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</si>
  <si>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</si>
  <si>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</si>
  <si>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</si>
  <si>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</si>
  <si>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</si>
  <si>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</si>
  <si>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</si>
  <si>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</si>
  <si>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</si>
  <si>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</si>
  <si>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</si>
  <si>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</si>
  <si>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</si>
  <si>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</si>
  <si>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</si>
  <si>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</si>
  <si>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</si>
  <si>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</si>
  <si>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</si>
  <si>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</si>
  <si>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</si>
  <si>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</si>
  <si>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</si>
  <si>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</si>
  <si>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</si>
  <si>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</si>
  <si>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</si>
  <si>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</si>
  <si>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</si>
  <si>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</si>
  <si>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</si>
  <si>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</si>
  <si>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</si>
  <si>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</si>
  <si>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</si>
  <si>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</si>
  <si>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</si>
  <si>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</si>
  <si>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</si>
  <si>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</si>
  <si>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</si>
  <si>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</si>
  <si>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</si>
  <si>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</si>
  <si>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</si>
  <si>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</si>
  <si>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</si>
  <si>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</si>
  <si>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</si>
  <si>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</si>
  <si>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</si>
  <si>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</si>
  <si>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</si>
  <si>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</si>
  <si>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</si>
  <si>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</si>
  <si>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</si>
  <si>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</si>
  <si>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</si>
  <si>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</si>
  <si>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</si>
  <si>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</si>
  <si>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</si>
  <si>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</si>
  <si>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</si>
  <si>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</si>
  <si>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</si>
  <si>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</si>
  <si>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</si>
  <si>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</si>
  <si>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</si>
  <si>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</si>
  <si>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</si>
  <si>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</si>
  <si>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</si>
  <si>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</si>
  <si>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</si>
  <si>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</si>
  <si>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</si>
  <si>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</si>
  <si>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</si>
  <si>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</si>
  <si>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</si>
  <si>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</si>
  <si>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</si>
  <si>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</si>
  <si>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</si>
  <si>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</si>
  <si>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</si>
  <si>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</si>
  <si>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</si>
  <si>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</si>
  <si>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</si>
  <si>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</si>
  <si>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</si>
  <si>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</si>
  <si>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</si>
  <si>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</si>
  <si>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</si>
  <si>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</si>
  <si>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</si>
  <si>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</si>
  <si>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</si>
  <si>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</si>
  <si>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</si>
  <si>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</si>
  <si>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</si>
  <si>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</si>
  <si>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</si>
  <si>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</si>
  <si>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</si>
  <si>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</si>
  <si>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</si>
  <si>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</si>
  <si>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</si>
  <si>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</si>
  <si>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</si>
  <si>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</si>
  <si>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</si>
  <si>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</si>
  <si>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</si>
  <si>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</si>
  <si>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</si>
  <si>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</si>
  <si>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</si>
  <si>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</si>
  <si>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</si>
  <si>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</si>
  <si>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</si>
  <si>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</si>
  <si>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</si>
  <si>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</si>
  <si>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</si>
  <si>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</si>
  <si>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</si>
  <si>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</si>
  <si>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</si>
  <si>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</si>
  <si>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</si>
  <si>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</si>
  <si>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</si>
  <si>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</si>
  <si>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</si>
  <si>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</si>
  <si>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</si>
  <si>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</si>
  <si>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</si>
  <si>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</si>
  <si>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</si>
  <si>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</si>
  <si>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</si>
  <si>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</si>
  <si>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</si>
  <si>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</si>
  <si>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</si>
  <si>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</si>
  <si>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</si>
  <si>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</si>
  <si>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</si>
  <si>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</si>
  <si>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</si>
  <si>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</si>
  <si>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</si>
  <si>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</si>
  <si>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</si>
  <si>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</si>
  <si>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</si>
  <si>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</si>
  <si>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</si>
  <si>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</si>
  <si>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</si>
  <si>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</si>
  <si>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</si>
  <si>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</si>
  <si>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</si>
  <si>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</si>
  <si>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</si>
  <si>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</si>
  <si>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</si>
  <si>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</si>
  <si>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</si>
  <si>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</si>
  <si>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</si>
  <si>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</si>
  <si>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</si>
  <si>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</si>
  <si>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</si>
  <si>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</si>
  <si>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</si>
  <si>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</si>
  <si>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</si>
  <si>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</si>
  <si>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</si>
  <si>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</si>
  <si>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</si>
  <si>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</si>
  <si>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</si>
  <si>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</si>
  <si>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</si>
  <si>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</si>
  <si>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</si>
  <si>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</si>
  <si>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</si>
  <si>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</si>
  <si>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</si>
  <si>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</si>
  <si>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</si>
  <si>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</si>
  <si>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</si>
  <si>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</si>
  <si>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</si>
  <si>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</si>
  <si>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</si>
  <si>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</si>
  <si>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</si>
  <si>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</si>
  <si>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</si>
  <si>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</si>
  <si>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</si>
  <si>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</si>
  <si>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</si>
  <si>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</si>
  <si>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</si>
  <si>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</si>
  <si>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</si>
  <si>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</si>
  <si>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</si>
  <si>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</si>
  <si>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</si>
  <si>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</si>
  <si>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</si>
  <si>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</si>
  <si>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</si>
  <si>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</si>
  <si>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</si>
  <si>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</si>
  <si>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</si>
  <si>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</si>
  <si>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</si>
  <si>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</si>
  <si>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</si>
  <si>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</si>
  <si>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</si>
  <si>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</si>
  <si>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</si>
  <si>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</si>
  <si>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</si>
  <si>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</si>
  <si>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</si>
  <si>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</si>
  <si>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</si>
  <si>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</si>
  <si>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</si>
  <si>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</si>
  <si>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</si>
  <si>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</si>
  <si>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</si>
  <si>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</si>
  <si>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</si>
  <si>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</si>
  <si>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</si>
  <si>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</si>
  <si>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</si>
  <si>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</si>
  <si>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</si>
  <si>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</si>
  <si>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</si>
  <si>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</si>
  <si>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</si>
  <si>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</si>
  <si>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</si>
  <si>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</si>
  <si>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</si>
  <si>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</si>
  <si>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</si>
  <si>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</si>
  <si>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</si>
  <si>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</si>
  <si>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</si>
  <si>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</si>
  <si>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</si>
  <si>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</si>
  <si>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</si>
  <si>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</si>
  <si>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</si>
  <si>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</si>
  <si>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</si>
  <si>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</si>
  <si>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</si>
  <si>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</si>
  <si>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</si>
  <si>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</si>
  <si>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</si>
  <si>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</si>
  <si>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</si>
  <si>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</si>
  <si>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</si>
  <si>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</si>
  <si>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</si>
  <si>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</si>
  <si>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</si>
  <si>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</si>
  <si>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</si>
  <si>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</si>
  <si>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</si>
  <si>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</si>
  <si>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</si>
  <si>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</si>
  <si>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</si>
  <si>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</si>
  <si>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</si>
  <si>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</si>
  <si>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</si>
  <si>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</si>
  <si>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</si>
  <si>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</si>
  <si>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</si>
  <si>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</si>
  <si>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</si>
  <si>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</si>
  <si>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</si>
  <si>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</si>
  <si>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</si>
  <si>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</si>
  <si>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</si>
  <si>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</si>
  <si>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</si>
  <si>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</si>
  <si>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</si>
  <si>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</si>
  <si>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</si>
  <si>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</si>
  <si>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</si>
  <si>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</si>
  <si>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</si>
  <si>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</si>
  <si>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</si>
  <si>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</si>
  <si>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</si>
  <si>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</si>
  <si>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</si>
  <si>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</si>
  <si>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</si>
  <si>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</si>
  <si>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</si>
  <si>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</si>
  <si>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</si>
  <si>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</si>
  <si>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</si>
  <si>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</si>
  <si>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</si>
  <si>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</si>
  <si>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</si>
  <si>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</si>
  <si>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</si>
  <si>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</si>
  <si>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</si>
  <si>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</si>
  <si>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</si>
  <si>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</si>
  <si>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</si>
  <si>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</si>
  <si>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</si>
  <si>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</si>
  <si>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</si>
  <si>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</si>
  <si>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</si>
  <si>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</si>
  <si>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</si>
  <si>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</si>
  <si>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</si>
  <si>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</si>
  <si>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</si>
  <si>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</si>
  <si>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</si>
  <si>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</si>
  <si>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</si>
  <si>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</si>
  <si>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</si>
  <si>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</si>
  <si>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</si>
  <si>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</si>
  <si>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</si>
  <si>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</si>
  <si>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</si>
  <si>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</si>
  <si>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</si>
  <si>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</si>
  <si>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</si>
  <si>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</si>
  <si>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</si>
  <si>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</si>
  <si>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</si>
  <si>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</si>
  <si>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</si>
  <si>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</si>
  <si>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</si>
  <si>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</si>
  <si>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</si>
  <si>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</si>
  <si>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</si>
  <si>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</si>
  <si>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</si>
  <si>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</si>
  <si>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</si>
  <si>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</si>
  <si>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</si>
  <si>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</si>
  <si>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</si>
  <si>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</si>
  <si>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</si>
  <si>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</si>
  <si>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</si>
  <si>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</si>
  <si>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</si>
  <si>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</si>
  <si>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</si>
  <si>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</si>
  <si>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</si>
  <si>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</si>
  <si>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</si>
  <si>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</si>
  <si>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</si>
  <si>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</si>
  <si>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</si>
  <si>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</si>
  <si>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</si>
  <si>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</si>
  <si>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</si>
  <si>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</si>
  <si>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</si>
  <si>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</si>
  <si>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</si>
  <si>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</si>
  <si>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</si>
  <si>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</si>
  <si>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</si>
  <si>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</si>
  <si>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</si>
  <si>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</si>
  <si>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</si>
  <si>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</si>
  <si>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</si>
  <si>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</si>
  <si>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</si>
  <si>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</si>
  <si>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</si>
  <si>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</si>
  <si>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</si>
  <si>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</si>
  <si>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</si>
  <si>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</si>
  <si>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</si>
  <si>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</si>
  <si>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</si>
  <si>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</si>
  <si>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</si>
  <si>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</si>
  <si>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</si>
  <si>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</si>
  <si>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</si>
  <si>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</si>
  <si>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</si>
  <si>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</si>
  <si>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</si>
  <si>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</si>
  <si>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</si>
  <si>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</si>
  <si>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</si>
  <si>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</si>
  <si>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</si>
  <si>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</si>
  <si>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</si>
  <si>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</si>
  <si>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</si>
  <si>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</si>
  <si>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</si>
  <si>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</si>
  <si>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</si>
  <si>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</si>
  <si>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</si>
  <si>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</si>
  <si>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</si>
  <si>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</si>
  <si>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</si>
  <si>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</si>
  <si>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</si>
  <si>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</si>
  <si>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</si>
  <si>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</si>
  <si>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</si>
  <si>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</si>
  <si>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</si>
  <si>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</si>
  <si>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</si>
  <si>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</si>
  <si>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</si>
  <si>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</si>
  <si>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</si>
  <si>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</si>
  <si>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</si>
  <si>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</si>
  <si>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</si>
  <si>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</si>
  <si>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</si>
  <si>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</si>
  <si>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</si>
  <si>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</si>
  <si>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</si>
  <si>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</si>
  <si>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</si>
  <si>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</si>
  <si>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</si>
  <si>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</si>
  <si>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</si>
  <si>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</si>
  <si>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</si>
  <si>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</si>
  <si>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</si>
  <si>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</si>
  <si>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</si>
  <si>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</si>
  <si>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</si>
  <si>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</si>
  <si>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</si>
  <si>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</si>
  <si>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</si>
  <si>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</si>
  <si>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</si>
  <si>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</si>
  <si>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</si>
  <si>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</si>
  <si>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</si>
  <si>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</si>
  <si>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</si>
  <si>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</si>
  <si>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</si>
  <si>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</si>
  <si>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</si>
  <si>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</si>
  <si>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</si>
  <si>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</si>
  <si>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</si>
  <si>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</si>
  <si>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</si>
  <si>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</si>
  <si>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Other_Bicycle_Accessories_bicycle_computer_type</t>
  </si>
  <si>
    <t>Bicycle Computer Type</t>
  </si>
  <si>
    <t>bicycle_computer_type</t>
  </si>
  <si>
    <t>Basic Bicycle Computer</t>
  </si>
  <si>
    <t>Bicycle Computer</t>
  </si>
  <si>
    <t>Bicycle Computer Bundle</t>
  </si>
  <si>
    <t>GPS Bicycle Computer</t>
  </si>
  <si>
    <t>Odometer Bicycle Computer</t>
  </si>
  <si>
    <t>Speedometer Bicycle Computer</t>
  </si>
  <si>
    <t>Speedometer and Odometer Bicycle Computer</t>
  </si>
  <si>
    <t>Other_Bicycle_Accessories_manufacturerPartNumber</t>
  </si>
  <si>
    <t>manufacturerPartNumber</t>
  </si>
  <si>
    <t>Other_Bicycle_Accessories_condition</t>
  </si>
  <si>
    <t>condition</t>
  </si>
  <si>
    <t>New</t>
  </si>
  <si>
    <t>Other_Bicycle_Accessories_bicycle_trainer_type</t>
  </si>
  <si>
    <t>Bicycle Trainer Type</t>
  </si>
  <si>
    <t>bicycle_trainer_type</t>
  </si>
  <si>
    <t>Bicycle Trainer</t>
  </si>
  <si>
    <t>Bicycle Trainer Stand</t>
  </si>
  <si>
    <t>Rollers</t>
  </si>
  <si>
    <t>Stationary Bikes</t>
  </si>
  <si>
    <t>Stationary Trainer</t>
  </si>
  <si>
    <t>Other_Bicycle_Accessories_rollLength_unit</t>
  </si>
  <si>
    <t>m</t>
  </si>
  <si>
    <t>Other_Bicycle_Accessories_countryOfOriginTextiles</t>
  </si>
  <si>
    <t>Country of Origin - Textiles</t>
  </si>
  <si>
    <t>countryOfOriginTextiles</t>
  </si>
  <si>
    <t>Imported</t>
  </si>
  <si>
    <t>USA</t>
  </si>
  <si>
    <t>USA and Imported</t>
  </si>
  <si>
    <t>USA or Imported</t>
  </si>
  <si>
    <t>Other_Bicycle_Accessories_isPrimaryVariant</t>
  </si>
  <si>
    <t>isPrimaryVariant</t>
  </si>
  <si>
    <t>Other_Bicycle_Accessories_bicycleWheelDiameter_measure</t>
  </si>
  <si>
    <t>Other_Bicycle_Accessories_bicycle_lock_type</t>
  </si>
  <si>
    <t>Bicycle Lock Type</t>
  </si>
  <si>
    <t>bicycle_lock_type</t>
  </si>
  <si>
    <t>Bicycle D-Lock</t>
  </si>
  <si>
    <t>Bicycle Lock</t>
  </si>
  <si>
    <t>Bicycle Lock Set</t>
  </si>
  <si>
    <t>Cable Bicycle Lock</t>
  </si>
  <si>
    <t>Chain Bicycle Lock</t>
  </si>
  <si>
    <t>Cinch Bicycle Lock</t>
  </si>
  <si>
    <t>Folding Bicycle Lock</t>
  </si>
  <si>
    <t>Security Tie Bicycle Lock</t>
  </si>
  <si>
    <t>U Bicycle Lock</t>
  </si>
  <si>
    <t>U-Lock Combo Bicycle Lock Kits</t>
  </si>
  <si>
    <t>Wearable Bicycle Lock</t>
  </si>
  <si>
    <t>Wearable Chain Bicycle Lock</t>
  </si>
  <si>
    <t>Other_Bicycle_Accessories_bicycle_mirror_type</t>
  </si>
  <si>
    <t>Bicycle Mirror Type</t>
  </si>
  <si>
    <t>bicycle_mirror_type</t>
  </si>
  <si>
    <t>Arm Mirror</t>
  </si>
  <si>
    <t>Bar End Mirror</t>
  </si>
  <si>
    <t>Bicycle Mirror</t>
  </si>
  <si>
    <t>Eyewear Mirror</t>
  </si>
  <si>
    <t>Handlebar Mirror</t>
  </si>
  <si>
    <t>Handlebar Rear View Mirror</t>
  </si>
  <si>
    <t>Helmet Mirror</t>
  </si>
  <si>
    <t>Lens-Mounted Mirror</t>
  </si>
  <si>
    <t>On Lens Mirror</t>
  </si>
  <si>
    <t>Rearview Bicycle Mirror</t>
  </si>
  <si>
    <t>Other_Bicycle_Accessories_warningText</t>
  </si>
  <si>
    <t>Warning Text</t>
  </si>
  <si>
    <t>warningText</t>
  </si>
  <si>
    <t>Other_Bicycle_Accessories_warrantyURL</t>
  </si>
  <si>
    <t>warrantyURL</t>
  </si>
  <si>
    <t>Other_Bicycle_Accessories_prop65WarningText</t>
  </si>
  <si>
    <t>prop65WarningText</t>
  </si>
  <si>
    <t>Other_Bicycle_Accessories_powerType</t>
  </si>
  <si>
    <t>Power Type</t>
  </si>
  <si>
    <t>Battery</t>
  </si>
  <si>
    <t>Corded Electric</t>
  </si>
  <si>
    <t>Manual</t>
  </si>
  <si>
    <t>Solar</t>
  </si>
  <si>
    <t>Other_Bicycle_Accessories_maximumRecommendedAge_unit</t>
  </si>
  <si>
    <t>months</t>
  </si>
  <si>
    <t>years</t>
  </si>
  <si>
    <t>Other_Bicycle_Accessories_occasion</t>
  </si>
  <si>
    <t>Occasion</t>
  </si>
  <si>
    <t>occasion</t>
  </si>
  <si>
    <t>Other_Bicycle_Accessories_number_of_levels</t>
  </si>
  <si>
    <t>Number of Levels</t>
  </si>
  <si>
    <t>Other_Bicycle_Accessories_color</t>
  </si>
  <si>
    <t>Other_Bicycle_Accessories_swatchImages_swatchImageUrl</t>
  </si>
  <si>
    <t>swatchImageUrl</t>
  </si>
  <si>
    <t>Other_Bicycle_Accessories_maximumLoadWeight_unit</t>
  </si>
  <si>
    <t>kg</t>
  </si>
  <si>
    <t>ton</t>
  </si>
  <si>
    <t>Other_Bicycle_Accessories_lightOutput_unit</t>
  </si>
  <si>
    <t>lm</t>
  </si>
  <si>
    <t>lx</t>
  </si>
  <si>
    <t>Other_Bicycle_Accessories_character_group</t>
  </si>
  <si>
    <t>Character Group</t>
  </si>
  <si>
    <t>Other_Bicycle_Accessories_items_included</t>
  </si>
  <si>
    <t>Items Included</t>
  </si>
  <si>
    <t>items_included</t>
  </si>
  <si>
    <t>Other_Bicycle_Accessories_bicycle_front_and_rear_rack_type</t>
  </si>
  <si>
    <t>Bicycle Front &amp; Rear Rack Type</t>
  </si>
  <si>
    <t>bicycle_front_and_rear_rack_type</t>
  </si>
  <si>
    <t>Basket Front Racks</t>
  </si>
  <si>
    <t>Bicycle Cargo Rack</t>
  </si>
  <si>
    <t>Bicycle Front &amp; Rear Racks</t>
  </si>
  <si>
    <t>Bicycle Front Rack</t>
  </si>
  <si>
    <t>Bicycle Rack</t>
  </si>
  <si>
    <t>Bicycle Rear Cargo Rack</t>
  </si>
  <si>
    <t>Bicycle Rear Rack</t>
  </si>
  <si>
    <t>Double Anchor Front Rack</t>
  </si>
  <si>
    <t>Lowrider Front Rack</t>
  </si>
  <si>
    <t>Porteur Front Rack</t>
  </si>
  <si>
    <t>Randonneur Front Racks</t>
  </si>
  <si>
    <t>Shock-Absorbing Front Rack</t>
  </si>
  <si>
    <t>Single Anchor Front Rack</t>
  </si>
  <si>
    <t>Suspension Front Racks</t>
  </si>
  <si>
    <t>Tray</t>
  </si>
  <si>
    <t>Other_Bicycle_Accessories_lockType</t>
  </si>
  <si>
    <t>Lock Type</t>
  </si>
  <si>
    <t>Biometric Lock</t>
  </si>
  <si>
    <t>Center Key</t>
  </si>
  <si>
    <t>Combination Lock</t>
  </si>
  <si>
    <t>Electronic Lock</t>
  </si>
  <si>
    <t>Flat Key</t>
  </si>
  <si>
    <t>Key Driven Lock</t>
  </si>
  <si>
    <t>Key Lock</t>
  </si>
  <si>
    <t>Pin Lock</t>
  </si>
  <si>
    <t>Ratchet Lock</t>
  </si>
  <si>
    <t>Screw Lock</t>
  </si>
  <si>
    <t>Other_Bicycle_Accessories_volumeCapacity_measure</t>
  </si>
  <si>
    <t>Other_Bicycle_Accessories_bicycle_training_wheel_type</t>
  </si>
  <si>
    <t>Bicycle Training Wheel Type</t>
  </si>
  <si>
    <t>bicycle_training_wheel_type</t>
  </si>
  <si>
    <t>Adjustable Bicycle Training Wheels</t>
  </si>
  <si>
    <t>Bicycle Training Wheel Replacement Set</t>
  </si>
  <si>
    <t>Bicycle Training Wheel Set</t>
  </si>
  <si>
    <t>Bicycle Training Wheels</t>
  </si>
  <si>
    <t>Bicycle Training Wheels Kit</t>
  </si>
  <si>
    <t>Flash Wheel Training Wheels</t>
  </si>
  <si>
    <t>Flip Up Bicycle Training Wheels</t>
  </si>
  <si>
    <t>Heavy Duty Bicycle Training Wheels</t>
  </si>
  <si>
    <t>Universal Bicycle Training Wheels</t>
  </si>
  <si>
    <t>Other_Bicycle_Accessories_keyFeatures</t>
  </si>
  <si>
    <t>Key Features</t>
  </si>
  <si>
    <t>keyFeatures</t>
  </si>
  <si>
    <t>Other_Bicycle_Accessories_mountType</t>
  </si>
  <si>
    <t>Mount Type</t>
  </si>
  <si>
    <t>4-Bolt</t>
  </si>
  <si>
    <t>Adhesive</t>
  </si>
  <si>
    <t>Axle/Bottom Bracket Mount</t>
  </si>
  <si>
    <t>Ceiling Mount</t>
  </si>
  <si>
    <t>Centerlock</t>
  </si>
  <si>
    <t>Direct Mount</t>
  </si>
  <si>
    <t>Extended Mount</t>
  </si>
  <si>
    <t>Hanging</t>
  </si>
  <si>
    <t>Screw-in</t>
  </si>
  <si>
    <t>Wall Mount</t>
  </si>
  <si>
    <t>Other_Bicycle_Accessories_rollLength_measure</t>
  </si>
  <si>
    <t>Other_Bicycle_Accessories_lightOutput</t>
  </si>
  <si>
    <t>Light Output</t>
  </si>
  <si>
    <t>Other_Bicycle_Accessories_diameter_measure</t>
  </si>
  <si>
    <t>Other_Bicycle_Accessories_resistanceMethod</t>
  </si>
  <si>
    <t>Resistance Method</t>
  </si>
  <si>
    <t>resistanceMethod</t>
  </si>
  <si>
    <t>Air</t>
  </si>
  <si>
    <t>Body Weight</t>
  </si>
  <si>
    <t>Fluid</t>
  </si>
  <si>
    <t>Flywheel</t>
  </si>
  <si>
    <t>Friction</t>
  </si>
  <si>
    <t>Plate Loaded</t>
  </si>
  <si>
    <t>Pneumatic / Hydraulic</t>
  </si>
  <si>
    <t>Tension Band / Rod</t>
  </si>
  <si>
    <t>Weight Stack</t>
  </si>
  <si>
    <t>Other_Bicycle_Accessories_lock_combination_options</t>
  </si>
  <si>
    <t>Lock Combination Options</t>
  </si>
  <si>
    <t>lock_combination_options</t>
  </si>
  <si>
    <t>Other_Bicycle_Accessories_display_screen_length_unit</t>
  </si>
  <si>
    <t>Other_Bicycle_Accessories_display_screen_width_measure</t>
  </si>
  <si>
    <t>Other_Bicycle_Accessories_display_screen_width_unit</t>
  </si>
  <si>
    <t>Other_Bicycle_Accessories_ib_retail_packaging</t>
  </si>
  <si>
    <t>Retail Packaging</t>
  </si>
  <si>
    <t>ib_retail_packaging</t>
  </si>
  <si>
    <t>Bundle</t>
  </si>
  <si>
    <t>Kit</t>
  </si>
  <si>
    <t>Set</t>
  </si>
  <si>
    <t>Single Piece</t>
  </si>
  <si>
    <t>Variety Pack</t>
  </si>
  <si>
    <t>Other_Bicycle_Accessories_colorCategory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</si>
  <si>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</si>
  <si>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</si>
  <si>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</si>
  <si>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</si>
  <si>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</si>
  <si>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</si>
  <si>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</si>
  <si>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</si>
  <si>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</si>
  <si>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</si>
  <si>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</si>
  <si>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</si>
  <si>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</si>
  <si>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</si>
  <si>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</si>
  <si>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</si>
  <si>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</si>
  <si>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</si>
  <si>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</si>
  <si>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Other_Bicycle_Accessories_number_of_digital_signal_processing_presets</t>
  </si>
  <si>
    <t>Number of Digital Signal Processing Presets</t>
  </si>
  <si>
    <t>number_of_digital_signal_processing_presets</t>
  </si>
  <si>
    <t>Other_Bicycle_Accessories_bicycle_bag_type</t>
  </si>
  <si>
    <t>Bicycle Bag Type</t>
  </si>
  <si>
    <t>bicycle_bag_type</t>
  </si>
  <si>
    <t>Cockpit Bags</t>
  </si>
  <si>
    <t>Fork Bags</t>
  </si>
  <si>
    <t>Frame Bags</t>
  </si>
  <si>
    <t>Handlebar Bags</t>
  </si>
  <si>
    <t>Panniers</t>
  </si>
  <si>
    <t>Rack Trunks</t>
  </si>
  <si>
    <t>Saddle Bags</t>
  </si>
  <si>
    <t>Stem Bags</t>
  </si>
  <si>
    <t>Top Tube Bags</t>
  </si>
  <si>
    <t>Other_Bicycle_Accessories_certification_type</t>
  </si>
  <si>
    <t>certification_type</t>
  </si>
  <si>
    <t>Children's Product Certificate</t>
  </si>
  <si>
    <t>General Certificate of Conformity</t>
  </si>
  <si>
    <t>Neither of these applies</t>
  </si>
  <si>
    <t>Skip for now</t>
  </si>
  <si>
    <t>Other_Bicycle_Accessories_degree_of_float</t>
  </si>
  <si>
    <t>Degree of Float</t>
  </si>
  <si>
    <t>degree_of_float</t>
  </si>
  <si>
    <t>Other_Bicycle_Accessories_bicycle_child_seat_type</t>
  </si>
  <si>
    <t>Bicycle Child Seat Type</t>
  </si>
  <si>
    <t>bicycle_child_seat_type</t>
  </si>
  <si>
    <t>Bicycle Child Seat</t>
  </si>
  <si>
    <t>Front Mounted Child Seat</t>
  </si>
  <si>
    <t>MTB Mounted Child Seat</t>
  </si>
  <si>
    <t>Mid-Mounted Child Seat</t>
  </si>
  <si>
    <t>Rear Mounted Child Seat</t>
  </si>
  <si>
    <t>Other_Bicycle_Accessories_assembledProductWidth</t>
  </si>
  <si>
    <t>Assembled Product Width</t>
  </si>
  <si>
    <t>Other_Bicycle_Accessories_numberOfWheels</t>
  </si>
  <si>
    <t>Number of Wheels</t>
  </si>
  <si>
    <t>Other_Bicycle_Accessories_material</t>
  </si>
  <si>
    <t>Material</t>
  </si>
  <si>
    <t>Other_Bicycle_Accessories_bicycleWheelDiameter</t>
  </si>
  <si>
    <t>Bicycle Wheel Diameter</t>
  </si>
  <si>
    <t>Other_Bicycle_Accessories_children_product_test_report_document_reference_id</t>
  </si>
  <si>
    <t>children_product_test_report_document_reference_id</t>
  </si>
  <si>
    <t>Other_Bicycle_Accessories_sportsTeam</t>
  </si>
  <si>
    <t>Sports Team</t>
  </si>
  <si>
    <t>sportsTeam</t>
  </si>
  <si>
    <t>Other_Bicycle_Accessories_assembledProductLength_unit</t>
  </si>
  <si>
    <t>Other_Bicycle_Accessories_bicycle_basket_type</t>
  </si>
  <si>
    <t>Bicycle Basket Type</t>
  </si>
  <si>
    <t>bicycle_basket_type</t>
  </si>
  <si>
    <t>Basket</t>
  </si>
  <si>
    <t>Basket with Lid</t>
  </si>
  <si>
    <t>Baskets</t>
  </si>
  <si>
    <t>Cargo Basket</t>
  </si>
  <si>
    <t>Cargo Net Basket</t>
  </si>
  <si>
    <t>Carrier Basket</t>
  </si>
  <si>
    <t>Delivery Basket</t>
  </si>
  <si>
    <t>Dog Basket</t>
  </si>
  <si>
    <t>Folding Bag</t>
  </si>
  <si>
    <t>Folding Basket</t>
  </si>
  <si>
    <t>Grocery Basket</t>
  </si>
  <si>
    <t>Handlebar Basket</t>
  </si>
  <si>
    <t>Handlebar Packs</t>
  </si>
  <si>
    <t>Lift-Off Basket</t>
  </si>
  <si>
    <t>Market Basket</t>
  </si>
  <si>
    <t>Rack Top Basket</t>
  </si>
  <si>
    <t>Rack Trunk</t>
  </si>
  <si>
    <t>Saddle Packs</t>
  </si>
  <si>
    <t>Tote</t>
  </si>
  <si>
    <t>Jump_Ropes_rope_length_unit</t>
  </si>
  <si>
    <t>rope_length</t>
  </si>
  <si>
    <t>Visible/Jump Ropes</t>
  </si>
  <si>
    <t>Jump_Ropes_sportsLeague</t>
  </si>
  <si>
    <t>Jump_Ropes_assembledProductWeight_unit</t>
  </si>
  <si>
    <t>Jump_Ropes_productName</t>
  </si>
  <si>
    <t>Jump_Ropes_handle_diameter_unit</t>
  </si>
  <si>
    <t>handle_diameter</t>
  </si>
  <si>
    <t>Jump_Ropes_fitnessGoal</t>
  </si>
  <si>
    <t>Fitness Goal</t>
  </si>
  <si>
    <t>fitnessGoal</t>
  </si>
  <si>
    <t>Build Muscle</t>
  </si>
  <si>
    <t>Builds Muscle</t>
  </si>
  <si>
    <t>Energy &amp; Endurance</t>
  </si>
  <si>
    <t>Enhance Flexibility</t>
  </si>
  <si>
    <t>Functional Strength</t>
  </si>
  <si>
    <t>Health &amp; Wellness</t>
  </si>
  <si>
    <t>Improve Balance</t>
  </si>
  <si>
    <t>Improve Performance</t>
  </si>
  <si>
    <t>Increase Cardio</t>
  </si>
  <si>
    <t>Increase Energy &amp; Endurance</t>
  </si>
  <si>
    <t>Increase Stability</t>
  </si>
  <si>
    <t>Lean and Slim Build</t>
  </si>
  <si>
    <t>Lose Weight</t>
  </si>
  <si>
    <t>Strengthen Core</t>
  </si>
  <si>
    <t>Tighten &amp; Tone</t>
  </si>
  <si>
    <t>Workout Recovery</t>
  </si>
  <si>
    <t>Jump_Ropes_productLine</t>
  </si>
  <si>
    <t>Jump_Ropes_features</t>
  </si>
  <si>
    <t>Adjustable Length</t>
  </si>
  <si>
    <t>Lights Up</t>
  </si>
  <si>
    <t>Jump_Ropes_pieceCount</t>
  </si>
  <si>
    <t>Jump_Ropes_multipackQuantity</t>
  </si>
  <si>
    <t>Jump_Ropes_isProp65WarningRequired</t>
  </si>
  <si>
    <t>Jump_Ropes_netContent_productNetContentMeasure</t>
  </si>
  <si>
    <t>Jump_Ropes_variantAttributeNames</t>
  </si>
  <si>
    <t>Jump_Ropes_globalBrandLicense</t>
  </si>
  <si>
    <t>Brand License</t>
  </si>
  <si>
    <t>globalBrandLicense</t>
  </si>
  <si>
    <t>Jump_Ropes_handle_diameter</t>
  </si>
  <si>
    <t>Handle Diameter</t>
  </si>
  <si>
    <t>Jump_Ropes_netContent</t>
  </si>
  <si>
    <t>Jump_Ropes_swatchImages</t>
  </si>
  <si>
    <t>Jump_Ropes_minimum_height</t>
  </si>
  <si>
    <t>Minimum Height</t>
  </si>
  <si>
    <t>minimum_height</t>
  </si>
  <si>
    <t>Jump_Ropes_assembledProductWeight_measure</t>
  </si>
  <si>
    <t>Jump_Ropes_brand</t>
  </si>
  <si>
    <t>Jump_Ropes_mainImageUrl</t>
  </si>
  <si>
    <t>Jump_Ropes_maximum_height</t>
  </si>
  <si>
    <t>Maximum Height</t>
  </si>
  <si>
    <t>maximum_height</t>
  </si>
  <si>
    <t>Jump_Ropes_children_product_certificate_document_reference_id</t>
  </si>
  <si>
    <t>Jump_Ropes_warrantyText</t>
  </si>
  <si>
    <t>Jump_Ropes_rope_length</t>
  </si>
  <si>
    <t>Rope Length</t>
  </si>
  <si>
    <t>Jump_Ropes_general_certificate_of_conformity_document_reference_id</t>
  </si>
  <si>
    <t>Jump_Ropes_count</t>
  </si>
  <si>
    <t>Jump_Ropes_maximum_height_measure</t>
  </si>
  <si>
    <t>Jump_Ropes_ageGroup</t>
  </si>
  <si>
    <t>Jump_Ropes_shortDescription</t>
  </si>
  <si>
    <t>Jump_Ropes_thirdPartyAccreditationSymbolOnProductPackageCode</t>
  </si>
  <si>
    <t>Jump_Ropes_manufacturerPartNumber</t>
  </si>
  <si>
    <t>Jump_Ropes_condition</t>
  </si>
  <si>
    <t>Jump_Ropes_assembledProductLength</t>
  </si>
  <si>
    <t>Jump_Ropes_isPrimaryVariant</t>
  </si>
  <si>
    <t>Jump_Ropes_netContentStatement</t>
  </si>
  <si>
    <t>Jump_Ropes_warrantyURL</t>
  </si>
  <si>
    <t>Jump_Ropes_prop65WarningText</t>
  </si>
  <si>
    <t>Jump_Ropes_powerType</t>
  </si>
  <si>
    <t>Jump_Ropes_occasion</t>
  </si>
  <si>
    <t>Jump_Ropes_minimum_height_unit</t>
  </si>
  <si>
    <t>Jump_Ropes_maximum_height_unit</t>
  </si>
  <si>
    <t>Jump_Ropes_activity</t>
  </si>
  <si>
    <t>Activity</t>
  </si>
  <si>
    <t>activity</t>
  </si>
  <si>
    <t>Aerobics</t>
  </si>
  <si>
    <t>Ballet</t>
  </si>
  <si>
    <t>Barre</t>
  </si>
  <si>
    <t>Baseball</t>
  </si>
  <si>
    <t>Basketball</t>
  </si>
  <si>
    <t>Boxing</t>
  </si>
  <si>
    <t>Cheerleading</t>
  </si>
  <si>
    <t>Climbing</t>
  </si>
  <si>
    <t>Cross-Training</t>
  </si>
  <si>
    <t>Dance</t>
  </si>
  <si>
    <t>Exercising</t>
  </si>
  <si>
    <t>Fitness</t>
  </si>
  <si>
    <t>Football</t>
  </si>
  <si>
    <t>Gym</t>
  </si>
  <si>
    <t>Gymnastics</t>
  </si>
  <si>
    <t>Hiking</t>
  </si>
  <si>
    <t>Hockey</t>
  </si>
  <si>
    <t>Jogging</t>
  </si>
  <si>
    <t>Kickboxing</t>
  </si>
  <si>
    <t>Lacrosse</t>
  </si>
  <si>
    <t>Pilates</t>
  </si>
  <si>
    <t>Practice</t>
  </si>
  <si>
    <t>Rugby</t>
  </si>
  <si>
    <t>Running</t>
  </si>
  <si>
    <t>Trail Running</t>
  </si>
  <si>
    <t>Training</t>
  </si>
  <si>
    <t>Triathlon</t>
  </si>
  <si>
    <t>Walking</t>
  </si>
  <si>
    <t>Weight Lifting</t>
  </si>
  <si>
    <t>Yoga</t>
  </si>
  <si>
    <t>Jump_Ropes_color</t>
  </si>
  <si>
    <t>Jump_Ropes_swatchImages_swatchImageUrl</t>
  </si>
  <si>
    <t>Jump_Ropes_pattern</t>
  </si>
  <si>
    <t>Jump_Ropes_items_included</t>
  </si>
  <si>
    <t>Jump_Ropes_keyFeatures</t>
  </si>
  <si>
    <t>Jump_Ropes_manufacturer</t>
  </si>
  <si>
    <t>Jump_Ropes_countPerPack</t>
  </si>
  <si>
    <t>Jump_Ropes_handle_diameter_measure</t>
  </si>
  <si>
    <t>Jump_Ropes_ib_retail_packaging</t>
  </si>
  <si>
    <t>Pair</t>
  </si>
  <si>
    <t>Jump_Ropes_colorCategory</t>
  </si>
  <si>
    <t>Jump_Ropes_swatchImages_swatchVariantAttribute</t>
  </si>
  <si>
    <t>Jump_Ropes_productSecondaryImageURL</t>
  </si>
  <si>
    <t>Jump_Ropes_has_written_warranty</t>
  </si>
  <si>
    <t>Jump_Ropes_rope_length_measure</t>
  </si>
  <si>
    <t>Jump_Ropes_netContent_productNetContentUnit</t>
  </si>
  <si>
    <t>Jump_Ropes_certification_type</t>
  </si>
  <si>
    <t>Jump_Ropes_assembledProductWeight</t>
  </si>
  <si>
    <t>Jump_Ropes_material</t>
  </si>
  <si>
    <t>Jump_Ropes_minimum_height_measure</t>
  </si>
  <si>
    <t>Jump_Ropes_variantGroupId</t>
  </si>
  <si>
    <t>Jump_Ropes_children_product_test_report_document_reference_id</t>
  </si>
  <si>
    <t>Jump_Ropes_assembledProductLength_measure</t>
  </si>
  <si>
    <t>Jump_Ropes_sportsTeam</t>
  </si>
  <si>
    <t>Jump_Ropes_modelNumber</t>
  </si>
  <si>
    <t>Jump_Ropes_assembledProductLength_unit</t>
  </si>
  <si>
    <t>Jump_Ropes_handleMaterial</t>
  </si>
  <si>
    <t>Handle Material</t>
  </si>
  <si>
    <t>handleMaterial</t>
  </si>
  <si>
    <t>Jump_Ropes_smallPartsWarnings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</si>
  <si>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</si>
  <si>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</si>
  <si>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</si>
  <si>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</si>
  <si>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</si>
  <si>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</si>
  <si>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</si>
  <si>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</si>
  <si>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</si>
  <si>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Jump_Ropes_sport</t>
  </si>
  <si>
    <t>Sport</t>
  </si>
  <si>
    <t>sport</t>
  </si>
  <si>
    <t>Safes_sportsLeague</t>
  </si>
  <si>
    <t>Visible/Safes</t>
  </si>
  <si>
    <t>Safes_interior_dimensions</t>
  </si>
  <si>
    <t>Interior Dimensions</t>
  </si>
  <si>
    <t>interior_dimensions</t>
  </si>
  <si>
    <t>Safes_assembledProductWeight_unit</t>
  </si>
  <si>
    <t>Safes_isWaterResistant</t>
  </si>
  <si>
    <t>Is Water-Resistant</t>
  </si>
  <si>
    <t>isWaterResistant</t>
  </si>
  <si>
    <t>Safes_productName</t>
  </si>
  <si>
    <t>Safes_productLine</t>
  </si>
  <si>
    <t>Safes_features</t>
  </si>
  <si>
    <t>Backlit Display</t>
  </si>
  <si>
    <t>Safes_pieceCount</t>
  </si>
  <si>
    <t>Safes_multipackQuantity</t>
  </si>
  <si>
    <t>Safes_isProp65WarningRequired</t>
  </si>
  <si>
    <t>Safes_netContent_productNetContentMeasure</t>
  </si>
  <si>
    <t>Safes_variantAttributeNames</t>
  </si>
  <si>
    <t>exterior_color</t>
  </si>
  <si>
    <t>Safes_isFireResistant</t>
  </si>
  <si>
    <t>Is Fire-Resistant</t>
  </si>
  <si>
    <t>isFireResistant</t>
  </si>
  <si>
    <t>Safes_netContent</t>
  </si>
  <si>
    <t>Safes_swatchImages</t>
  </si>
  <si>
    <t>Safes_assembledProductWeight_measure</t>
  </si>
  <si>
    <t>Safes_brand</t>
  </si>
  <si>
    <t>Safes_mainImageUrl</t>
  </si>
  <si>
    <t>Safes_assembledProductHeight_unit</t>
  </si>
  <si>
    <t>Safes_children_product_certificate_document_reference_id</t>
  </si>
  <si>
    <t>Safes_warrantyText</t>
  </si>
  <si>
    <t>Safes_restoredProductIdentifier_restoredProductIdType</t>
  </si>
  <si>
    <t>Restored Product ID Type</t>
  </si>
  <si>
    <t>restoredProductIdType</t>
  </si>
  <si>
    <t>restoredProductIdentifier</t>
  </si>
  <si>
    <t>Safes_interior_color</t>
  </si>
  <si>
    <t>Interior Color</t>
  </si>
  <si>
    <t>interior_color</t>
  </si>
  <si>
    <t>Safes_assembledProductHeight</t>
  </si>
  <si>
    <t>Safes_interior_dimensions_measure</t>
  </si>
  <si>
    <t>Safes_general_certificate_of_conformity_document_reference_id</t>
  </si>
  <si>
    <t>Safes_count</t>
  </si>
  <si>
    <t>Safes_restoredProductIdentifier_restoredProductId</t>
  </si>
  <si>
    <t>Restored Product ID</t>
  </si>
  <si>
    <t>restoredProductId</t>
  </si>
  <si>
    <t>Safes_shortDescription</t>
  </si>
  <si>
    <t>Safes_thirdPartyAccreditationSymbolOnProductPackageCode</t>
  </si>
  <si>
    <t>Safes_manufacturerPartNumber</t>
  </si>
  <si>
    <t>Safes_condition</t>
  </si>
  <si>
    <t>Open Box</t>
  </si>
  <si>
    <t>Restored: Fair</t>
  </si>
  <si>
    <t>Restored: Good</t>
  </si>
  <si>
    <t>Restored: Like New</t>
  </si>
  <si>
    <t>Restored: Premium</t>
  </si>
  <si>
    <t>Safes_assembledProductLength</t>
  </si>
  <si>
    <t>Safes_isPrimaryVariant</t>
  </si>
  <si>
    <t>Safes_netContentStatement</t>
  </si>
  <si>
    <t>Safes_safe_type</t>
  </si>
  <si>
    <t>Safe Type</t>
  </si>
  <si>
    <t>safe_type</t>
  </si>
  <si>
    <t>Diversion Safe</t>
  </si>
  <si>
    <t>Drop Safes</t>
  </si>
  <si>
    <t>Floor Safes</t>
  </si>
  <si>
    <t>Hotel Safes</t>
  </si>
  <si>
    <t>Standalone Safes</t>
  </si>
  <si>
    <t>Vehicle Safes</t>
  </si>
  <si>
    <t>Wall Safes</t>
  </si>
  <si>
    <t>Safes_warrantyURL</t>
  </si>
  <si>
    <t>Safes_prop65WarningText</t>
  </si>
  <si>
    <t>Safes_occasion</t>
  </si>
  <si>
    <t>Safes_color</t>
  </si>
  <si>
    <t>Safes_swatchImages_swatchImageUrl</t>
  </si>
  <si>
    <t>Safes_items_included</t>
  </si>
  <si>
    <t>Safes_assembledProductHeight_measure</t>
  </si>
  <si>
    <t>Safes_lockType</t>
  </si>
  <si>
    <t>Safes_volumeCapacity_measure</t>
  </si>
  <si>
    <t>Safes_keyFeatures</t>
  </si>
  <si>
    <t>Safes_manufacturer</t>
  </si>
  <si>
    <t>Safes_countPerPack</t>
  </si>
  <si>
    <t>Safes_fire_rating</t>
  </si>
  <si>
    <t>Fire Rating</t>
  </si>
  <si>
    <t>fire_rating</t>
  </si>
  <si>
    <t>Safes_interior_dimensions_unit</t>
  </si>
  <si>
    <t>Safes_numberOfShelves</t>
  </si>
  <si>
    <t>Number of Shelves</t>
  </si>
  <si>
    <t>numberOfShelves</t>
  </si>
  <si>
    <t>Safes_ib_retail_packaging</t>
  </si>
  <si>
    <t>Box Set</t>
  </si>
  <si>
    <t>Value Pack</t>
  </si>
  <si>
    <t>Safes_volumeCapacity</t>
  </si>
  <si>
    <t>Safes_assembledProductWidth_measure</t>
  </si>
  <si>
    <t>Safes_swatchImages_swatchVariantAttribute</t>
  </si>
  <si>
    <t>Safes_productSecondaryImageURL</t>
  </si>
  <si>
    <t>Safes_has_written_warranty</t>
  </si>
  <si>
    <t>Safes_netContent_productNetContentUnit</t>
  </si>
  <si>
    <t>Safes_certification_type</t>
  </si>
  <si>
    <t>Safes_assembledProductWeight</t>
  </si>
  <si>
    <t>Safes_assembledProductWidth</t>
  </si>
  <si>
    <t>Safes_assembledProductWidth_unit</t>
  </si>
  <si>
    <t>Safes_exterior_color</t>
  </si>
  <si>
    <t>Exterior Color</t>
  </si>
  <si>
    <t>Safes_variantGroupId</t>
  </si>
  <si>
    <t>Safes_children_product_test_report_document_reference_id</t>
  </si>
  <si>
    <t>Safes_volumeCapacity_unit</t>
  </si>
  <si>
    <t>Safes_assembledProductLength_measure</t>
  </si>
  <si>
    <t>Safes_sportsTeam</t>
  </si>
  <si>
    <t>Safes_modelNumber</t>
  </si>
  <si>
    <t>Safes_assembledProductLength_unit</t>
  </si>
  <si>
    <t>Safes_restoredProductIdentifier</t>
  </si>
  <si>
    <t>Restored Product Identifier</t>
  </si>
  <si>
    <t>Sculpting_Tools_&amp;_Kits_sportsLeague</t>
  </si>
  <si>
    <t>Visible/Sculpting Tools &amp; Kits</t>
  </si>
  <si>
    <t>Sculpting_Tools_&amp;_Kits_assembledProductWeight_unit</t>
  </si>
  <si>
    <t>Sculpting_Tools_&amp;_Kits_skillLevel</t>
  </si>
  <si>
    <t>Skill Level</t>
  </si>
  <si>
    <t>skillLevel</t>
  </si>
  <si>
    <t>Advanced</t>
  </si>
  <si>
    <t>Beginner</t>
  </si>
  <si>
    <t>Expert</t>
  </si>
  <si>
    <t>Intermediate</t>
  </si>
  <si>
    <t>Sculpting_Tools_&amp;_Kits_productName</t>
  </si>
  <si>
    <t>Sculpting_Tools_&amp;_Kits_productLine</t>
  </si>
  <si>
    <t>Sculpting_Tools_&amp;_Kits_pieceCount</t>
  </si>
  <si>
    <t>Sculpting_Tools_&amp;_Kits_multipackQuantity</t>
  </si>
  <si>
    <t>Sculpting_Tools_&amp;_Kits_isProp65WarningRequired</t>
  </si>
  <si>
    <t>Sculpting_Tools_&amp;_Kits_netContent_productNetContentMeasure</t>
  </si>
  <si>
    <t>Sculpting_Tools_&amp;_Kits_variantAttributeNames</t>
  </si>
  <si>
    <t>craft_project</t>
  </si>
  <si>
    <t>Sculpting_Tools_&amp;_Kits_netContent</t>
  </si>
  <si>
    <t>Sculpting_Tools_&amp;_Kits_swatchImages</t>
  </si>
  <si>
    <t>Sculpting_Tools_&amp;_Kits_assembledProductWeight_measure</t>
  </si>
  <si>
    <t>Sculpting_Tools_&amp;_Kits_brand</t>
  </si>
  <si>
    <t>Sculpting_Tools_&amp;_Kits_mainImageUrl</t>
  </si>
  <si>
    <t>Sculpting_Tools_&amp;_Kits_assembledProductHeight_unit</t>
  </si>
  <si>
    <t>Sculpting_Tools_&amp;_Kits_children_product_certificate_document_reference_id</t>
  </si>
  <si>
    <t>Sculpting_Tools_&amp;_Kits_warrantyText</t>
  </si>
  <si>
    <t>Sculpting_Tools_&amp;_Kits_assembledProductHeight</t>
  </si>
  <si>
    <t>Sculpting_Tools_&amp;_Kits_general_certificate_of_conformity_document_reference_id</t>
  </si>
  <si>
    <t>Sculpting_Tools_&amp;_Kits_count</t>
  </si>
  <si>
    <t>Sculpting_Tools_&amp;_Kits_shortDescription</t>
  </si>
  <si>
    <t>Sculpting_Tools_&amp;_Kits_thirdPartyAccreditationSymbolOnProductPackageCode</t>
  </si>
  <si>
    <t>Sculpting_Tools_&amp;_Kits_craft_project</t>
  </si>
  <si>
    <t>Craft Project</t>
  </si>
  <si>
    <t>Sculpting_Tools_&amp;_Kits_manufacturerPartNumber</t>
  </si>
  <si>
    <t>Sculpting_Tools_&amp;_Kits_condition</t>
  </si>
  <si>
    <t>New without tags</t>
  </si>
  <si>
    <t>Sculpting_Tools_&amp;_Kits_assembledProductLength</t>
  </si>
  <si>
    <t>Sculpting_Tools_&amp;_Kits_isPrimaryVariant</t>
  </si>
  <si>
    <t>Sculpting_Tools_&amp;_Kits_netContentStatement</t>
  </si>
  <si>
    <t>Sculpting_Tools_&amp;_Kits_warrantyURL</t>
  </si>
  <si>
    <t>Sculpting_Tools_&amp;_Kits_prop65WarningText</t>
  </si>
  <si>
    <t>Sculpting_Tools_&amp;_Kits_powerType</t>
  </si>
  <si>
    <t>Sculpting_Tools_&amp;_Kits_occasion</t>
  </si>
  <si>
    <t>Sculpting_Tools_&amp;_Kits_color</t>
  </si>
  <si>
    <t>Sculpting_Tools_&amp;_Kits_swatchImages_swatchImageUrl</t>
  </si>
  <si>
    <t>Sculpting_Tools_&amp;_Kits_items_included</t>
  </si>
  <si>
    <t>Sculpting_Tools_&amp;_Kits_assembledProductHeight_measure</t>
  </si>
  <si>
    <t>Sculpting_Tools_&amp;_Kits_keyFeatures</t>
  </si>
  <si>
    <t>Sculpting_Tools_&amp;_Kits_manufacturer</t>
  </si>
  <si>
    <t>Sculpting_Tools_&amp;_Kits_countPerPack</t>
  </si>
  <si>
    <t>Sculpting_Tools_&amp;_Kits_sculpting_tool_and_kit_type</t>
  </si>
  <si>
    <t>Sculpting Tool &amp; Kit Type</t>
  </si>
  <si>
    <t>sculpting_tool_and_kit_type</t>
  </si>
  <si>
    <t>Ball Stylus Tool</t>
  </si>
  <si>
    <t>Burnishing Tool</t>
  </si>
  <si>
    <t>Burnishing Tool Set</t>
  </si>
  <si>
    <t>Carving Knives</t>
  </si>
  <si>
    <t>Carving Knives Set</t>
  </si>
  <si>
    <t>Carving Tool Set</t>
  </si>
  <si>
    <t>Carving Tools</t>
  </si>
  <si>
    <t>Ceramic Tool Set</t>
  </si>
  <si>
    <t>Chisel Set</t>
  </si>
  <si>
    <t>Chisels</t>
  </si>
  <si>
    <t>Clay Tool Set</t>
  </si>
  <si>
    <t>Contour and Wedge Set</t>
  </si>
  <si>
    <t>Contours</t>
  </si>
  <si>
    <t>Craft Kit</t>
  </si>
  <si>
    <t>Dotting Tools</t>
  </si>
  <si>
    <t>Double Ball Stylus Tool</t>
  </si>
  <si>
    <t>Dremel</t>
  </si>
  <si>
    <t>Fluting Tool</t>
  </si>
  <si>
    <t>Fluting Tool Set</t>
  </si>
  <si>
    <t>Hook Tools</t>
  </si>
  <si>
    <t>Loop Tools</t>
  </si>
  <si>
    <t>Modeling Tool Set</t>
  </si>
  <si>
    <t>Modeling Tools</t>
  </si>
  <si>
    <t>Needle Tool</t>
  </si>
  <si>
    <t>Needles and Scribes</t>
  </si>
  <si>
    <t>Pottery Tool Set</t>
  </si>
  <si>
    <t>Pottery Tools</t>
  </si>
  <si>
    <t>Rib Set</t>
  </si>
  <si>
    <t>Ribbon Tools</t>
  </si>
  <si>
    <t>Ribs</t>
  </si>
  <si>
    <t>Rolling Tools</t>
  </si>
  <si>
    <t>Rotary Tool Set</t>
  </si>
  <si>
    <t>Rubber Plates</t>
  </si>
  <si>
    <t>Rubber Tip Pens</t>
  </si>
  <si>
    <t>Scraper Set</t>
  </si>
  <si>
    <t>Scrapers</t>
  </si>
  <si>
    <t>Sculpting Tool Set</t>
  </si>
  <si>
    <t>Sculpting Tools</t>
  </si>
  <si>
    <t>Sgraffito and Clean-Up Tool Set</t>
  </si>
  <si>
    <t>Straight Needle</t>
  </si>
  <si>
    <t>Texture Hammers</t>
  </si>
  <si>
    <t>Texture Rollers</t>
  </si>
  <si>
    <t>Texture Sheets</t>
  </si>
  <si>
    <t>Texture Tool Set</t>
  </si>
  <si>
    <t>Texture Tools</t>
  </si>
  <si>
    <t>Wedges</t>
  </si>
  <si>
    <t>Sculpting_Tools_&amp;_Kits_colorCategory</t>
  </si>
  <si>
    <t>Sculpting_Tools_&amp;_Kits_assembledProductWidth_measure</t>
  </si>
  <si>
    <t>Sculpting_Tools_&amp;_Kits_swatchImages_swatchVariantAttribute</t>
  </si>
  <si>
    <t>Sculpting_Tools_&amp;_Kits_productSecondaryImageURL</t>
  </si>
  <si>
    <t>Sculpting_Tools_&amp;_Kits_has_written_warranty</t>
  </si>
  <si>
    <t>Sculpting_Tools_&amp;_Kits_netContent_productNetContentUnit</t>
  </si>
  <si>
    <t>Sculpting_Tools_&amp;_Kits_certification_type</t>
  </si>
  <si>
    <t>Sculpting_Tools_&amp;_Kits_assembledProductWeight</t>
  </si>
  <si>
    <t>Sculpting_Tools_&amp;_Kits_assembledProductWidth</t>
  </si>
  <si>
    <t>Sculpting_Tools_&amp;_Kits_assembledProductWidth_unit</t>
  </si>
  <si>
    <t>Sculpting_Tools_&amp;_Kits_material</t>
  </si>
  <si>
    <t>Sculpting_Tools_&amp;_Kits_variantGroupId</t>
  </si>
  <si>
    <t>Sculpting_Tools_&amp;_Kits_children_product_test_report_document_reference_id</t>
  </si>
  <si>
    <t>Sculpting_Tools_&amp;_Kits_assembledProductLength_measure</t>
  </si>
  <si>
    <t>Sculpting_Tools_&amp;_Kits_sportsTeam</t>
  </si>
  <si>
    <t>Sculpting_Tools_&amp;_Kits_modelNumber</t>
  </si>
  <si>
    <t>Sculpting_Tools_&amp;_Kits_assembledProductLength_unit</t>
  </si>
  <si>
    <t>Butane_Torches_sportsLeague</t>
  </si>
  <si>
    <t>Visible/Butane Torches</t>
  </si>
  <si>
    <t>Butane_Torches_assembledProductWeight_unit</t>
  </si>
  <si>
    <t>Butane_Torches_productName</t>
  </si>
  <si>
    <t>Butane_Torches_productLine</t>
  </si>
  <si>
    <t>Butane_Torches_features</t>
  </si>
  <si>
    <t>Adjustable Flame</t>
  </si>
  <si>
    <t>Safety Lock</t>
  </si>
  <si>
    <t>Butane_Torches_pieceCount</t>
  </si>
  <si>
    <t>Butane_Torches_multipackQuantity</t>
  </si>
  <si>
    <t>Butane_Torches_isProp65WarningRequired</t>
  </si>
  <si>
    <t>Butane_Torches_netContent_productNetContentMeasure</t>
  </si>
  <si>
    <t>Butane_Torches_variantAttributeNames</t>
  </si>
  <si>
    <t>Butane_Torches_netContent</t>
  </si>
  <si>
    <t>Butane_Torches_swatchImages</t>
  </si>
  <si>
    <t>Butane_Torches_assembledProductWeight_measure</t>
  </si>
  <si>
    <t>Butane_Torches_brand</t>
  </si>
  <si>
    <t>Butane_Torches_mainImageUrl</t>
  </si>
  <si>
    <t>Butane_Torches_assembledProductHeight_unit</t>
  </si>
  <si>
    <t>Butane_Torches_children_product_certificate_document_reference_id</t>
  </si>
  <si>
    <t>Butane_Torches_warrantyText</t>
  </si>
  <si>
    <t>Butane_Torches_assembledProductHeight</t>
  </si>
  <si>
    <t>Butane_Torches_maximumTemperature_measure</t>
  </si>
  <si>
    <t>maximumTemperature</t>
  </si>
  <si>
    <t>Butane_Torches_general_certificate_of_conformity_document_reference_id</t>
  </si>
  <si>
    <t>Butane_Torches_count</t>
  </si>
  <si>
    <t>Butane_Torches_shortDescription</t>
  </si>
  <si>
    <t>Butane_Torches_thirdPartyAccreditationSymbolOnProductPackageCode</t>
  </si>
  <si>
    <t>Butane_Torches_manufacturerPartNumber</t>
  </si>
  <si>
    <t>Butane_Torches_condition</t>
  </si>
  <si>
    <t>New without box</t>
  </si>
  <si>
    <t>Butane_Torches_assembledProductLength</t>
  </si>
  <si>
    <t>Butane_Torches_isPrimaryVariant</t>
  </si>
  <si>
    <t>Butane_Torches_netContentStatement</t>
  </si>
  <si>
    <t>Butane_Torches_maximumTemperature_unit</t>
  </si>
  <si>
    <t>ºF</t>
  </si>
  <si>
    <t>Butane_Torches_warrantyURL</t>
  </si>
  <si>
    <t>Butane_Torches_prop65WarningText</t>
  </si>
  <si>
    <t>Butane_Torches_occasion</t>
  </si>
  <si>
    <t>Butane_Torches_color</t>
  </si>
  <si>
    <t>Butane_Torches_swatchImages_swatchImageUrl</t>
  </si>
  <si>
    <t>Butane_Torches_assembledProductHeight_measure</t>
  </si>
  <si>
    <t>Butane_Torches_keyFeatures</t>
  </si>
  <si>
    <t>Butane_Torches_state_chemical_disclosure</t>
  </si>
  <si>
    <t>State Chemical Disclosure</t>
  </si>
  <si>
    <t>state_chemical_disclosure</t>
  </si>
  <si>
    <t>Butane_Torches_manufacturer</t>
  </si>
  <si>
    <t>Butane_Torches_countPerPack</t>
  </si>
  <si>
    <t>Butane_Torches_maximumTemperature</t>
  </si>
  <si>
    <t>Maximum Temperature</t>
  </si>
  <si>
    <t>Butane_Torches_colorCategory</t>
  </si>
  <si>
    <t>Butane_Torches_assembledProductWidth_measure</t>
  </si>
  <si>
    <t>Butane_Torches_swatchImages_swatchVariantAttribute</t>
  </si>
  <si>
    <t>Butane_Torches_productSecondaryImageURL</t>
  </si>
  <si>
    <t>Butane_Torches_has_written_warranty</t>
  </si>
  <si>
    <t>Butane_Torches_netContent_productNetContentUnit</t>
  </si>
  <si>
    <t>Butane_Torches_certification_type</t>
  </si>
  <si>
    <t>Butane_Torches_assembledProductWeight</t>
  </si>
  <si>
    <t>Butane_Torches_assembledProductWidth</t>
  </si>
  <si>
    <t>Butane_Torches_assembledProductWidth_unit</t>
  </si>
  <si>
    <t>Butane_Torches_variantGroupId</t>
  </si>
  <si>
    <t>Butane_Torches_children_product_test_report_document_reference_id</t>
  </si>
  <si>
    <t>Butane_Torches_assembledProductLength_measure</t>
  </si>
  <si>
    <t>Butane_Torches_sportsTeam</t>
  </si>
  <si>
    <t>Butane_Torches_modelNumber</t>
  </si>
  <si>
    <t>Butane_Torches_assembledProductLength_unit</t>
  </si>
  <si>
    <t>Table Info</t>
  </si>
  <si>
    <t>Orderable MP Maintenance</t>
  </si>
  <si>
    <t>Table_1_1</t>
  </si>
  <si>
    <t>Table_1_2</t>
  </si>
  <si>
    <t>Table_1_3</t>
  </si>
  <si>
    <t>Table_1_4</t>
  </si>
  <si>
    <t>Table_1_5</t>
  </si>
  <si>
    <t>Table_1_6</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</si>
  <si>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</si>
  <si>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</si>
  <si>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</si>
  <si>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Retrospec Foldable Metal Bike Basket for Adult Mountain Bike
Brybell TX200 Titanium Universal Blue Bicycle Bottle Cage (2 Pack)
Schwinn Joyrider Foldable 2-Seat Kid Bicycle Trailer, Neon Green
Schwinn Joyrider Foldable Bicycle Cargo Trailer, Black
Schwinn Joyrider Adjustable Front Bicycle Child Seat, Jungle Green
Schwinn Joyrider 20" Co-Pilot Bicycle Trailer, White
XOSS Xtreme Sport Adjustable Bicycle Computer Mount for Garmin, Wahoo, Bryton - Black (2 Piece)
Puroma Pro Sport Lockable XL Indoor Bicycle Cover, Black (2 Bicycle)
Zefal Sport Medium Triangle Bicycle Frame Bag, 1.8L Capacity (Black)
PNW Components Non-Slip Bicycle Standard Grips, Safety Orange (1 Pair)
Abus 77A SmartX 5-Digit Bicycle Lock, Purple (Combination Lock)
Schwinn XRS 120 PSI High Pressure Electric Presta Valve Bicycle Pump, Yellow
Hyper Tough Anti-Slip Powder Coated Bicycle Storage Hook Value Pack, Red (6 Pack)
Schwinn Monster Truck 20" Kids Bicycle Training Wheels, Black
Ritchey Advanced Perforated Bar Tape, Tie-Dye (2 Rolls)</t>
  </si>
  <si>
    <t>Alphanumeric, 60 characters - The official name of the company or trademark that makes the item. Example: Schwinn;ProTaper;Winado;Stoneway;Shimano</t>
  </si>
  <si>
    <t>Alphanumeric, 100000 characters - Overview of the key selling points of the item, marketing content, and highlights in paragraph form. For SEO purposes, repeat the product name and relevant keywords here. Example: This bicycle rear cushion is made of PU leather, water resistant and easy to. The thick sponge padding can provide maximum comfort and the back rest is safe for children. The cushion is easy to install on most bicycle rear racks. Features: Wide padded seat and backrest ensure comfortable riding position. Thick sponge padding provides maximum comfort. Backrest provides safety for your children. Max. weight capacity: 45kg (99lb). Easy to install on standard rear racks for most bikes.</t>
  </si>
  <si>
    <t>Alphanumeric, 10000 characters - Key features will appear as bulleted text on the item page and in search results. Key features help the user understand the benefits of the product with a simple and clean format.  Example: • Compatible with all frame sizes 26" MTB and 700c and 27.5" 29" Bikes with the round seat tube. NOT for dual suspension bikes;• Package: One Bike Baby Seat with Accessories;"• Assembly Method: Seat tube clamp type;Max Weight of Baby: 18 Kg or 40 lbs";• Color: Gray;• Mounting Accessories: Included;"• Net Weight: 3kg or 6.6 lbs;Safety Standard: USA Standard"</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</si>
  <si>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</si>
  <si>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</si>
  <si>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</si>
  <si>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</si>
  <si>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</si>
  <si>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</si>
  <si>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</si>
  <si>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</si>
  <si>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</si>
  <si>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SW79805WM-3;Y13026B-FR</t>
  </si>
  <si>
    <t>URL, 2500 characters - Web address that points to the primary image used to represent an item</t>
  </si>
  <si>
    <t>Additional Image URL 3 (+)</t>
  </si>
  <si>
    <t>Additional Image URL 4 (+)</t>
  </si>
  <si>
    <t>Additional Image URL 5 (+)</t>
  </si>
  <si>
    <t>Additional Image URL 6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</si>
  <si>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</si>
  <si>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</si>
  <si>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</si>
  <si>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</si>
  <si>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</si>
  <si>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</si>
  <si>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Streamers;Bell;Stickers;Scews;Anchors;Hardware;Replacement Parts;Bike Tire Tray;Bar Plugs</t>
  </si>
  <si>
    <t>Activity (+)</t>
  </si>
  <si>
    <t>Closed List - The general type of activity the product is associated with.</t>
  </si>
  <si>
    <t>Activity 1 (+)</t>
  </si>
  <si>
    <t>Additional Features 1 (+)</t>
  </si>
  <si>
    <t>Age Group (+)</t>
  </si>
  <si>
    <t>Closed List - A general grouping of ages into commonly used demographic labels. • Infant, 0-1 • Toddler, 1-3 • Child, 4-10 • Tween, 11-13 • Teen, 14-17 • Adult, 18-64 • Senior, 65+</t>
  </si>
  <si>
    <t>Age Group 1 (+)</t>
  </si>
  <si>
    <t>Bag/Case Feature (+)</t>
  </si>
  <si>
    <t>Closed List - 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</si>
  <si>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Closed List - The size of a battery, as specified by its code. This lets customers know which size of battery to buy for the device.</t>
  </si>
  <si>
    <t>Closed List - Describes the type of bag, pouch, or holder that attaches to a bicycle.</t>
  </si>
  <si>
    <t>Closed List - Indicates what type of bicycle basket type the product is.</t>
  </si>
  <si>
    <t>Closed List - Indicates the bicycle bell &amp; horn type of the product.</t>
  </si>
  <si>
    <t>Closed List - Indicates the type of Bicycle Bottle Cage the product is.</t>
  </si>
  <si>
    <t>Closed List - Indicates the type of bicycle child seat and trailer the product is.</t>
  </si>
  <si>
    <t>Closed List - Indicates the type of bicycle child seat the product is.</t>
  </si>
  <si>
    <t>Closed List - Indicates the type of bicycle cleat the product is.</t>
  </si>
  <si>
    <t>Closed List - Indicates the type of bicycle computer type the product is.</t>
  </si>
  <si>
    <t>Closed List - Indicates the type of bicycle front and rear rack the product is.</t>
  </si>
  <si>
    <t>Closed List - Indicates the type of bicycle grip the product is.</t>
  </si>
  <si>
    <t>Closed List - Indicates the type of bicycle light the product is.</t>
  </si>
  <si>
    <t>Closed List - Indicates the type of bicycle lock the product is.</t>
  </si>
  <si>
    <t>Closed List - Indicates the type of bicycle mirror the product is.</t>
  </si>
  <si>
    <t>Closed List - Indicates the type of bicycle pump the product is.</t>
  </si>
  <si>
    <t>Closed List - Indicates the type of bicycle trailer the product is.</t>
  </si>
  <si>
    <t>Closed List - Indicates the type of bicycle trainer the product is.</t>
  </si>
  <si>
    <t>Closed List - Indicates the type of bicycle training wheel the product is.</t>
  </si>
  <si>
    <t>Closed List - Indicates the type of bicycle travel case and bag the product is.</t>
  </si>
  <si>
    <t>Bicycle Type (+)</t>
  </si>
  <si>
    <t>Closed List - Different types of bicycles are categorized by their function; the number of riders; by construction or frame type; by gearing or by sport.</t>
  </si>
  <si>
    <t>Bicycle Wheel Diameter (bicycleWheelDiameter)</t>
  </si>
  <si>
    <t>Decimal, Value range: 0 to 99999999999999 - Measurement of the diameter of a bicycle tire or tube, in inches.
Some helpful conversions from the French system:  650 is 26 Inches; 650b is 27.5 inches; 700c is 28 Inches Example: 10;12;14;16;27.510";12";14";16";17";18";20";22";24";26";27";27.5";28";29"</t>
  </si>
  <si>
    <t>Closed List - Measurement of the diameter of a bicycle tire or tube, in inches.
Some helpful conversions from the French system:  650 is 26 Inches; 650b is 27.5 inches; 700c is 28 Inches</t>
  </si>
  <si>
    <t>Brand License 1 (+)</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</si>
  <si>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</si>
  <si>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</si>
  <si>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Compatible Devices (+)</t>
  </si>
  <si>
    <t>Alphanumeric, 4000 characters - A list of the devices compatible with the item. Example: Garmin;Bryton;Cateye</t>
  </si>
  <si>
    <t>Closed List - The state of an item, indicating its level of wear, prior use (if any), appearance and overall quality. Some conditions may not be available depending on item, category or seller eligibility. </t>
  </si>
  <si>
    <t>Closed List - 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</si>
  <si>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Craft Project (+)</t>
  </si>
  <si>
    <t>Alphanumeric, 100 characters - Describes the target object or crafting project goal that a product is intended to create. Basically this is the "thing" that is being created with the crafting product. Example: Wood Carving;Relief Carving;Ceramics;Pottery;Jewelry ;Sculpture;Wind Chime;Wood Carving;Relief Carving;Ceramics;Pottery;Wax Carving;Plaster Carving;Carving;Stone Carving;Etching;Candle Making</t>
  </si>
  <si>
    <t>Craft Project 1 (+)</t>
  </si>
  <si>
    <t>Decimal, Value range: 0 to 99999999999999 - Float refers to the back-and-forth movement of the foot while you are clipped in and is essentially how much you can point your toes left or right while your shoe is attached to your pedal. Example: 9;4.5</t>
  </si>
  <si>
    <t>Diameter (diameter)</t>
  </si>
  <si>
    <t>Decimal, Value range: 0 to 99999999999999 - The measurement is from one side of a circle to the other, through the middle.  Example: 29</t>
  </si>
  <si>
    <t>Closed List - The measurement is from one side of a circle to the other, through the middle.</t>
  </si>
  <si>
    <t>Display Screen Length (display_screen_length)</t>
  </si>
  <si>
    <t>Decimal, Value range: 0 to 99999999999999 - The length of the display screen on an item Example: 2.1;4.25;2.2</t>
  </si>
  <si>
    <t>Closed List - The length of the display screen on an item</t>
  </si>
  <si>
    <t>Display Screen Width (display_screen_width)</t>
  </si>
  <si>
    <t>Decimal, Value range: 0 to 99999999999999 - The width of the display screen on an item Example: 2.2;3.25;5.5</t>
  </si>
  <si>
    <t>Closed List - The width of the display screen on an item</t>
  </si>
  <si>
    <t>Closed List - The primary technology used for the item's display.</t>
  </si>
  <si>
    <t>Electronics Feature (+)</t>
  </si>
  <si>
    <t>Closed List - Features distinct to electronic products.</t>
  </si>
  <si>
    <t>Alphanumeric, 200 characters - The color on the outside of the item.</t>
  </si>
  <si>
    <t>Closed List - Whether the lens is single, multifocal, or tinted</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</si>
  <si>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Powder Coated;Oil;Vinyl Coated;Rubber Coated</t>
  </si>
  <si>
    <t>Alphanumeric, 400 characters - A rating which certifies that a product will not rise above a certain temperature when exposed to a certain heat for a period of time. For example, The UL Class 350 1-hour fire rating means that when exposed to external temperatures of over 1700°, the internal temperature of the safe will not exceed 350° for at least one hour - a product with this class of listing is designed to protect paper records. https://www.safetyfile.com/catalog/faq-and-resources/ul-fire-and-impact-ratings Example: 1 Hour at 1,700 Degrees</t>
  </si>
  <si>
    <t>Fitness Goal (+)</t>
  </si>
  <si>
    <t>Closed List - General objectives a person might use this product to achieve.</t>
  </si>
  <si>
    <t>Frame Material (+)</t>
  </si>
  <si>
    <t>Alphanumeric, 400 characters - The material used in the item's frame if different than its main material makeup, which is described using the "Material" attribute. Example: Metal; Plastic;Rubber;Titanium;Wood; Steel; Aluminum;Polypropylene</t>
  </si>
  <si>
    <t>Handle Diameter (handle_diameter)</t>
  </si>
  <si>
    <t>Decimal, Value range: 0 to 99999999999999 - The diameter of an items handle. Example: 2.5";1";3.75"</t>
  </si>
  <si>
    <t>Closed List - The diameter of an items handle.</t>
  </si>
  <si>
    <t>Handle Material (+)</t>
  </si>
  <si>
    <t>Alphanumeric, 4000 characters - Material of the handle, if different from the rest of the item. Example: Leather; Imitation Leather; Fabric; Suede; Metal; Foam; Plastic; Wood; Stainless Steel</t>
  </si>
  <si>
    <t>Handle Material 1 (+)</t>
  </si>
  <si>
    <t>Closed List - Indicates the type of handlebar tape the product is.</t>
  </si>
  <si>
    <t>Closed List - The shape of hook.</t>
  </si>
  <si>
    <t>Closed List - The interior color of the item</t>
  </si>
  <si>
    <t>Interior Dimensions (interior_dimensions)</t>
  </si>
  <si>
    <t>Alphanumeric, 80 characters - The interior dimensions of an item Example: 20"H x 20"L x 2 1/8" W;20"H x 20"W x 2 1/8" D</t>
  </si>
  <si>
    <t>Closed List - The interior dimensions of an item</t>
  </si>
  <si>
    <t>Closed List - Y indicates that the item has been especially made to resist burning under certain conditions, as specified by the manufacturer. An important feature for products such as fire blankets, building materials, and safes.</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</si>
  <si>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</si>
  <si>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Indicates that the item has been especially made or treated to resist the effects of water, as specified by the manufacturer.</t>
  </si>
  <si>
    <t>Items Included (+)</t>
  </si>
  <si>
    <t>Alphanumeric, 200 characters - Notes what items are sold with an item and part of a set. Example: Saftey Harness;Holder;Bicycle Computer Mount;Storage Case ;USB Charging Cord;Heart Rate Sensors;Power Meters;Screen Protector;Battery Pack;Bicycle Lock;Bicycle Light;Gauge;Removable Cover;Bike Trainer Stand;Reflective Strip;Installation Tools;Keys;Hardware;Lever;Crate;Front Wheel Riser Block;Detachable Seat;Remote;Storage Case;2-Step Valve;Mounting Hardware;Rear Quick Release Lever;Back Rest;Charging Cable;Cable;Lens Cleaner;Instructions;Foot Pedals;Lens Wipe;Ball Needle ;Straps;Handrails;Reflector;Inflation Cone;Bike Valve Adapter;Tire Lever</t>
  </si>
  <si>
    <t>Items Included 1 (+)</t>
  </si>
  <si>
    <t>Alphanumeric, 100 characters - Describes the pattern or shape of the light beam.  Example: Combo;Flood;Spot</t>
  </si>
  <si>
    <t>Closed List - 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</si>
  <si>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Light Output (lightOutput)</t>
  </si>
  <si>
    <t>Number, Value range: 0 to 99999999999999 - The amount of visible light emitted by a source, measured in lumens. Example: 1100;1600</t>
  </si>
  <si>
    <t>Closed List - The amount of visible light emitted by a source, measured in lumens.</t>
  </si>
  <si>
    <t>Number, Value range: 0 to 99999999999999 - Indicates the lock combination options of the product. Example: 3;4;5</t>
  </si>
  <si>
    <t>Closed List - The type of lock included with the device. Typically based on access mechanism. Example: electronic lock, padlock</t>
  </si>
  <si>
    <t>Material (+)</t>
  </si>
  <si>
    <t>Alphanumeric, 1000 characters - The main material(s) in the product. Example: Plastic; Rubber</t>
  </si>
  <si>
    <t>Material 1 (+)</t>
  </si>
  <si>
    <t>Material 2 (+)</t>
  </si>
  <si>
    <t>Maximum Height (maximum_height)</t>
  </si>
  <si>
    <t>Decimal, Value range: 0 to 99999999999999 - Maximum Height refers to the the highest setting for an item or the maximum distance that an item can be extended. The maximum height may also refer to the height measurement of the person using the item (e.g. baby strollers with a maximum height limit of 42 inches). Example: 8; 10; 15</t>
  </si>
  <si>
    <t>Closed List - Maximum Height refers to the the highest setting for an item or the maximum distance that an item can be extended. The maximum height may also refer to the height measurement of the person using the item (e.g. baby strollers with a maximum height limit of 42 inches).</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</si>
  <si>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</si>
  <si>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</si>
  <si>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</si>
  <si>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Number, Value range: 0 to 99999999999999 - How many people can safely occupy inside this item at a time? Example: 1;2;4;6</t>
  </si>
  <si>
    <t>Maximum Pressure (maximumAirPressure)</t>
  </si>
  <si>
    <t>Decimal, Value range: 0 to 99999999999999 - The maximum internal pressure that the product is designed to contain and/or control. Example: 1.5;5;135</t>
  </si>
  <si>
    <t>Closed List - The maximum internal pressure that the product is designed to contain and/or control.</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</si>
  <si>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</si>
  <si>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</si>
  <si>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</si>
  <si>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Maximum Temperature (maximumTemperature)</t>
  </si>
  <si>
    <t>Decimal, Value range: 0 to 99999999999999 - The highest temperature that a product can produce or accommodate. Example: 300, 400, 500</t>
  </si>
  <si>
    <t>Closed List - The highest temperature that a product can produce or accommodate.</t>
  </si>
  <si>
    <t>Minimum Height (minimum_height)</t>
  </si>
  <si>
    <t>Decimal, Value range: 0 to 99999999999999 - General attribute for the minimum height that an item can be used for, adjusted to, or that is needed for the item.  Example: 8; 10; 15</t>
  </si>
  <si>
    <t>Closed List - General attribute for the minimum height that an item can be used for, adjusted to, or that is needed for the item.</t>
  </si>
  <si>
    <t>Mount Type (+)</t>
  </si>
  <si>
    <t>Closed List - How the item is attached. Used for products such as shelving and fixture hardware.</t>
  </si>
  <si>
    <t>Mount Type 1 (+)</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</si>
  <si>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</si>
  <si>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</si>
  <si>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99999999999999 - The number of digital signal processing (DSP) presets that the product provides. These often present an array of differing sound fields by varying various parameters, and most commonly seek to reproduce a particular auditory environment, such as a concert hall, jazz club, or nightclub/disco. Example: 6-Sound</t>
  </si>
  <si>
    <t>Number, Value range: 0 to 99999999999999 - Indicates the number of levels of a product. Example: 4; 7</t>
  </si>
  <si>
    <t>Number, Value range: 0 to 99999999999999 - The number of shelves included in, on or with an item Example: 0;2; 4; 8</t>
  </si>
  <si>
    <t>Number, Value range: 0 to 9999999 - The number of preset speeds and item has. Example: 0;1;7;21;30</t>
  </si>
  <si>
    <t>Number, Value range: 0 to 9999999999 - Number of wheels on the item.  Allows selection based on consumer preference for a 2 wheel vs. 4-wheel suitcase for example. Example: 2; 4; 3</t>
  </si>
  <si>
    <t>Alphanumeric, 2000 characters - The particular target time, event, or holiday for the product. Example: Christmas;All Occasion;Birthday;Back-To-School;Graduation</t>
  </si>
  <si>
    <t>Occasion 1 (+)</t>
  </si>
  <si>
    <t>Occasion 2 (+)</t>
  </si>
  <si>
    <t>Alphanumeric, 400 characters - Decorative design or visual ornamentation, often with a thematic, recurring motif. Example: Animal Print;Argyle;Floral;Geometric;Plaid;Polka Dot;Rainbow;Striped;Checked;Basketweave;Brocade;Chevron</t>
  </si>
  <si>
    <t>Pattern 1 (+)</t>
  </si>
  <si>
    <t>Power Type (+)</t>
  </si>
  <si>
    <t>Closed List - Provides information on the exact type of power used by the item.</t>
  </si>
  <si>
    <t>Alphanumeric, 400 characters - Product lines exist as a sub-structure of brands and, frequently, as a super-structure of models. Example: Deluxe;Pro;XT;DXR;M315</t>
  </si>
  <si>
    <t>Product Line 1 (+)</t>
  </si>
  <si>
    <t>Recommended Locations (+)</t>
  </si>
  <si>
    <t>Closed List - The primary location recommended for the item's use.</t>
  </si>
  <si>
    <t>Closed List - The form of resistance against bodily force offered by an exercise machine.</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</si>
  <si>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</si>
  <si>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</si>
  <si>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</si>
  <si>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</si>
  <si>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Roll Length (rollLength)</t>
  </si>
  <si>
    <t>Decimal, Value range: 0 to 99999999999999 - For products that are packaged on a roll, the measurement of the length of the product. Example: 25;50;100</t>
  </si>
  <si>
    <t>Closed List - For products that are packaged on a roll, the measurement of the length of the product.</t>
  </si>
  <si>
    <t>Rope Length (rope_length)</t>
  </si>
  <si>
    <t>Decimal, Value range: 0 to 99999999999999 - This is the length of a rope, or rope portion of a product. Example: 60 m;30 m;120 cm</t>
  </si>
  <si>
    <t>Closed List - This is the length of a rope, or rope portion of a product.</t>
  </si>
  <si>
    <t>Closed List - The type of safe.The type of safe designed to protect contents from high temperatures or fires</t>
  </si>
  <si>
    <t>Safety Harness Type (+)</t>
  </si>
  <si>
    <t>Closed List - The style of safety harness</t>
  </si>
  <si>
    <t>Closed List - Indicates the type of sculpting tool and kit the product is.</t>
  </si>
  <si>
    <t>Number, Value range: 0 to 9999999 - The number of people that can be accommodated by the available seats of an item. Example: 2; 4; 8</t>
  </si>
  <si>
    <t>Alphanumeric, 200 characters - The physical shape of the item.  Example: Cylindar;Hexagonal;Circle;Round;Oval;Triangle;Tube;Rectangle</t>
  </si>
  <si>
    <t>Alphanumeric, 500 characters - Overall dimensions of an item. Used only for products that do not already have a more specific attribute, such as ring size, clothing size, and bottled pen ink. Example: 3.7" x 2.4" x 1.6"</t>
  </si>
  <si>
    <t>Closed List - General descriptors related to product sizes.</t>
  </si>
  <si>
    <t>Skill Level (+)</t>
  </si>
  <si>
    <t>Closed List - Is the product marketed or intended to be used by someone with a particular background or skill level</t>
  </si>
  <si>
    <t>Sport (+)</t>
  </si>
  <si>
    <t>Alphanumeric, 600 characters - If the product is sports-related, the name of the specific sport depicted on the product, or the target sport for the product use Example: Hiking; Wrestling; Olympic Sports; Cycling; Surfing; Basketball; Baseball; Rowing; Dance &amp; Fitness; Football; Golf</t>
  </si>
  <si>
    <t>Sport 1 (+)</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</si>
  <si>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</si>
  <si>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</si>
  <si>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</si>
  <si>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Alphanumeric, 800 characters - A dominant idea, meaning, or setting applied to an item.  Example: Beach;New York City;Religious;Retro;Love;Be Kind;Princesses;Animal;Space;Hollywood;Magic;Jungle;Unicorns;Desert;Carnival;Hawaiian;Multi-theme</t>
  </si>
  <si>
    <t>Thickness (thickness)</t>
  </si>
  <si>
    <t>Decimal, Value range: 0 to 99999999999999 - Measurement of the dimension between two surfaces. Thickness is an important feature for strength, fit and use. For example, 1/2 inch thick plywood is commonly used for walls, 3/4 inch for floors. Example: 0.37;0.5;1.75</t>
  </si>
  <si>
    <t>Closed List - Measurement of the dimension between two surfaces. Thickness is an important feature for strength, fit and use. For example, 1/2 inch thick plywood is commonly used for walls, 3/4 inch for floors.</t>
  </si>
  <si>
    <t>Closed List - Indicates the type of valve of a product.</t>
  </si>
  <si>
    <t>Alphanumeric, 100 characters - Viewing angle is the angle at which a display can be viewed with an acceptable visual performance. Example: Wide Angle;Narrow Angle</t>
  </si>
  <si>
    <t>Volume Capacity (volumeCapacity)</t>
  </si>
  <si>
    <t>Decimal, Value range: 0 to 99999999999999 - The volume of space available in this item to contain objects. Example: 4.0; 12.5; 20.0</t>
  </si>
  <si>
    <t>Closed List - The volume of space available in this item to contain objects.</t>
  </si>
  <si>
    <t>Alphanumeric, 5000 characters - Text of the warning to accompany the item. Example: NOTICE: Used Bikes and/or bikes purchased online that have been assembled are non-returnable.</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</si>
  <si>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</si>
  <si>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</si>
  <si>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</si>
  <si>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</si>
  <si>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</si>
  <si>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</si>
  <si>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</si>
  <si>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</si>
  <si>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Streamers;Bell;Stickers;Scews;Anchors;Hardware;Replacement Parts;Bike Tire Tray;Bar Plugs</t>
  </si>
  <si>
    <t>1</t>
  </si>
  <si>
    <t>n/a</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</si>
  <si>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</si>
  <si>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</si>
  <si>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</si>
  <si>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</si>
  <si>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</si>
  <si>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</si>
  <si>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</si>
  <si>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</si>
  <si>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</si>
  <si>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</si>
  <si>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</si>
  <si>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</si>
  <si>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</si>
  <si>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</si>
  <si>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</si>
  <si>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</si>
  <si>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</si>
  <si>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</si>
  <si>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</si>
  <si>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The size of a battery, as specified by its code. This lets customers know which size of battery to buy for the device.</t>
  </si>
  <si>
    <t>Describes the type of bag, pouch, or holder that attaches to a bicycle.</t>
  </si>
  <si>
    <t>Indicates what type of bicycle basket type the product is.</t>
  </si>
  <si>
    <t>Indicates the bicycle bell &amp; horn type of the product.</t>
  </si>
  <si>
    <t>Indicates the type of Bicycle Bottle Cage the product is.</t>
  </si>
  <si>
    <t>Indicates the type of bicycle child seat and trailer the product is.</t>
  </si>
  <si>
    <t>Indicates the type of bicycle child seat the product is.</t>
  </si>
  <si>
    <t>Indicates the type of bicycle cleat the product is.</t>
  </si>
  <si>
    <t>Indicates the type of bicycle computer type the product is.</t>
  </si>
  <si>
    <t>Indicates the type of bicycle front and rear rack the product is.</t>
  </si>
  <si>
    <t>Indicates the type of bicycle grip the product is.</t>
  </si>
  <si>
    <t>Indicates the type of bicycle light the product is.</t>
  </si>
  <si>
    <t>Indicates the type of bicycle lock the product is.</t>
  </si>
  <si>
    <t>Indicates the type of bicycle mirror the product is.</t>
  </si>
  <si>
    <t>Indicates the type of bicycle pump the product is.</t>
  </si>
  <si>
    <t>Indicates the type of bicycle trailer the product is.</t>
  </si>
  <si>
    <t>Indicates the type of bicycle trainer the product is.</t>
  </si>
  <si>
    <t>Indicates the type of bicycle training wheel the product is.</t>
  </si>
  <si>
    <t>Indicates the type of bicycle travel case and bag the product is.</t>
  </si>
  <si>
    <t>Different types of bicycles are categorized by their function; the number of riders; by construction or frame type; by gearing or by sport.</t>
  </si>
  <si>
    <t>Bicycle Wheel Diameter - Measure</t>
  </si>
  <si>
    <t>Measurement of the diameter of a bicycle tire or tube, in inches.
Some helpful conversions from the French system:  650 is 26 Inches; 650b is 27.5 inches; 700c is 28 Inches</t>
  </si>
  <si>
    <t>10;12;14;16;27.510";12";14";16";17";18";20";22";24";26";27";27.5";28";29"</t>
  </si>
  <si>
    <t>Bicycle Wheel Diameter - Unit</t>
  </si>
  <si>
    <t>A brand name that is not owned by the product brand, but is licensed for the particular product. (Often character and media tie-ins and promotions.) It can also be another brand or a celebrity.</t>
  </si>
  <si>
    <t>Disney;Marvel;LEGO</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</si>
  <si>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</si>
  <si>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</si>
  <si>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</si>
  <si>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</si>
  <si>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</si>
  <si>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</si>
  <si>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</si>
  <si>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</si>
  <si>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</si>
  <si>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</si>
  <si>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list of the devices compatible with the item.</t>
  </si>
  <si>
    <t>Garmin;Bryton;Cateye</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</si>
  <si>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</si>
  <si>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</si>
  <si>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</si>
  <si>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</si>
  <si>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Describes the target object or crafting project goal that a product is intended to create. Basically this is the "thing" that is being created with the crafting product.</t>
  </si>
  <si>
    <t>Wood Carving;Relief Carving;Ceramics;Pottery;Jewelry ;Sculpture;Wind Chime;Wood Carving;Relief Carving;Ceramics;Pottery;Wax Carving;Plaster Carving;Carving;Stone Carving;Etching;Candle Making</t>
  </si>
  <si>
    <t>Float refers to the back-and-forth movement of the foot while you are clipped in and is essentially how much you can point your toes left or right while your shoe is attached to your pedal.</t>
  </si>
  <si>
    <t>9;4.5</t>
  </si>
  <si>
    <t>Diameter - Measure</t>
  </si>
  <si>
    <t>The measurement is from one side of a circle to the other, through the middle.</t>
  </si>
  <si>
    <t>29</t>
  </si>
  <si>
    <t>Diameter - Unit</t>
  </si>
  <si>
    <t>Display Screen Length - Measure</t>
  </si>
  <si>
    <t>The length of the display screen on an item</t>
  </si>
  <si>
    <t>2.1;4.25;2.2</t>
  </si>
  <si>
    <t>Display Screen Length - Unit</t>
  </si>
  <si>
    <t>Display Screen Width - Measure</t>
  </si>
  <si>
    <t>The width of the display screen on an item</t>
  </si>
  <si>
    <t>2.2;3.25;5.5</t>
  </si>
  <si>
    <t>Display Screen Width - Unit</t>
  </si>
  <si>
    <t>The primary technology used for the item's display.</t>
  </si>
  <si>
    <t>Features distinct to electronic products.</t>
  </si>
  <si>
    <t>The color on the outside of the item.</t>
  </si>
  <si>
    <t>Whether the lens is single, multifocal, or tinted</t>
  </si>
  <si>
    <t>Terms describing the overall external treatment applied to the item. Typically finishes give a distinct appearance, texture or additional performance to the item. This attribute is used in a wide variety products and materials including wood, metal and fabric.</t>
  </si>
  <si>
    <t>Powder Coated;Oil;Vinyl Coated;Rubber Coated</t>
  </si>
  <si>
    <t>A rating which certifies that a product will not rise above a certain temperature when exposed to a certain heat for a period of time. For example, The UL Class 350 1-hour fire rating means that when exposed to external temperatures of over 1700°, the internal temperature of the safe will not exceed 350° for at least one hour - a product with this class of listing is designed to protect paper records. https://www.safetyfile.com/catalog/faq-and-resources/ul-fire-and-impact-ratings</t>
  </si>
  <si>
    <t>1 Hour at 1,700 Degrees</t>
  </si>
  <si>
    <t>General objectives a person might use this product to achieve.</t>
  </si>
  <si>
    <t>The material used in the item's frame if different than its main material makeup, which is described using the "Material" attribute.</t>
  </si>
  <si>
    <t>Metal; Plastic;Rubber;Titanium;Wood; Steel; Aluminum;Polypropylene</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</si>
  <si>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</si>
  <si>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</si>
  <si>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Handle Diameter - Measure</t>
  </si>
  <si>
    <t>The diameter of an items handle.</t>
  </si>
  <si>
    <t>2.5";1";3.75"</t>
  </si>
  <si>
    <t>Handle Diameter - Unit</t>
  </si>
  <si>
    <t>Material of the handle, if different from the rest of the item.</t>
  </si>
  <si>
    <t>Leather; Imitation Leather; Fabric; Suede; Metal; Foam; Plastic; Wood; Stainless Steel</t>
  </si>
  <si>
    <t>Indicates the type of handlebar tape the product is.</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</si>
  <si>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</si>
  <si>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The shape of hook.</t>
  </si>
  <si>
    <t>The interior color of the item</t>
  </si>
  <si>
    <t>Interior Dimensions - Measure</t>
  </si>
  <si>
    <t>The interior dimensions of an item</t>
  </si>
  <si>
    <t>20"H x 20"L x 2 1/8" W;20"H x 20"W x 2 1/8" D</t>
  </si>
  <si>
    <t>Interior Dimensions - Unit</t>
  </si>
  <si>
    <t>Y indicates that the item has been especially made to resist burning under certain conditions, as specified by the manufacturer. An important feature for products such as fire blankets, building materials, and safes.</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</si>
  <si>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</si>
  <si>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Indicates that the item has been especially made or treated to resist the effects of water, as specified by the manufacturer.</t>
  </si>
  <si>
    <t>Notes what items are sold with an item and part of a set.</t>
  </si>
  <si>
    <t>Saftey Harness;Holder;Bicycle Computer Mount;Storage Case ;USB Charging Cord;Heart Rate Sensors;Power Meters;Screen Protector;Battery Pack;Bicycle Lock;Bicycle Light;Gauge;Removable Cover;Bike Trainer Stand;Reflective Strip;Installation Tools;Keys;Hardware;Lever;Crate;Front Wheel Riser Block;Detachable Seat;Remote;Storage Case;2-Step Valve;Mounting Hardware;Rear Quick Release Lever;Back Rest;Charging Cable;Cable;Lens Cleaner;Instructions;Foot Pedals;Lens Wipe;Ball Needle ;Straps;Handrails;Reflector;Inflation Cone;Bike Valve Adapter;Tire Lever</t>
  </si>
  <si>
    <t>Describes the pattern or shape of the light beam.</t>
  </si>
  <si>
    <t>Combo;Flood;Spot</t>
  </si>
  <si>
    <t>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</si>
  <si>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Light Output - Measure</t>
  </si>
  <si>
    <t>The amount of visible light emitted by a source, measured in lumens.</t>
  </si>
  <si>
    <t>1100;1600</t>
  </si>
  <si>
    <t>Light Output - Unit</t>
  </si>
  <si>
    <t>Indicates the lock combination options of the product.</t>
  </si>
  <si>
    <t>3;4;5</t>
  </si>
  <si>
    <t>The type of lock included with the device. Typically based on access mechanism. Example: electronic lock, padlock</t>
  </si>
  <si>
    <t>The main material(s) in the product.</t>
  </si>
  <si>
    <t>Plastic; Rubber</t>
  </si>
  <si>
    <t>Maximum Height - Measure</t>
  </si>
  <si>
    <t>Maximum Height refers to the the highest setting for an item or the maximum distance that an item can be extended. The maximum height may also refer to the height measurement of the person using the item (e.g. baby strollers with a maximum height limit of 42 inches).</t>
  </si>
  <si>
    <t>8; 10; 15</t>
  </si>
  <si>
    <t>Maximum Height - Unit</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</si>
  <si>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</si>
  <si>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</si>
  <si>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</si>
  <si>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</si>
  <si>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How many people can safely occupy inside this item at a time?</t>
  </si>
  <si>
    <t>1;2;4;6</t>
  </si>
  <si>
    <t>Maximum Pressure - Measure</t>
  </si>
  <si>
    <t>The maximum internal pressure that the product is designed to contain and/or control.</t>
  </si>
  <si>
    <t>1.5;5;135</t>
  </si>
  <si>
    <t>Maximum Pressure - Unit</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</si>
  <si>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</si>
  <si>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</si>
  <si>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</si>
  <si>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</si>
  <si>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Maximum Temperature - Measure</t>
  </si>
  <si>
    <t>The highest temperature that a product can produce or accommodate.</t>
  </si>
  <si>
    <t>300, 400, 500</t>
  </si>
  <si>
    <t>Maximum Temperature - Unit</t>
  </si>
  <si>
    <t>Minimum Height - Measure</t>
  </si>
  <si>
    <t>General attribute for the minimum height that an item can be used for, adjusted to, or that is needed for the item.</t>
  </si>
  <si>
    <t>Minimum Height - Unit</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</si>
  <si>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</si>
  <si>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</si>
  <si>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</si>
  <si>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</si>
  <si>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</si>
  <si>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</si>
  <si>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</si>
  <si>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</si>
  <si>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</si>
  <si>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The number of digital signal processing (DSP) presets that the product provides. These often present an array of differing sound fields by varying various parameters, and most commonly seek to reproduce a particular auditory environment, such as a concert hall, jazz club, or nightclub/disco.</t>
  </si>
  <si>
    <t>6-Sound</t>
  </si>
  <si>
    <t>Indicates the number of levels of a product.</t>
  </si>
  <si>
    <t>4; 7</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</si>
  <si>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</si>
  <si>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</si>
  <si>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number of shelves included in, on or with an item</t>
  </si>
  <si>
    <t>0;2; 4; 8</t>
  </si>
  <si>
    <t>The number of preset speeds and item has.</t>
  </si>
  <si>
    <t>0;1;7;21;30</t>
  </si>
  <si>
    <t>Number of wheels on the item.  Allows selection based on consumer preference for a 2 wheel vs. 4-wheel suitcase for example.</t>
  </si>
  <si>
    <t>2; 4; 3</t>
  </si>
  <si>
    <t>The particular target time, event, or holiday for the product.</t>
  </si>
  <si>
    <t>Christmas;All Occasion;Birthday;Back-To-School;Graduation</t>
  </si>
  <si>
    <t>Decorative design or visual ornamentation, often with a thematic, recurring motif.</t>
  </si>
  <si>
    <t>Animal Print;Argyle;Floral;Geometric;Plaid;Polka Dot;Rainbow;Striped;Checked;Basketweave;Brocade;Chevron</t>
  </si>
  <si>
    <t>Provides information on the exact type of power used by the item.</t>
  </si>
  <si>
    <t>Product lines exist as a sub-structure of brands and, frequently, as a super-structure of models.</t>
  </si>
  <si>
    <t>Deluxe;Pro;XT;DXR;M315</t>
  </si>
  <si>
    <t>The primary location recommended for the item's use.</t>
  </si>
  <si>
    <t>The form of resistance against bodily force offered by an exercise machine.</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</si>
  <si>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</si>
  <si>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</si>
  <si>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</si>
  <si>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</si>
  <si>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</si>
  <si>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</si>
  <si>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Roll Length - Measure</t>
  </si>
  <si>
    <t>For products that are packaged on a roll, the measurement of the length of the product.</t>
  </si>
  <si>
    <t>25;50;100</t>
  </si>
  <si>
    <t>Roll Length - Unit</t>
  </si>
  <si>
    <t>Rope Length - Measure</t>
  </si>
  <si>
    <t>This is the length of a rope, or rope portion of a product.</t>
  </si>
  <si>
    <t>60 m;30 m;120 cm</t>
  </si>
  <si>
    <t>Rope Length - Unit</t>
  </si>
  <si>
    <t>The type of safe.The type of safe designed to protect contents from high temperatures or fires</t>
  </si>
  <si>
    <t>The style of safety harness</t>
  </si>
  <si>
    <t>Indicates the type of sculpting tool and kit the product is.</t>
  </si>
  <si>
    <t>The number of people that can be accommodated by the available seats of an item.</t>
  </si>
  <si>
    <t>2; 4; 8</t>
  </si>
  <si>
    <t>The physical shape of the item.</t>
  </si>
  <si>
    <t>Cylindar;Hexagonal;Circle;Round;Oval;Triangle;Tube;Rectangle</t>
  </si>
  <si>
    <t>Overall dimensions of an item. Used only for products that do not already have a more specific attribute, such as ring size, clothing size, and bottled pen ink.</t>
  </si>
  <si>
    <t>3.7" x 2.4" x 1.6"</t>
  </si>
  <si>
    <t>General descriptors related to product sizes.</t>
  </si>
  <si>
    <t>Is the product marketed or intended to be used by someone with a particular background or skill level</t>
  </si>
  <si>
    <t>If the product is sports-related, the name of the specific sport depicted on the product, or the target sport for the product use</t>
  </si>
  <si>
    <t>Hiking; Wrestling; Olympic Sports; Cycling; Surfing; Basketball; Baseball; Rowing; Dance &amp; Fitness; Football; Golf</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</si>
  <si>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</si>
  <si>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</si>
  <si>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</si>
  <si>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</si>
  <si>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</si>
  <si>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A dominant idea, meaning, or setting applied to an item.</t>
  </si>
  <si>
    <t>Beach;New York City;Religious;Retro;Love;Be Kind;Princesses;Animal;Space;Hollywood;Magic;Jungle;Unicorns;Desert;Carnival;Hawaiian;Multi-theme</t>
  </si>
  <si>
    <t>Thickness - Measure</t>
  </si>
  <si>
    <t>Measurement of the dimension between two surfaces. Thickness is an important feature for strength, fit and use. For example, 1/2 inch thick plywood is commonly used for walls, 3/4 inch for floors.</t>
  </si>
  <si>
    <t>0.37;0.5;1.75</t>
  </si>
  <si>
    <t>Thickness - Unit</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</si>
  <si>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</si>
  <si>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</si>
  <si>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Indicates the type of valve of a product.</t>
  </si>
  <si>
    <t>Viewing angle is the angle at which a display can be viewed with an acceptable visual performance.</t>
  </si>
  <si>
    <t>Wide Angle;Narrow Angle</t>
  </si>
  <si>
    <t>Volume Capacity - Measure</t>
  </si>
  <si>
    <t>The volume of space available in this item to contain objects.</t>
  </si>
  <si>
    <t>4.0; 12.5; 20.0</t>
  </si>
  <si>
    <t>Volume Capacity - Unit</t>
  </si>
  <si>
    <t>Text of the warning to accompany the item.</t>
  </si>
  <si>
    <t>NOTICE: Used Bikes and/or bikes purchased online that have been assembled are non-returnable.</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</si>
  <si>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</si>
  <si>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</si>
  <si>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</si>
  <si>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</si>
  <si>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</si>
  <si>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</si>
  <si>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</si>
  <si>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</si>
  <si>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</si>
  <si>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</si>
  <si>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</si>
  <si>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</si>
  <si>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http://www.walmart.com/somepath/some-image.jpg</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</si>
  <si>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</si>
  <si>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</si>
  <si>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</si>
  <si>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</si>
  <si>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</si>
  <si>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Retrospec Foldable Metal Bike Basket for Adult Mountain Bike
Brybell TX200 Titanium Universal Blue Bicycle Bottle Cage (2 Pack)
Schwinn Joyrider Foldable 2-Seat Kid Bicycle Trailer, Neon Green
Schwinn Joyrider Foldable Bicycle Cargo Trailer, Black
Schwinn Joyrider Adjustable Front Bicycle Child Seat, Jungle Green
Schwinn Joyrider 20" Co-Pilot Bicycle Trailer, White
XOSS Xtreme Sport Adjustable Bicycle Computer Mount for Garmin, Wahoo, Bryton - Black (2 Piece)
Puroma Pro Sport Lockable XL Indoor Bicycle Cover, Black (2 Bicycle)
Zefal Sport Medium Triangle Bicycle Frame Bag, 1.8L Capacity (Black)
PNW Components Non-Slip Bicycle Standard Grips, Safety Orange (1 Pair)
Abus 77A SmartX 5-Digit Bicycle Lock, Purple (Combination Lock)
Schwinn XRS 120 PSI High Pressure Electric Presta Valve Bicycle Pump, Yellow
Hyper Tough Anti-Slip Powder Coated Bicycle Storage Hook Value Pack, Red (6 Pack)
Schwinn Monster Truck 20" Kids Bicycle Training Wheels, Black
Ritchey Advanced Perforated Bar Tape, Tie-Dye (2 Rolls)</t>
  </si>
  <si>
    <t>The official name of the company or trademark that makes the item.</t>
  </si>
  <si>
    <t>Schwinn;ProTaper;Winado;Stoneway;Shimano</t>
  </si>
  <si>
    <t>Overview of the key selling points of the item, marketing content, and highlights in paragraph form. For SEO purposes, repeat the product name and relevant keywords here.</t>
  </si>
  <si>
    <t>This bicycle rear cushion is made of PU leather, water resistant and easy to. The thick sponge padding can provide maximum comfort and the back rest is safe for children. The cushion is easy to install on most bicycle rear racks. Features: Wide padded seat and backrest ensure comfortable riding position. Thick sponge padding provides maximum comfort. Backrest provides safety for your children. Max. weight capacity: 45kg (99lb). Easy to install on standard rear racks for most bikes.</t>
  </si>
  <si>
    <t>Key features will appear as bulleted text on the item page and in search results. Key features help the user understand the benefits of the product with a simple and clean format.</t>
  </si>
  <si>
    <t>• Compatible with all frame sizes 26" MTB and 700c and 27.5" 29" Bikes with the round seat tube. NOT for dual suspension bikes;• Package: One Bike Baby Seat with Accessories;"• Assembly Method: Seat tube clamp type;Max Weight of Baby: 18 Kg or 40 lbs";• Color: Gray;• Mounting Accessories: Included;"• Net Weight: 3kg or 6.6 lbs;Safety Standard: USA Standard"</t>
  </si>
  <si>
    <t>6</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</si>
  <si>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</si>
  <si>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</si>
  <si>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</si>
  <si>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</si>
  <si>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</si>
  <si>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SW79805WM-3;Y13026B-FR</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</si>
  <si>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</si>
  <si>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</si>
  <si>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</si>
  <si>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</si>
  <si>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</si>
  <si>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</si>
  <si>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</si>
  <si>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</si>
  <si>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</si>
  <si>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</si>
  <si>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</si>
  <si>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</si>
  <si>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</si>
  <si>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</si>
  <si>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</si>
  <si>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</si>
  <si>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</si>
  <si>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</si>
  <si>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</si>
  <si>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</si>
  <si>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</si>
  <si>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3</t>
  </si>
  <si>
    <t>Advantage Top Tube Bike Adapter</t>
  </si>
  <si>
    <t>HGR-ATTAA-LG-BLCK-WAL-HPN</t>
  </si>
  <si>
    <t>Advantage SportsRack</t>
  </si>
  <si>
    <t>Warranty not available for this item</t>
  </si>
  <si>
    <t>18L x 4H x 4W</t>
  </si>
  <si>
    <t>https://i5.walmartimages.com/asr/0ccca225-d6b0-40b9-886e-0f6f5e36795f_1.4d19ead6be4dac616c4c8b6364af50ff.jpeg</t>
  </si>
  <si>
    <t>2.58</t>
  </si>
  <si>
    <t>2022-09-29</t>
  </si>
  <si>
    <t>https://i5.walmartimages.com/asr/406b44dd-6ea5-481d-a6f3-0f6656c8b5ff_1.b0c09d372e4a57a9a70898fa39fb056d.jpeg</t>
  </si>
  <si>
    <t>28</t>
  </si>
  <si>
    <t>Heininger</t>
  </si>
  <si>
    <t>Buy additional adapters for additional bikes&amp;nbsp;</t>
  </si>
  <si>
    <t>34.95</t>
  </si>
  <si>
    <t>https://i5.walmartimages.com/asr/1037cf09-6ee2-4462-9d57-774d57f2d7ed_1.3bc87a762c6e8bba271ee1437ad5b027.jpeg</t>
  </si>
  <si>
    <t>https://i5.walmartimages.com/asr/6b057218-f22d-4009-bf44-30f5f450e5eb_1.0dc070ba6a96782b912c762ddd8dae45.jpeg</t>
  </si>
  <si>
    <t>6009</t>
  </si>
  <si>
    <t>Stable and secure for worry-free transportation</t>
  </si>
  <si>
    <t>https://i5.walmartimages.com/asr/e38971db-f7f3-4cfe-8815-ee8c2b77de7e_1.c2f71bd31e2406fc4992822d282ff0bb.jpeg</t>
  </si>
  <si>
    <t>Coated loops protect your bike from wear and scratches</t>
  </si>
  <si>
    <t>https://i5.walmartimages.com/seo/Advantage-Top-Tube-Bike-Adapter_0798b456-9c28-466f-8f7c-758ce4ed05fc.b9566226df023d7d3924cb8378427df5.jpeg</t>
  </si>
  <si>
    <t>It can be a puzzle to carry some bikes on existing hitch- and trunk-mounted racks – mainly because most racks rely on your bike having a straight tube from the handlebars to the seat. If your bike doesn’t have that (many kids’ bikes, ladies' bikes and some mountain bikes don’t), the Advantage Top Tube Adapter solves your problems instantly. The Top Tube Adapter attaches easily between your handlebars and seat with rubber-coated hooks, providing a stable perch for your existing rack to support almost any bike. The telescoping bar fits a variety of bike sizes and will not scratch your bike's finish.</t>
  </si>
  <si>
    <t>00661588060093</t>
  </si>
  <si>
    <t>One Top Tube Adapter securely holds one bike on a hanging bike rack&amp;nbsp;</t>
  </si>
  <si>
    <t>WARNING: This product contains chemicals known to the State of California to cause cancer andbirth defects or other reproductive harm.</t>
  </si>
  <si>
    <t>Top Tube Adapter</t>
  </si>
  <si>
    <t>Adapter for kids and women’s bikes&amp;nbsp;</t>
  </si>
  <si>
    <t>Top Tube Adapter adjusts from 15.5 to 30 inches in length (measure from handlebar to seat bar to check compatibility)&amp;nbsp;</t>
  </si>
  <si>
    <t>rubber</t>
  </si>
  <si>
    <t>{"sellerIds":"1220"}</t>
  </si>
  <si>
    <t>{"additionalInfo":{"batchId":"MP_MAINTENANCE","fileId":"18C10BCF616354C5A5BB5B455E020A3B@AUIBBwA"},"metaTask":{"sellerIds-startCell":4,"sellerIds-endCell":4}}</t>
  </si>
  <si>
    <t>0.3</t>
  </si>
  <si>
    <t>The Brief Safe Diversion Safe Hidden Contents  Secure Travel Wallet</t>
  </si>
  <si>
    <t>IGE-BSHCDSTU-36W-NOVAR</t>
  </si>
  <si>
    <t>IGE Innovative Internet</t>
  </si>
  <si>
    <t>SPACIOUS COMPARTMENT - Hidden Pocket Measures 4" x 10" - Will Safely Hide Your Valuables</t>
  </si>
  <si>
    <t>S</t>
  </si>
  <si>
    <t>https://i5.walmartimages.com/asr/20ed2219-b397-48e2-9ddf-20f3fdbfe371.a25652e994fdf04f8b7c892492cc0e67.jpeg</t>
  </si>
  <si>
    <t>2023-03-19</t>
  </si>
  <si>
    <t>HOOK AND LOOP CLOSURE - Hidden Compartment Easily Secures with Hook and Loop - Ensuring Items Stay Hidden within Briefs</t>
  </si>
  <si>
    <t>Travel</t>
  </si>
  <si>
    <t>https://i5.walmartimages.com/asr/24c3866d-0029-4b00-91af-34dae6b922e8_1.1ab35ed8bde21238fc2fb7deffe1767b.jpeg</t>
  </si>
  <si>
    <t>6.1</t>
  </si>
  <si>
    <t>5.3</t>
  </si>
  <si>
    <t>IGE Innovative Internet Products</t>
  </si>
  <si>
    <t>ONE SIZE SUITABLE FOR ALL - Not Meant to Be Worn | Great Gift for Travel and Personal Security Enthusiasts</t>
  </si>
  <si>
    <t>24.99</t>
  </si>
  <si>
    <t>https://i5.walmartimages.com/asr/a8a9d80d-44a2-4460-b94d-4d6faca13535_1.d26a4189eae155370a7c117f44e04b37.jpeg</t>
  </si>
  <si>
    <t>TBS-A-889</t>
  </si>
  <si>
    <t>DIVERSION SAFE - Hidden pocket container sewed into briefs secures important essentials like cash, cards, passport and documents</t>
  </si>
  <si>
    <t>https://i5.walmartimages.com/seo/The-BriefSafe-Hidden-Travel-Wallet-Original-Diversion-Safe-and-Christmas-Gag-Gift_0a514022-0099-44ab-b2ea-cd94fd650a87.293d4dbd9230122226f74eeb31082893.jpeg</t>
  </si>
  <si>
    <t>1.2</t>
  </si>
  <si>
    <t>The Brief Safe is an innovative diversion safe that can secure your cash, memory cards, documents, and other small valuables from inquisitive eyes and thieving hands, both at home and when you're traveling.&lt;br&gt;Items can be hidden right under their noses with these specially-designed briefs which contain a fly-accessed 4"x10" hidden compartment with Velcro closure and realistic "special markings".&lt;br&gt;&lt;br&gt;Leave the Brief Safe in your laundry basket or washing machine at home, or in your suitcase in a hotel room - even the most hardened burglar or curious snoop will skid to a screeching halt as soon as they see these.&lt;br&gt;&lt;br&gt;Each Brief Safe is handmade from brand new cotton underwear."</t>
  </si>
  <si>
    <t>00766370975910</t>
  </si>
  <si>
    <t>DETERRENT MARKINGS - Hand Painted with Special "Markings" that Will Deter Would-be Thieves from Snooping</t>
  </si>
  <si>
    <t>WARNING: This product can expose you to chemicals including bisphenol_a_(bpa), which is known to the State of California to cause cancer, birth defects or other reproductive harm. For more information, go to: www.P65Warnings.ca.gov</t>
  </si>
  <si>
    <t>DIVERSION SAFE - Hidden Pocket Sewed into Briefs Secures Important Essentials Like Cash, Cards, Passport &amp;amp; Documents</t>
  </si>
  <si>
    <t>Cotton</t>
  </si>
  <si>
    <t>0.4</t>
  </si>
  <si>
    <t>Clay Pottery Tool Kits 8 Pc T Ceramics Wax Carving Sculpting Molding</t>
  </si>
  <si>
    <t>SON-HACBPCMTS-8PC-WAL-HPN</t>
  </si>
  <si>
    <t>JSP</t>
  </si>
  <si>
    <t>Pottery|Ceramics|Wax Carving|Molding|Sculpting</t>
  </si>
  <si>
    <t>99</t>
  </si>
  <si>
    <t>M</t>
  </si>
  <si>
    <t>0.24</t>
  </si>
  <si>
    <t>2023-01-19</t>
  </si>
  <si>
    <t>Solid Print</t>
  </si>
  <si>
    <t>21.99</t>
  </si>
  <si>
    <t>ar18</t>
  </si>
  <si>
    <t>JSP??Lot of 5 Clay Pottery Tool Kits 8 Pc T Ceramics Wax Carving Sculpting Molding</t>
  </si>
  <si>
    <t>8</t>
  </si>
  <si>
    <t>Ceramic Pottery Modeling Tool Set makes a great gift for someone on your list, or for yourself</t>
  </si>
  <si>
    <t>https://i5.walmartimages.com/seo/Clay-Pottery-Tool-Kits-8-Pc-T-Ceramics-Wax-Carving-Sculpting-Molding_b7795743-7c6e-450e-8fd4-6e01d939da26_1.6f38e217e0fd8889408992d16e30984c.jpeg</t>
  </si>
  <si>
    <t>2</t>
  </si>
  <si>
    <t>Clay Pottery Tool Kits 8 Pc T Ceramics Wax Carving Sculpting Molding Set Of 8 Tools. Wood Rib; Synthetic Sponge; Loop Tool; Ribbon Tool; Needle Tool; Wood Modeling Tool; Wire Clay Cutter And Steel Scraper.</t>
  </si>
  <si>
    <t>00718767919342</t>
  </si>
  <si>
    <t>WARNING: This product may contain chemicals known to the State of California to cause cancer, birth defects or other reproductive harm</t>
  </si>
  <si>
    <t>All Occasion</t>
  </si>
  <si>
    <t>Multi Colored</t>
  </si>
  <si>
    <t>- Boxwood Potters Rib\n- Boxwood Modeling Tool\n- Ribbon Tool\n- Smoothing Sponge\n- Needle Tool\n- Loop Tool\n- Metal Scrapper\n- Wire Clay Cutter</t>
  </si>
  <si>
    <t>Tools Included in this Set are: Potters Rib, Modeling Tool, Ribbon Tool, Loop Tool, Needle Tool, Wire clay cutter, Metal Scraper, and Sponge</t>
  </si>
  <si>
    <t>Multi-color</t>
  </si>
  <si>
    <t>Set of modelling tools is great for sculpting clay, wax, and other soft mediums</t>
  </si>
  <si>
    <t>wood and metal</t>
  </si>
  <si>
    <t>2049-11-30</t>
  </si>
  <si>
    <t>0.35</t>
  </si>
  <si>
    <t>Hello Kitty 7 Ft Anti-Slip Jump Rope for Kids with 1 Jump Rope, Pink</t>
  </si>
  <si>
    <t>Hello Kitty</t>
  </si>
  <si>
    <t>UPD-HKDELUXEJUMPROPE-27320HK</t>
  </si>
  <si>
    <t>Limited Manufacturer Direct</t>
  </si>
  <si>
    <t>Nylon</t>
  </si>
  <si>
    <t>7</t>
  </si>
  <si>
    <t>2024-11-30</t>
  </si>
  <si>
    <t>54</t>
  </si>
  <si>
    <t>Officially licensed Hello Kitty product, making it a great gift, stocking stuffer, or party favor for any little Hello Kitty fan.</t>
  </si>
  <si>
    <t>27320HK</t>
  </si>
  <si>
    <t>Plastic</t>
  </si>
  <si>
    <t>The smooth rope ensures effortless twirling, while the easy grip handles offer comfort and control, making it easy for kids to jump for hours.</t>
  </si>
  <si>
    <t>https://i5.walmartimages.com/seo/Hello-Kitty-7-Ft-Anti-Slip-Jump-Rope-for-Kids-with-1-Jump-Rope-Pink_73b89e4d-eca9-4aa0-b8a1-272991a80b9c.e2fdec3d56488e0e65b55ecdc99fb8c1.png</t>
  </si>
  <si>
    <t>48</t>
  </si>
  <si>
    <t>1.25</t>
  </si>
  <si>
    <t>Bring the beloved Hello Kitty character to your child's playtime with this deluxe 7-foot jump rope. Crafted with durable, lightweight materials, this anti-slip jump rope features comfortable, smooth handles adorned with the iconic Hello Kitty design, making every hop and skip an adventure in active play. Suitable for kids aged 3 and up, this officially licensed product promotes healthy physical activity, hand-eye coordination, and screen-free fun, whether it's for outdoor play, backyard activities, or fitness challenges with friends. Encourage your little one's love for Hello Kitty while keeping them active and engaged with this vibrant and colorful jump rope.</t>
  </si>
  <si>
    <t>00687554290073</t>
  </si>
  <si>
    <t>Perfect for outdoor play, backyard fun, or as a fun fitness challenge, the Hello Kitty Deluxe Jump Rope is a delightful way to encourage active play.</t>
  </si>
  <si>
    <t>This product contains bisphenol A (BPA) known to the State of California to cause cancer and/or birth defects or other reproductive harm. For more information go to: www.P65Warnings.ca.gov/BPA</t>
  </si>
  <si>
    <t>Christmas</t>
  </si>
  <si>
    <t>1 Jump Rope</t>
  </si>
  <si>
    <t>Deluxe 7 ft anti-slip jump rope for kids featuring the beloved Hello Kitty character on each handle, making every hop and skip an adventure in play.</t>
  </si>
  <si>
    <t>Birthday</t>
  </si>
  <si>
    <t>Crafted from durable and lightweight materials, this jump rope is ideal for kids aged 3 and up, promoting healthy physical activity while adding a splash of cuteness to every jump.</t>
  </si>
  <si>
    <t>Jump Rope</t>
  </si>
  <si>
    <t>0.125</t>
  </si>
  <si>
    <t>8 Inch ToolTreaux Portable Refillable Cordless Butane Torch Craft Supplies Hobby Tools</t>
  </si>
  <si>
    <t>degree Fahrenheit</t>
  </si>
  <si>
    <t>HWK-TT-BRASSPENTORCH-8INCH</t>
  </si>
  <si>
    <t>Tooltreaux</t>
  </si>
  <si>
    <t>https://i5.walmartimages.com/asr/f20c53ba-63fd-441f-b5a5-fa08bb643a84.af71d5df72df8ce87bef41007906605d.jpeg</t>
  </si>
  <si>
    <t>2023-01-31</t>
  </si>
  <si>
    <t>https://i5.walmartimages.com/asr/4a8cb199-8c9e-4f14-8866-46ea279f004c.b55707175728700a7f54ddd603fc8cca.jpeg</t>
  </si>
  <si>
    <t>0.5</t>
  </si>
  <si>
    <t>ToolTreaux</t>
  </si>
  <si>
    <t>SPECIFICATIONS: Dimensions: 7.78 x 0.4 x 1 inches; Max Temp: 1300 C / 2370 F; Material: Brass, Aluminum; Package includes refill instructions; Butane not included with purchase</t>
  </si>
  <si>
    <t>19.99</t>
  </si>
  <si>
    <t>https://i5.walmartimages.com/asr/d74f3d6c-2721-4e22-83af-4835a67cd22f.89a0b4959e415f1e4e1af1a9d938120c.jpeg</t>
  </si>
  <si>
    <t>https://i5.walmartimages.com/asr/97e2a985-644e-4b5b-b6fe-3fd008691810.adb0fd95e6d8033c67fac3cd22e54cd6.jpeg</t>
  </si>
  <si>
    <t>0096TTBPT</t>
  </si>
  <si>
    <t>https://i5.walmartimages.com/asr/a73709b0-92b9-4416-ae1c-f02cb216c612.c450f9e94a0f9fedde3fcdcd6763d344.jpeg</t>
  </si>
  <si>
    <t>REFILLABLE BUTANE TORCH: Easy to maintain, refill and use on the go! The ToolTreaux butane torch is easily refillable using a standard butane lighter canister (sold separately)</t>
  </si>
  <si>
    <t>https://i5.walmartimages.com/seo/8-Inch-ToolTreaux-Portable-Refillable-Cordless-Butane-Torch-Craft-Supplies-Hobby-Tools_78474415-11c0-4242-9589-c9b3f9018acf.e86c6bf16b60899d087eb15ec1f851ca.jpeg</t>
  </si>
  <si>
    <t>https://i5.walmartimages.com/asr/8f834502-72d7-409d-8e05-190a0cd6be9e.0b88eb1f4ab6f0c875c9ab67040f31fc.jpeg</t>
  </si>
  <si>
    <t>ToolTreaux’s butane torch with adjustable and precise flame control is an essential tool to keep in your toolbox! The pencil torch is highly versatile, compact, portable, easy to use and refill, and will reach up to temperatures of 1300 degrees Celsius or 2370 degrees Fahrenheit!&lt;br&gt;&lt;br&gt;Multipurpose hobby tools are always a valuable addition to your arsenal of craft supplies, and this butane torch absolutely fits that bill; the torch can be used for detail soldering, welding, jewelry design and repair, culinary, cooking or baking finishing and presentation, electrical work and lastly, will melt small brazing rods, glass tubing as well as many other metal materials like silver, gold and copper and more. &lt;br&gt;&lt;br&gt;In addition to its versatility, the ToolTreaux butane torch is easily refillable using a standard butane lighter canister (sold separately). And, the butane torch or pencil torch features an aluminum body and brass control valve, neck and tip; these are durable, reliable materials that make this versatile tool able to stand up to lots of wear and tear and see you through a myriad of creative projects. &lt;br&gt;&lt;br&gt;Package includes refill instructions.&lt;br&gt;&lt;br&gt;Butane and refill canister NOT included with purchase.</t>
  </si>
  <si>
    <t>00810058487377</t>
  </si>
  <si>
    <t>BRASS AND ALUMINUM CONSTRUCTION: The butane torch or pencil torch features an aluminum body and brass control valve, neck and tip; these are durable, reliable materials that make this versatile tool able to stand up to lots of wear and tear</t>
  </si>
  <si>
    <t>https://i5.walmartimages.com/asr/baa7004b-93bb-4ee3-be87-320f7dfd3041.b26e9f7eeac0ea46986461215fa00ff5.jpeg</t>
  </si>
  <si>
    <t>PORTABLE COMPACT BUTANE TORCH: ToolTreaux’s butane torch with adjustable and precise flame control is an essential tool to keep in your toolbox; it’s highly versatile, cordless, compact, portable, easy to use and refill, and will reach up to temperatures of 1300 degrees Celsius or 2370 degrees Fahrenheit</t>
  </si>
  <si>
    <t>CRAFT SUPPLIES ESSENTIAL: Multipurpose hobby tools are always a valuable addition to your arsenal of craft supplies! This butane torch can be used for soldering, jewelry design or repair, woodworking, culinary work, electrical and will melt many materials like silver, gold, tin, aluminum, copper and more</t>
  </si>
  <si>
    <t>Brass</t>
  </si>
  <si>
    <t>2370 ºF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</si>
</sst>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40">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2089">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0" fontId="184" fillId="0" borderId="0" xfId="0" applyFont="true"/>
    <xf numFmtId="49" fontId="0" fillId="0" borderId="0" xfId="0" applyNumberFormat="true"/>
    <xf numFmtId="0" fontId="185" fillId="0" borderId="0" xfId="0" applyFon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8" fillId="0" borderId="0" xfId="0" applyFont="true">
      <alignment horizontal="center"/>
    </xf>
    <xf numFmtId="0" fontId="0" fillId="0" borderId="0" xfId="0"/>
    <xf numFmtId="0" fontId="200" fillId="9" borderId="0" xfId="0" applyFill="true" applyBorder="true" applyFont="true">
      <alignment vertical="center"/>
    </xf>
    <xf numFmtId="0" fontId="0" fillId="0" borderId="0" xfId="0"/>
    <xf numFmtId="0" fontId="202" fillId="9" borderId="0" xfId="0" applyFill="true" applyBorder="true" applyFont="true">
      <alignment horizontal="center" vertical="center"/>
    </xf>
    <xf numFmtId="0" fontId="0" fillId="0" borderId="0" xfId="0"/>
    <xf numFmtId="0" fontId="204" fillId="14" borderId="0" xfId="0" applyFill="true" applyBorder="true" applyFont="true">
      <alignment horizontal="center" vertical="center"/>
    </xf>
    <xf numFmtId="0" fontId="0" fillId="0" borderId="0" xfId="0"/>
    <xf numFmtId="0" fontId="206" fillId="14" borderId="10" xfId="0" applyFill="true" applyBorder="true" applyFont="true">
      <alignment horizontal="center" vertical="center"/>
    </xf>
    <xf numFmtId="0" fontId="0" fillId="0" borderId="0" xfId="0"/>
    <xf numFmtId="0" fontId="208" fillId="0" borderId="0" xfId="0" applyFont="true">
      <alignment vertical="center" horizontal="center"/>
    </xf>
    <xf numFmtId="0" fontId="0" fillId="0" borderId="0" xfId="0"/>
    <xf numFmtId="0" fontId="210" fillId="0" borderId="0" xfId="0" applyFont="true"/>
    <xf numFmtId="0" fontId="0" fillId="0" borderId="0" xfId="0"/>
    <xf numFmtId="0" fontId="211" fillId="0" borderId="0" xfId="0" applyFont="true">
      <alignment horizontal="center"/>
    </xf>
    <xf numFmtId="0" fontId="0" fillId="0" borderId="0" xfId="0"/>
    <xf numFmtId="0" fontId="213" fillId="0" borderId="0" xfId="0" applyFont="true">
      <alignment vertical="center" horizontal="center"/>
    </xf>
    <xf numFmtId="0" fontId="0" fillId="0" borderId="0" xfId="0"/>
    <xf numFmtId="0" fontId="0" fillId="10" borderId="0" xfId="0" applyFill="true"/>
    <xf numFmtId="0" fontId="215" fillId="0" borderId="0" xfId="0" applyFont="true"/>
    <xf numFmtId="0" fontId="216" fillId="0" borderId="0" xfId="0" applyFont="true"/>
    <xf numFmtId="0" fontId="217" fillId="0" borderId="0" xfId="0" applyFont="true"/>
    <xf numFmtId="0" fontId="218" fillId="0" borderId="0" xfId="0" applyFont="true"/>
    <xf numFmtId="49" fontId="0" fillId="0" borderId="0" xfId="0" applyNumberFormat="true"/>
    <xf numFmtId="0" fontId="219" fillId="0" borderId="0" xfId="0" applyFont="true"/>
    <xf numFmtId="0" fontId="0" fillId="0" borderId="0" xfId="0"/>
    <xf numFmtId="0" fontId="220" fillId="0" borderId="0" xfId="0" applyFont="true">
      <alignment horizontal="center"/>
    </xf>
    <xf numFmtId="0" fontId="0" fillId="0" borderId="0" xfId="0"/>
    <xf numFmtId="0" fontId="222" fillId="6" borderId="0" xfId="0" applyFill="true" applyBorder="true" applyFont="true">
      <alignment vertical="center"/>
    </xf>
    <xf numFmtId="0" fontId="0" fillId="0" borderId="0" xfId="0"/>
    <xf numFmtId="0" fontId="224" fillId="6" borderId="0" xfId="0" applyFill="true" applyBorder="true" applyFont="true">
      <alignment horizontal="center" vertical="center"/>
    </xf>
    <xf numFmtId="0" fontId="0" fillId="0" borderId="0" xfId="0"/>
    <xf numFmtId="0" fontId="226" fillId="16" borderId="0" xfId="0" applyFill="true" applyBorder="true" applyFont="true">
      <alignment horizontal="center" vertical="center"/>
    </xf>
    <xf numFmtId="0" fontId="0" fillId="0" borderId="0" xfId="0"/>
    <xf numFmtId="0" fontId="228" fillId="16" borderId="12" xfId="0" applyFill="true" applyBorder="true" applyFont="true">
      <alignment horizontal="center" vertical="center"/>
    </xf>
    <xf numFmtId="0" fontId="0" fillId="0" borderId="0" xfId="0"/>
    <xf numFmtId="0" fontId="230" fillId="0" borderId="0" xfId="0" applyFont="true">
      <alignment vertical="center" horizontal="center"/>
    </xf>
    <xf numFmtId="0" fontId="0" fillId="0" borderId="0" xfId="0"/>
    <xf numFmtId="0" fontId="232" fillId="0" borderId="0" xfId="0" applyFont="true"/>
    <xf numFmtId="0" fontId="0" fillId="0" borderId="0" xfId="0"/>
    <xf numFmtId="0" fontId="233" fillId="0" borderId="0" xfId="0" applyFont="true">
      <alignment horizontal="center"/>
    </xf>
    <xf numFmtId="0" fontId="0" fillId="0" borderId="0" xfId="0"/>
    <xf numFmtId="0" fontId="23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7" fillId="0" borderId="0" xfId="0" applyFont="true"/>
    <xf numFmtId="49" fontId="0" fillId="0" borderId="0" xfId="0" applyNumberFormat="true"/>
    <xf numFmtId="0" fontId="238" fillId="0" borderId="0" xfId="0" applyFont="true"/>
    <xf numFmtId="0" fontId="239" fillId="0" borderId="0" xfId="0" applyFont="true"/>
    <xf numFmtId="0" fontId="240" fillId="0" borderId="0" xfId="0" applyFont="true"/>
    <xf numFmtId="0" fontId="241" fillId="0" borderId="0" xfId="0" applyFont="true"/>
    <xf numFmtId="0" fontId="0" fillId="10" borderId="0" xfId="0" applyFill="true"/>
    <xf numFmtId="0" fontId="242"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10" borderId="67" xfId="0" applyFont="true" applyBorder="true" applyFill="true">
      <alignment vertical="center" horizontal="center" wrapText="true"/>
    </xf>
    <xf numFmtId="0" fontId="389" fillId="0" borderId="67" xfId="0" applyFont="true" applyBorder="true">
      <alignment vertical="center" horizontal="center" wrapText="true"/>
    </xf>
    <xf numFmtId="0" fontId="390" fillId="10" borderId="67" xfId="0" applyFont="true" applyBorder="true" applyFill="true">
      <alignment vertical="center" horizontal="center" wrapText="true"/>
    </xf>
    <xf numFmtId="0" fontId="3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398"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401" fillId="10" borderId="67" xfId="0" applyFont="true" applyBorder="true" applyFill="true">
      <alignment vertical="center" horizontal="center" wrapText="true"/>
    </xf>
    <xf numFmtId="0" fontId="4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407" fillId="10" borderId="67" xfId="0" applyFont="true" applyBorder="true" applyFill="true">
      <alignment vertical="center" horizontal="center" wrapText="true"/>
    </xf>
    <xf numFmtId="0" fontId="4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416" fillId="10" borderId="67" xfId="0" applyFont="true" applyBorder="true" applyFill="true">
      <alignment vertical="center" horizontal="center" wrapText="true"/>
    </xf>
    <xf numFmtId="0" fontId="417" fillId="0" borderId="67" xfId="0" applyFont="true" applyBorder="true">
      <alignment vertical="center" horizontal="center" wrapText="true"/>
    </xf>
    <xf numFmtId="0" fontId="418" fillId="10" borderId="67" xfId="0" applyFont="true" applyBorder="true" applyFill="true">
      <alignment vertical="center" horizontal="center" wrapText="true"/>
    </xf>
    <xf numFmtId="0" fontId="419" fillId="0" borderId="67" xfId="0" applyFont="true" applyBorder="true">
      <alignment vertical="center" horizontal="center" wrapText="true"/>
    </xf>
    <xf numFmtId="0" fontId="420" fillId="10" borderId="67" xfId="0" applyFont="true" applyBorder="true" applyFill="true">
      <alignment vertical="center" horizontal="center" wrapText="true"/>
    </xf>
    <xf numFmtId="0" fontId="42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3" fillId="0" borderId="67" xfId="0" applyFont="true" applyBorder="true">
      <alignment vertical="center" horizontal="center" wrapText="true"/>
    </xf>
    <xf numFmtId="0" fontId="0" fillId="10" borderId="67" xfId="0" applyBorder="true" applyFill="true">
      <alignment horizontal="left"/>
    </xf>
    <xf numFmtId="0" fontId="4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5" fillId="0" borderId="67" xfId="0" applyFont="true" applyBorder="true">
      <alignment vertical="center" horizontal="center" wrapText="true"/>
    </xf>
    <xf numFmtId="0" fontId="426" fillId="10" borderId="67" xfId="0" applyFont="true" applyBorder="true" applyFill="true">
      <alignment vertical="center" horizontal="center" wrapText="true"/>
    </xf>
    <xf numFmtId="0" fontId="427" fillId="0" borderId="67" xfId="0" applyFont="true" applyBorder="true">
      <alignment vertical="center" horizontal="center" wrapText="true"/>
    </xf>
    <xf numFmtId="0" fontId="428" fillId="10" borderId="67" xfId="0" applyFont="true" applyBorder="true" applyFill="true">
      <alignment vertical="center" horizontal="center" wrapText="true"/>
    </xf>
    <xf numFmtId="0" fontId="429" fillId="0" borderId="67" xfId="0" applyFont="true" applyBorder="true">
      <alignment vertical="center" horizontal="center" wrapText="true"/>
    </xf>
    <xf numFmtId="0" fontId="430" fillId="10" borderId="67" xfId="0" applyFont="true" applyBorder="true" applyFill="true">
      <alignment vertical="center" horizontal="center" wrapText="true"/>
    </xf>
    <xf numFmtId="0" fontId="431" fillId="0" borderId="67" xfId="0" applyFont="true" applyBorder="true">
      <alignment vertical="center" horizontal="center" wrapText="true"/>
    </xf>
    <xf numFmtId="0" fontId="432" fillId="10" borderId="67" xfId="0" applyFont="true" applyBorder="true" applyFill="true">
      <alignment vertical="center" horizontal="center" wrapText="true"/>
    </xf>
    <xf numFmtId="0" fontId="433" fillId="0" borderId="67" xfId="0" applyFont="true" applyBorder="true">
      <alignment vertical="center" horizontal="center" wrapText="true"/>
    </xf>
    <xf numFmtId="0" fontId="434" fillId="10" borderId="67" xfId="0" applyFont="true" applyBorder="true" applyFill="true">
      <alignment vertical="center" horizontal="center" wrapText="true"/>
    </xf>
    <xf numFmtId="0" fontId="435" fillId="0" borderId="67" xfId="0" applyFont="true" applyBorder="true">
      <alignment vertical="center" horizontal="center" wrapText="true"/>
    </xf>
    <xf numFmtId="0" fontId="436" fillId="10" borderId="67" xfId="0" applyFont="true" applyBorder="true" applyFill="true">
      <alignment vertical="center" horizontal="center" wrapText="true"/>
    </xf>
    <xf numFmtId="0" fontId="437" fillId="0" borderId="67" xfId="0" applyFont="true" applyBorder="true">
      <alignment vertical="center" horizontal="center" wrapText="true"/>
    </xf>
    <xf numFmtId="0" fontId="438" fillId="10" borderId="67" xfId="0" applyFont="true" applyBorder="true" applyFill="true">
      <alignment vertical="center" horizontal="center" wrapText="true"/>
    </xf>
    <xf numFmtId="0" fontId="439"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864">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31" displayName="Other_Bicycle_Accessories_lightBulbType" name="Other_Bicycle_Accessories_lightBulbType">
  <tableColumns count="1">
    <tableColumn id="1" name="Other_Bicycle_Accessories_lightBulbType"/>
  </tableColumns>
  <tableStyleInfo name="metaTableStyle" showColumnStripes="true" showRowStripes="true" showFirstColumn="true" showLastColumn="true"/>
</table>
</file>

<file path=xl/tables/table17.xml><?xml version="1.0" encoding="utf-8"?>
<table xmlns="http://schemas.openxmlformats.org/spreadsheetml/2006/main" id="17" ref="AU22:AU25" displayName="Other_Bicycle_Accessories_assembledProductWeight_unit" name="Other_Bicycle_Accessories_assembledProductWeight_unit">
  <tableColumns count="1">
    <tableColumn id="1" name="Other_Bicycle_Accessorie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X22:AX32" displayName="Other_Bicycle_Accessories_handlebar_tape_type" name="Other_Bicycle_Accessories_handlebar_tape_type">
  <tableColumns count="1">
    <tableColumn id="1" name="Other_Bicycle_Accessories_handlebar_tape_type"/>
  </tableColumns>
  <tableStyleInfo name="metaTableStyle" showColumnStripes="true" showRowStripes="true" showFirstColumn="true" showLastColumn="true"/>
</table>
</file>

<file path=xl/tables/table19.xml><?xml version="1.0" encoding="utf-8"?>
<table xmlns="http://schemas.openxmlformats.org/spreadsheetml/2006/main" id="19" ref="AZ22:AZ24" displayName="Other_Bicycle_Accessories_isProp65WarningRequired" name="Other_Bicycle_Accessories_isProp65WarningRequired">
  <tableColumns count="1">
    <tableColumn id="1" name="Other_Bicycle_Accessorie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E22:BE24" displayName="Other_Bicycle_Accessories_assembledProductHeight_unit" name="Other_Bicycle_Accessories_assembledProductHeight_unit">
  <tableColumns count="1">
    <tableColumn id="1" name="Other_Bicycle_Accessories_assembledProductHeight_unit"/>
  </tableColumns>
  <tableStyleInfo name="metaTableStyle" showColumnStripes="true" showRowStripes="true" showFirstColumn="true" showLastColumn="true"/>
</table>
</file>

<file path=xl/tables/table21.xml><?xml version="1.0" encoding="utf-8"?>
<table xmlns="http://schemas.openxmlformats.org/spreadsheetml/2006/main" id="21" ref="BJ22:BJ27" displayName="Other_Bicycle_Accessories_maximumAirPressure_unit" name="Other_Bicycle_Accessories_maximumAirPressure_unit">
  <tableColumns count="1">
    <tableColumn id="1" name="Other_Bicycle_Accessories_maximumAirPressure_unit"/>
  </tableColumns>
  <tableStyleInfo name="metaTableStyle" showColumnStripes="true" showRowStripes="true" showFirstColumn="true" showLastColumn="true"/>
</table>
</file>

<file path=xl/tables/table22.xml><?xml version="1.0" encoding="utf-8"?>
<table xmlns="http://schemas.openxmlformats.org/spreadsheetml/2006/main" id="22" ref="BL22:BL25" displayName="Other_Bicycle_Accessories_sizeDescriptor" name="Other_Bicycle_Accessories_sizeDescriptor">
  <tableColumns count="1">
    <tableColumn id="1" name="Other_Bicycle_Accessories_sizeDescriptor"/>
  </tableColumns>
  <tableStyleInfo name="metaTableStyle" showColumnStripes="true" showRowStripes="true" showFirstColumn="true" showLastColumn="true"/>
</table>
</file>

<file path=xl/tables/table23.xml><?xml version="1.0" encoding="utf-8"?>
<table xmlns="http://schemas.openxmlformats.org/spreadsheetml/2006/main" id="23" ref="BQ22:BQ37" displayName="Other_Bicycle_Accessories_bicycle_cleat_type" name="Other_Bicycle_Accessories_bicycle_cleat_type">
  <tableColumns count="1">
    <tableColumn id="1" name="Other_Bicycle_Accessories_bicycle_cleat_type"/>
  </tableColumns>
  <tableStyleInfo name="metaTableStyle" showColumnStripes="true" showRowStripes="true" showFirstColumn="true" showLastColumn="true"/>
</table>
</file>

<file path=xl/tables/table24.xml><?xml version="1.0" encoding="utf-8"?>
<table xmlns="http://schemas.openxmlformats.org/spreadsheetml/2006/main" id="24" ref="BS22:BS155" displayName="Other_Bicycle_Accessories_batterySize" name="Other_Bicycle_Accessories_batterySize">
  <tableColumns count="1">
    <tableColumn id="1" name="Other_Bicycle_Accessories_batterySize"/>
  </tableColumns>
  <tableStyleInfo name="metaTableStyle" showColumnStripes="true" showRowStripes="true" showFirstColumn="true" showLastColumn="true"/>
</table>
</file>

<file path=xl/tables/table25.xml><?xml version="1.0" encoding="utf-8"?>
<table xmlns="http://schemas.openxmlformats.org/spreadsheetml/2006/main" id="25" ref="BT22:BT47" displayName="Other_Bicycle_Accessories_bicycle_light_type" name="Other_Bicycle_Accessories_bicycle_light_type">
  <tableColumns count="1">
    <tableColumn id="1" name="Other_Bicycle_Accessories_bicycle_light_type"/>
  </tableColumns>
  <tableStyleInfo name="metaTableStyle" showColumnStripes="true" showRowStripes="true" showFirstColumn="true" showLastColumn="true"/>
</table>
</file>

<file path=xl/tables/table26.xml><?xml version="1.0" encoding="utf-8"?>
<table xmlns="http://schemas.openxmlformats.org/spreadsheetml/2006/main" id="26" ref="BV22:BV25" displayName="Other_Bicycle_Accessories_valve_type" name="Other_Bicycle_Accessories_valve_type">
  <tableColumns count="1">
    <tableColumn id="1" name="Other_Bicycle_Accessories_valve_type"/>
  </tableColumns>
  <tableStyleInfo name="metaTableStyle" showColumnStripes="true" showRowStripes="true" showFirstColumn="true" showLastColumn="true"/>
</table>
</file>

<file path=xl/tables/table27.xml><?xml version="1.0" encoding="utf-8"?>
<table xmlns="http://schemas.openxmlformats.org/spreadsheetml/2006/main" id="27" ref="BW22:BW26" displayName="Other_Bicycle_Accessories_diameter_unit" name="Other_Bicycle_Accessories_diameter_unit">
  <tableColumns count="1">
    <tableColumn id="1" name="Other_Bicycle_Accessories_diameter_unit"/>
  </tableColumns>
  <tableStyleInfo name="metaTableStyle" showColumnStripes="true" showRowStripes="true" showFirstColumn="true" showLastColumn="true"/>
</table>
</file>

<file path=xl/tables/table28.xml><?xml version="1.0" encoding="utf-8"?>
<table xmlns="http://schemas.openxmlformats.org/spreadsheetml/2006/main" id="28" ref="BX22:BX26" displayName="Other_Bicycle_Accessories_safety_harness_type" name="Other_Bicycle_Accessories_safety_harness_type">
  <tableColumns count="1">
    <tableColumn id="1" name="Other_Bicycle_Accessories_safety_harness_type"/>
  </tableColumns>
  <tableStyleInfo name="metaTableStyle" showColumnStripes="true" showRowStripes="true" showFirstColumn="true" showLastColumn="true"/>
</table>
</file>

<file path=xl/tables/table29.xml><?xml version="1.0" encoding="utf-8"?>
<table xmlns="http://schemas.openxmlformats.org/spreadsheetml/2006/main" id="29" ref="BY22:BY33" displayName="Other_Bicycle_Accessories_bicycle_bell_and_horn_type" name="Other_Bicycle_Accessories_bicycle_bell_and_horn_type">
  <tableColumns count="1">
    <tableColumn id="1" name="Other_Bicycle_Accessories_bicycle_bell_and_horn_type"/>
  </tableColumns>
  <tableStyleInfo name="metaTableStyle" showColumnStripes="true" showRowStripes="true" showFirstColumn="true" showLastColumn="true"/>
</table>
</file>

<file path=xl/tables/table30.xml><?xml version="1.0" encoding="utf-8"?>
<table xmlns="http://schemas.openxmlformats.org/spreadsheetml/2006/main" id="30" ref="BZ22:BZ43" displayName="Other_Bicycle_Accessories_displayTechnology" name="Other_Bicycle_Accessories_displayTechnology">
  <tableColumns count="1">
    <tableColumn id="1" name="Other_Bicycle_Accessories_displayTechnology"/>
  </tableColumns>
  <tableStyleInfo name="metaTableStyle" showColumnStripes="true" showRowStripes="true" showFirstColumn="true" showLastColumn="true"/>
</table>
</file>

<file path=xl/tables/table31.xml><?xml version="1.0" encoding="utf-8"?>
<table xmlns="http://schemas.openxmlformats.org/spreadsheetml/2006/main" id="31" ref="CB22:CB25" displayName="Other_Bicycle_Accessories_gender" name="Other_Bicycle_Accessories_gender">
  <tableColumns count="1">
    <tableColumn id="1" name="Other_Bicycle_Accessories_gender"/>
  </tableColumns>
  <tableStyleInfo name="metaTableStyle" showColumnStripes="true" showRowStripes="true" showFirstColumn="true" showLastColumn="true"/>
</table>
</file>

<file path=xl/tables/table32.xml><?xml version="1.0" encoding="utf-8"?>
<table xmlns="http://schemas.openxmlformats.org/spreadsheetml/2006/main" id="32" ref="CC22:CC48" displayName="Other_Bicycle_Accessories_bicycleType" name="Other_Bicycle_Accessories_bicycleType">
  <tableColumns count="1">
    <tableColumn id="1" name="Other_Bicycle_Accessories_bicycleType"/>
  </tableColumns>
  <tableStyleInfo name="metaTableStyle" showColumnStripes="true" showRowStripes="true" showFirstColumn="true" showLastColumn="true"/>
</table>
</file>

<file path=xl/tables/table33.xml><?xml version="1.0" encoding="utf-8"?>
<table xmlns="http://schemas.openxmlformats.org/spreadsheetml/2006/main" id="33" ref="CK22:CK24" displayName="Other_Bicycle_Accessories_recommendedLocations" name="Other_Bicycle_Accessories_recommendedLocations">
  <tableColumns count="1">
    <tableColumn id="1" name="Other_Bicycle_Accessories_recommendedLocations"/>
  </tableColumns>
  <tableStyleInfo name="metaTableStyle" showColumnStripes="true" showRowStripes="true" showFirstColumn="true" showLastColumn="true"/>
</table>
</file>

<file path=xl/tables/table34.xml><?xml version="1.0" encoding="utf-8"?>
<table xmlns="http://schemas.openxmlformats.org/spreadsheetml/2006/main" id="34" ref="CL22:CL57" displayName="Other_Bicycle_Accessories_bagCaseFeature" name="Other_Bicycle_Accessories_bagCaseFeature">
  <tableColumns count="1">
    <tableColumn id="1" name="Other_Bicycle_Accessories_bagCaseFeature"/>
  </tableColumns>
  <tableStyleInfo name="metaTableStyle" showColumnStripes="true" showRowStripes="true" showFirstColumn="true" showLastColumn="true"/>
</table>
</file>

<file path=xl/tables/table35.xml><?xml version="1.0" encoding="utf-8"?>
<table xmlns="http://schemas.openxmlformats.org/spreadsheetml/2006/main" id="35" ref="CO22:CO25" displayName="Other_Bicycle_Accessories_lensType" name="Other_Bicycle_Accessories_lensType">
  <tableColumns count="1">
    <tableColumn id="1" name="Other_Bicycle_Accessories_lensType"/>
  </tableColumns>
  <tableStyleInfo name="metaTableStyle" showColumnStripes="true" showRowStripes="true" showFirstColumn="true" showLastColumn="true"/>
</table>
</file>

<file path=xl/tables/table36.xml><?xml version="1.0" encoding="utf-8"?>
<table xmlns="http://schemas.openxmlformats.org/spreadsheetml/2006/main" id="36" ref="CQ22:CQ39" displayName="Other_Bicycle_Accessories_bicycle_pump_type" name="Other_Bicycle_Accessories_bicycle_pump_type">
  <tableColumns count="1">
    <tableColumn id="1" name="Other_Bicycle_Accessories_bicycle_pump_type"/>
  </tableColumns>
  <tableStyleInfo name="metaTableStyle" showColumnStripes="true" showRowStripes="true" showFirstColumn="true" showLastColumn="true"/>
</table>
</file>

<file path=xl/tables/table37.xml><?xml version="1.0" encoding="utf-8"?>
<table xmlns="http://schemas.openxmlformats.org/spreadsheetml/2006/main" id="37" ref="CT22:CT60" displayName="Other_Bicycle_Accessories_swatchImages_swatchVariantAttribute" name="Other_Bicycle_Accessories_swatchImages_swatchVariantAttribute">
  <tableColumns count="1">
    <tableColumn id="1" name="Other_Bicycle_Accessories_swatchImages_swatchVariantAttribute"/>
  </tableColumns>
  <tableStyleInfo name="metaTableStyle" showColumnStripes="true" showRowStripes="true" showFirstColumn="true" showLastColumn="true"/>
</table>
</file>

<file path=xl/tables/table38.xml><?xml version="1.0" encoding="utf-8"?>
<table xmlns="http://schemas.openxmlformats.org/spreadsheetml/2006/main" id="38" ref="CV22:CV23" displayName="Other_Bicycle_Accessories_bicycleWheelDiameter_unit" name="Other_Bicycle_Accessories_bicycleWheelDiameter_unit">
  <tableColumns count="1">
    <tableColumn id="1" name="Other_Bicycle_Accessories_bicycleWheelDiameter_unit"/>
  </tableColumns>
  <tableStyleInfo name="metaTableStyle" showColumnStripes="true" showRowStripes="true" showFirstColumn="true" showLastColumn="true"/>
</table>
</file>

<file path=xl/tables/table39.xml><?xml version="1.0" encoding="utf-8"?>
<table xmlns="http://schemas.openxmlformats.org/spreadsheetml/2006/main" id="39" ref="CW22:CW25" displayName="Other_Bicycle_Accessories_has_written_warranty" name="Other_Bicycle_Accessories_has_written_warranty">
  <tableColumns count="1">
    <tableColumn id="1" name="Other_Bicycle_Accessories_has_written_warranty"/>
  </tableColumns>
  <tableStyleInfo name="metaTableStyle" showColumnStripes="true" showRowStripes="true" showFirstColumn="true" showLastColumn="true"/>
</table>
</file>

<file path=xl/tables/table40.xml><?xml version="1.0" encoding="utf-8"?>
<table xmlns="http://schemas.openxmlformats.org/spreadsheetml/2006/main" id="40" ref="CX22:CX45" displayName="Other_Bicycle_Accessories_netContent_productNetContentUnit" name="Other_Bicycle_Accessories_netContent_productNetContentUnit">
  <tableColumns count="1">
    <tableColumn id="1" name="Other_Bicycle_Accessories_netContent_productNetContentUnit"/>
  </tableColumns>
  <tableStyleInfo name="metaTableStyle" showColumnStripes="true" showRowStripes="true" showFirstColumn="true" showLastColumn="true"/>
</table>
</file>

<file path=xl/tables/table41.xml><?xml version="1.0" encoding="utf-8"?>
<table xmlns="http://schemas.openxmlformats.org/spreadsheetml/2006/main" id="41" ref="CY22:CY26" displayName="Other_Bicycle_Accessories_bicycle_child_seat_and_trailer_type" name="Other_Bicycle_Accessories_bicycle_child_seat_and_trailer_type">
  <tableColumns count="1">
    <tableColumn id="1" name="Other_Bicycle_Accessories_bicycle_child_seat_and_trailer_type"/>
  </tableColumns>
  <tableStyleInfo name="metaTableStyle" showColumnStripes="true" showRowStripes="true" showFirstColumn="true" showLastColumn="true"/>
</table>
</file>

<file path=xl/tables/table42.xml><?xml version="1.0" encoding="utf-8"?>
<table xmlns="http://schemas.openxmlformats.org/spreadsheetml/2006/main" id="42" ref="DA22:DA24" displayName="Other_Bicycle_Accessories_assembledProductWidth_unit" name="Other_Bicycle_Accessories_assembledProductWidth_unit">
  <tableColumns count="1">
    <tableColumn id="1" name="Other_Bicycle_Accessories_assembledProductWidth_unit"/>
  </tableColumns>
  <tableStyleInfo name="metaTableStyle" showColumnStripes="true" showRowStripes="true" showFirstColumn="true" showLastColumn="true"/>
</table>
</file>

<file path=xl/tables/table43.xml><?xml version="1.0" encoding="utf-8"?>
<table xmlns="http://schemas.openxmlformats.org/spreadsheetml/2006/main" id="43" ref="DC22:DC37" displayName="Other_Bicycle_Accessories_volumeCapacity_unit" name="Other_Bicycle_Accessories_volumeCapacity_unit">
  <tableColumns count="1">
    <tableColumn id="1" name="Other_Bicycle_Accessories_volumeCapacity_unit"/>
  </tableColumns>
  <tableStyleInfo name="metaTableStyle" showColumnStripes="true" showRowStripes="true" showFirstColumn="true" showLastColumn="true"/>
</table>
</file>

<file path=xl/tables/table44.xml><?xml version="1.0" encoding="utf-8"?>
<table xmlns="http://schemas.openxmlformats.org/spreadsheetml/2006/main" id="44" ref="DF22:DF29" displayName="Other_Bicycle_Accessories_bicycle_travel_case_and_bag_type" name="Other_Bicycle_Accessories_bicycle_travel_case_and_bag_type">
  <tableColumns count="1">
    <tableColumn id="1" name="Other_Bicycle_Accessories_bicycle_travel_case_and_bag_type"/>
  </tableColumns>
  <tableStyleInfo name="metaTableStyle" showColumnStripes="true" showRowStripes="true" showFirstColumn="true" showLastColumn="true"/>
</table>
</file>

<file path=xl/tables/table45.xml><?xml version="1.0" encoding="utf-8"?>
<table xmlns="http://schemas.openxmlformats.org/spreadsheetml/2006/main" id="45" ref="DH22:DH28" displayName="Other_Bicycle_Accessories_thickness_unit" name="Other_Bicycle_Accessories_thickness_unit">
  <tableColumns count="1">
    <tableColumn id="1" name="Other_Bicycle_Accessories_thickness_unit"/>
  </tableColumns>
  <tableStyleInfo name="metaTableStyle" showColumnStripes="true" showRowStripes="true" showFirstColumn="true" showLastColumn="true"/>
</table>
</file>

<file path=xl/tables/table46.xml><?xml version="1.0" encoding="utf-8"?>
<table xmlns="http://schemas.openxmlformats.org/spreadsheetml/2006/main" id="46" ref="DL22:DL38" displayName="Other_Bicycle_Accessories_electronics_feature" name="Other_Bicycle_Accessories_electronics_feature">
  <tableColumns count="1">
    <tableColumn id="1" name="Other_Bicycle_Accessories_electronics_feature"/>
  </tableColumns>
  <tableStyleInfo name="metaTableStyle" showColumnStripes="true" showRowStripes="true" showFirstColumn="true" showLastColumn="true"/>
</table>
</file>

<file path=xl/tables/table47.xml><?xml version="1.0" encoding="utf-8"?>
<table xmlns="http://schemas.openxmlformats.org/spreadsheetml/2006/main" id="47" ref="DM22:DM25" displayName="Other_Bicycle_Accessories_hook_shape" name="Other_Bicycle_Accessories_hook_shape">
  <tableColumns count="1">
    <tableColumn id="1" name="Other_Bicycle_Accessories_hook_shape"/>
  </tableColumns>
  <tableStyleInfo name="metaTableStyle" showColumnStripes="true" showRowStripes="true" showFirstColumn="true" showLastColumn="true"/>
</table>
</file>

<file path=xl/tables/table48.xml><?xml version="1.0" encoding="utf-8"?>
<table xmlns="http://schemas.openxmlformats.org/spreadsheetml/2006/main" id="48" ref="DR22:DR77" displayName="Other_Bicycle_Accessories_features" name="Other_Bicycle_Accessories_features">
  <tableColumns count="1">
    <tableColumn id="1" name="Other_Bicycle_Accessories_features"/>
  </tableColumns>
  <tableStyleInfo name="metaTableStyle" showColumnStripes="true" showRowStripes="true" showFirstColumn="true" showLastColumn="true"/>
</table>
</file>

<file path=xl/tables/table49.xml><?xml version="1.0" encoding="utf-8"?>
<table xmlns="http://schemas.openxmlformats.org/spreadsheetml/2006/main" id="49" ref="DV22:DV60" displayName="Other_Bicycle_Accessories_variantAttributeNames" name="Other_Bicycle_Accessories_variantAttributeNames">
  <tableColumns count="1">
    <tableColumn id="1" name="Other_Bicycle_Accessories_variantAttributeNames"/>
  </tableColumns>
  <tableStyleInfo name="metaTableStyle" showColumnStripes="true" showRowStripes="true" showFirstColumn="true" showLastColumn="true"/>
</table>
</file>

<file path=xl/tables/table50.xml><?xml version="1.0" encoding="utf-8"?>
<table xmlns="http://schemas.openxmlformats.org/spreadsheetml/2006/main" id="50" ref="DW22:DW34" displayName="Other_Bicycle_Accessories_bicycle_bottle_cage_type" name="Other_Bicycle_Accessories_bicycle_bottle_cage_type">
  <tableColumns count="1">
    <tableColumn id="1" name="Other_Bicycle_Accessories_bicycle_bottle_cage_type"/>
  </tableColumns>
  <tableStyleInfo name="metaTableStyle" showColumnStripes="true" showRowStripes="true" showFirstColumn="true" showLastColumn="true"/>
</table>
</file>

<file path=xl/tables/table51.xml><?xml version="1.0" encoding="utf-8"?>
<table xmlns="http://schemas.openxmlformats.org/spreadsheetml/2006/main" id="51" ref="ED22:ED37" displayName="Other_Bicycle_Accessories_bicycle_grip_type" name="Other_Bicycle_Accessories_bicycle_grip_type">
  <tableColumns count="1">
    <tableColumn id="1" name="Other_Bicycle_Accessories_bicycle_grip_type"/>
  </tableColumns>
  <tableStyleInfo name="metaTableStyle" showColumnStripes="true" showRowStripes="true" showFirstColumn="true" showLastColumn="true"/>
</table>
</file>

<file path=xl/tables/table52.xml><?xml version="1.0" encoding="utf-8"?>
<table xmlns="http://schemas.openxmlformats.org/spreadsheetml/2006/main" id="52" ref="EE22:EE32" displayName="Other_Bicycle_Accessories_bicycle_trailer_type" name="Other_Bicycle_Accessories_bicycle_trailer_type">
  <tableColumns count="1">
    <tableColumn id="1" name="Other_Bicycle_Accessories_bicycle_trailer_type"/>
  </tableColumns>
  <tableStyleInfo name="metaTableStyle" showColumnStripes="true" showRowStripes="true" showFirstColumn="true" showLastColumn="true"/>
</table>
</file>

<file path=xl/tables/table53.xml><?xml version="1.0" encoding="utf-8"?>
<table xmlns="http://schemas.openxmlformats.org/spreadsheetml/2006/main" id="53" ref="EH22:EH27" displayName="Other_Bicycle_Accessories_ageGroup" name="Other_Bicycle_Accessories_ageGroup">
  <tableColumns count="1">
    <tableColumn id="1" name="Other_Bicycle_Accessories_ageGroup"/>
  </tableColumns>
  <tableStyleInfo name="metaTableStyle" showColumnStripes="true" showRowStripes="true" showFirstColumn="true" showLastColumn="true"/>
</table>
</file>

<file path=xl/tables/table54.xml><?xml version="1.0" encoding="utf-8"?>
<table xmlns="http://schemas.openxmlformats.org/spreadsheetml/2006/main" id="54" ref="EJ22:EJ627" displayName="Other_Bicycle_Accessories_thirdPartyAccreditationSymbolOnProductPackageCode" name="Other_Bicycle_Accessories_thirdPartyAccreditationSymbolOnProductPackageCode">
  <tableColumns count="1">
    <tableColumn id="1" name="Other_Bicycle_Accessories_thirdPartyAccreditationSymbolOnProductPackageCode"/>
  </tableColumns>
  <tableStyleInfo name="metaTableStyle" showColumnStripes="true" showRowStripes="true" showFirstColumn="true" showLastColumn="true"/>
</table>
</file>

<file path=xl/tables/table55.xml><?xml version="1.0" encoding="utf-8"?>
<table xmlns="http://schemas.openxmlformats.org/spreadsheetml/2006/main" id="55" ref="EK22:EK29" displayName="Other_Bicycle_Accessories_bicycle_computer_type" name="Other_Bicycle_Accessories_bicycle_computer_type">
  <tableColumns count="1">
    <tableColumn id="1" name="Other_Bicycle_Accessories_bicycle_computer_type"/>
  </tableColumns>
  <tableStyleInfo name="metaTableStyle" showColumnStripes="true" showRowStripes="true" showFirstColumn="true" showLastColumn="true"/>
</table>
</file>

<file path=xl/tables/table56.xml><?xml version="1.0" encoding="utf-8"?>
<table xmlns="http://schemas.openxmlformats.org/spreadsheetml/2006/main" id="56" ref="EM22:EM23" displayName="Other_Bicycle_Accessories_condition" name="Other_Bicycle_Accessories_condition">
  <tableColumns count="1">
    <tableColumn id="1" name="Other_Bicycle_Accessories_condition"/>
  </tableColumns>
  <tableStyleInfo name="metaTableStyle" showColumnStripes="true" showRowStripes="true" showFirstColumn="true" showLastColumn="true"/>
</table>
</file>

<file path=xl/tables/table57.xml><?xml version="1.0" encoding="utf-8"?>
<table xmlns="http://schemas.openxmlformats.org/spreadsheetml/2006/main" id="57" ref="EN22:EN27" displayName="Other_Bicycle_Accessories_bicycle_trainer_type" name="Other_Bicycle_Accessories_bicycle_trainer_type">
  <tableColumns count="1">
    <tableColumn id="1" name="Other_Bicycle_Accessories_bicycle_trainer_type"/>
  </tableColumns>
  <tableStyleInfo name="metaTableStyle" showColumnStripes="true" showRowStripes="true" showFirstColumn="true" showLastColumn="true"/>
</table>
</file>

<file path=xl/tables/table58.xml><?xml version="1.0" encoding="utf-8"?>
<table xmlns="http://schemas.openxmlformats.org/spreadsheetml/2006/main" id="58" ref="EO22:EO28" displayName="Other_Bicycle_Accessories_rollLength_unit" name="Other_Bicycle_Accessories_rollLength_unit">
  <tableColumns count="1">
    <tableColumn id="1" name="Other_Bicycle_Accessories_rollLength_unit"/>
  </tableColumns>
  <tableStyleInfo name="metaTableStyle" showColumnStripes="true" showRowStripes="true" showFirstColumn="true" showLastColumn="true"/>
</table>
</file>

<file path=xl/tables/table59.xml><?xml version="1.0" encoding="utf-8"?>
<table xmlns="http://schemas.openxmlformats.org/spreadsheetml/2006/main" id="59" ref="EP22:EP26" displayName="Other_Bicycle_Accessories_countryOfOriginTextiles" name="Other_Bicycle_Accessories_countryOfOriginTextiles">
  <tableColumns count="1">
    <tableColumn id="1" name="Other_Bicycle_Accessories_countryOfOriginTextiles"/>
  </tableColumns>
  <tableStyleInfo name="metaTableStyle" showColumnStripes="true" showRowStripes="true" showFirstColumn="true" showLastColumn="true"/>
</table>
</file>

<file path=xl/tables/table60.xml><?xml version="1.0" encoding="utf-8"?>
<table xmlns="http://schemas.openxmlformats.org/spreadsheetml/2006/main" id="60" ref="EQ22:EQ24" displayName="Other_Bicycle_Accessories_isPrimaryVariant" name="Other_Bicycle_Accessories_isPrimaryVariant">
  <tableColumns count="1">
    <tableColumn id="1" name="Other_Bicycle_Accessories_isPrimaryVariant"/>
  </tableColumns>
  <tableStyleInfo name="metaTableStyle" showColumnStripes="true" showRowStripes="true" showFirstColumn="true" showLastColumn="true"/>
</table>
</file>

<file path=xl/tables/table61.xml><?xml version="1.0" encoding="utf-8"?>
<table xmlns="http://schemas.openxmlformats.org/spreadsheetml/2006/main" id="61" ref="ES22:ES34" displayName="Other_Bicycle_Accessories_bicycle_lock_type" name="Other_Bicycle_Accessories_bicycle_lock_type">
  <tableColumns count="1">
    <tableColumn id="1" name="Other_Bicycle_Accessories_bicycle_lock_type"/>
  </tableColumns>
  <tableStyleInfo name="metaTableStyle" showColumnStripes="true" showRowStripes="true" showFirstColumn="true" showLastColumn="true"/>
</table>
</file>

<file path=xl/tables/table62.xml><?xml version="1.0" encoding="utf-8"?>
<table xmlns="http://schemas.openxmlformats.org/spreadsheetml/2006/main" id="62" ref="ET22:ET32" displayName="Other_Bicycle_Accessories_bicycle_mirror_type" name="Other_Bicycle_Accessories_bicycle_mirror_type">
  <tableColumns count="1">
    <tableColumn id="1" name="Other_Bicycle_Accessories_bicycle_mirror_type"/>
  </tableColumns>
  <tableStyleInfo name="metaTableStyle" showColumnStripes="true" showRowStripes="true" showFirstColumn="true" showLastColumn="true"/>
</table>
</file>

<file path=xl/tables/table63.xml><?xml version="1.0" encoding="utf-8"?>
<table xmlns="http://schemas.openxmlformats.org/spreadsheetml/2006/main" id="63" ref="EX22:EX26" displayName="Other_Bicycle_Accessories_powerType" name="Other_Bicycle_Accessories_powerType">
  <tableColumns count="1">
    <tableColumn id="1" name="Other_Bicycle_Accessories_powerType"/>
  </tableColumns>
  <tableStyleInfo name="metaTableStyle" showColumnStripes="true" showRowStripes="true" showFirstColumn="true" showLastColumn="true"/>
</table>
</file>

<file path=xl/tables/table64.xml><?xml version="1.0" encoding="utf-8"?>
<table xmlns="http://schemas.openxmlformats.org/spreadsheetml/2006/main" id="64" ref="EY22:EY24" displayName="Other_Bicycle_Accessories_maximumRecommendedAge_unit" name="Other_Bicycle_Accessories_maximumRecommendedAge_unit">
  <tableColumns count="1">
    <tableColumn id="1" name="Other_Bicycle_Accessories_maximumRecommendedAge_unit"/>
  </tableColumns>
  <tableStyleInfo name="metaTableStyle" showColumnStripes="true" showRowStripes="true" showFirstColumn="true" showLastColumn="true"/>
</table>
</file>

<file path=xl/tables/table65.xml><?xml version="1.0" encoding="utf-8"?>
<table xmlns="http://schemas.openxmlformats.org/spreadsheetml/2006/main" id="65" ref="FD22:FD27" displayName="Other_Bicycle_Accessories_maximumLoadWeight_unit" name="Other_Bicycle_Accessories_maximumLoadWeight_unit">
  <tableColumns count="1">
    <tableColumn id="1" name="Other_Bicycle_Accessories_maximumLoadWeight_unit"/>
  </tableColumns>
  <tableStyleInfo name="metaTableStyle" showColumnStripes="true" showRowStripes="true" showFirstColumn="true" showLastColumn="true"/>
</table>
</file>

<file path=xl/tables/table66.xml><?xml version="1.0" encoding="utf-8"?>
<table xmlns="http://schemas.openxmlformats.org/spreadsheetml/2006/main" id="66" ref="FE22:FE24" displayName="Other_Bicycle_Accessories_lightOutput_unit" name="Other_Bicycle_Accessories_lightOutput_unit">
  <tableColumns count="1">
    <tableColumn id="1" name="Other_Bicycle_Accessories_lightOutput_unit"/>
  </tableColumns>
  <tableStyleInfo name="metaTableStyle" showColumnStripes="true" showRowStripes="true" showFirstColumn="true" showLastColumn="true"/>
</table>
</file>

<file path=xl/tables/table67.xml><?xml version="1.0" encoding="utf-8"?>
<table xmlns="http://schemas.openxmlformats.org/spreadsheetml/2006/main" id="67" ref="FH22:FH37" displayName="Other_Bicycle_Accessories_bicycle_front_and_rear_rack_type" name="Other_Bicycle_Accessories_bicycle_front_and_rear_rack_type">
  <tableColumns count="1">
    <tableColumn id="1" name="Other_Bicycle_Accessories_bicycle_front_and_rear_rack_type"/>
  </tableColumns>
  <tableStyleInfo name="metaTableStyle" showColumnStripes="true" showRowStripes="true" showFirstColumn="true" showLastColumn="true"/>
</table>
</file>

<file path=xl/tables/table68.xml><?xml version="1.0" encoding="utf-8"?>
<table xmlns="http://schemas.openxmlformats.org/spreadsheetml/2006/main" id="68" ref="FI22:FI32" displayName="Other_Bicycle_Accessories_lockType" name="Other_Bicycle_Accessories_lockType">
  <tableColumns count="1">
    <tableColumn id="1" name="Other_Bicycle_Accessories_lockType"/>
  </tableColumns>
  <tableStyleInfo name="metaTableStyle" showColumnStripes="true" showRowStripes="true" showFirstColumn="true" showLastColumn="true"/>
</table>
</file>

<file path=xl/tables/table69.xml><?xml version="1.0" encoding="utf-8"?>
<table xmlns="http://schemas.openxmlformats.org/spreadsheetml/2006/main" id="69" ref="FK22:FK31" displayName="Other_Bicycle_Accessories_bicycle_training_wheel_type" name="Other_Bicycle_Accessories_bicycle_training_wheel_type">
  <tableColumns count="1">
    <tableColumn id="1" name="Other_Bicycle_Accessories_bicycle_training_wheel_type"/>
  </tableColumns>
  <tableStyleInfo name="metaTableStyle" showColumnStripes="true" showRowStripes="true" showFirstColumn="true" showLastColumn="true"/>
</table>
</file>

<file path=xl/tables/table70.xml><?xml version="1.0" encoding="utf-8"?>
<table xmlns="http://schemas.openxmlformats.org/spreadsheetml/2006/main" id="70" ref="FM22:FM32" displayName="Other_Bicycle_Accessories_mountType" name="Other_Bicycle_Accessories_mountType">
  <tableColumns count="1">
    <tableColumn id="1" name="Other_Bicycle_Accessories_mountType"/>
  </tableColumns>
  <tableStyleInfo name="metaTableStyle" showColumnStripes="true" showRowStripes="true" showFirstColumn="true" showLastColumn="true"/>
</table>
</file>

<file path=xl/tables/table71.xml><?xml version="1.0" encoding="utf-8"?>
<table xmlns="http://schemas.openxmlformats.org/spreadsheetml/2006/main" id="71" ref="FQ22:FQ32" displayName="Other_Bicycle_Accessories_resistanceMethod" name="Other_Bicycle_Accessories_resistanceMethod">
  <tableColumns count="1">
    <tableColumn id="1" name="Other_Bicycle_Accessories_resistanceMethod"/>
  </tableColumns>
  <tableStyleInfo name="metaTableStyle" showColumnStripes="true" showRowStripes="true" showFirstColumn="true" showLastColumn="true"/>
</table>
</file>

<file path=xl/tables/table72.xml><?xml version="1.0" encoding="utf-8"?>
<table xmlns="http://schemas.openxmlformats.org/spreadsheetml/2006/main" id="72" ref="FS22:FS24" displayName="Other_Bicycle_Accessories_display_screen_length_unit" name="Other_Bicycle_Accessories_display_screen_length_unit">
  <tableColumns count="1">
    <tableColumn id="1" name="Other_Bicycle_Accessories_display_screen_length_unit"/>
  </tableColumns>
  <tableStyleInfo name="metaTableStyle" showColumnStripes="true" showRowStripes="true" showFirstColumn="true" showLastColumn="true"/>
</table>
</file>

<file path=xl/tables/table73.xml><?xml version="1.0" encoding="utf-8"?>
<table xmlns="http://schemas.openxmlformats.org/spreadsheetml/2006/main" id="73" ref="FU22:FU24" displayName="Other_Bicycle_Accessories_display_screen_width_unit" name="Other_Bicycle_Accessories_display_screen_width_unit">
  <tableColumns count="1">
    <tableColumn id="1" name="Other_Bicycle_Accessories_display_screen_width_unit"/>
  </tableColumns>
  <tableStyleInfo name="metaTableStyle" showColumnStripes="true" showRowStripes="true" showFirstColumn="true" showLastColumn="true"/>
</table>
</file>

<file path=xl/tables/table74.xml><?xml version="1.0" encoding="utf-8"?>
<table xmlns="http://schemas.openxmlformats.org/spreadsheetml/2006/main" id="74" ref="FV22:FV27" displayName="Other_Bicycle_Accessories_ib_retail_packaging" name="Other_Bicycle_Accessories_ib_retail_packaging">
  <tableColumns count="1">
    <tableColumn id="1" name="Other_Bicycle_Accessories_ib_retail_packaging"/>
  </tableColumns>
  <tableStyleInfo name="metaTableStyle" showColumnStripes="true" showRowStripes="true" showFirstColumn="true" showLastColumn="true"/>
</table>
</file>

<file path=xl/tables/table75.xml><?xml version="1.0" encoding="utf-8"?>
<table xmlns="http://schemas.openxmlformats.org/spreadsheetml/2006/main" id="75" ref="FW22:FW40" displayName="Other_Bicycle_Accessories_colorCategory" name="Other_Bicycle_Accessories_colorCategory">
  <tableColumns count="1">
    <tableColumn id="1" name="Other_Bicycle_Accessories_colorCategory"/>
  </tableColumns>
  <tableStyleInfo name="metaTableStyle" showColumnStripes="true" showRowStripes="true" showFirstColumn="true" showLastColumn="true"/>
</table>
</file>

<file path=xl/tables/table76.xml><?xml version="1.0" encoding="utf-8"?>
<table xmlns="http://schemas.openxmlformats.org/spreadsheetml/2006/main" id="76" ref="FY22:FY31" displayName="Other_Bicycle_Accessories_bicycle_bag_type" name="Other_Bicycle_Accessories_bicycle_bag_type">
  <tableColumns count="1">
    <tableColumn id="1" name="Other_Bicycle_Accessories_bicycle_bag_type"/>
  </tableColumns>
  <tableStyleInfo name="metaTableStyle" showColumnStripes="true" showRowStripes="true" showFirstColumn="true" showLastColumn="true"/>
</table>
</file>

<file path=xl/tables/table77.xml><?xml version="1.0" encoding="utf-8"?>
<table xmlns="http://schemas.openxmlformats.org/spreadsheetml/2006/main" id="77" ref="FZ22:FZ26" displayName="Other_Bicycle_Accessories_certification_type" name="Other_Bicycle_Accessories_certification_type">
  <tableColumns count="1">
    <tableColumn id="1" name="Other_Bicycle_Accessories_certification_type"/>
  </tableColumns>
  <tableStyleInfo name="metaTableStyle" showColumnStripes="true" showRowStripes="true" showFirstColumn="true" showLastColumn="true"/>
</table>
</file>

<file path=xl/tables/table78.xml><?xml version="1.0" encoding="utf-8"?>
<table xmlns="http://schemas.openxmlformats.org/spreadsheetml/2006/main" id="78" ref="GB22:GB27" displayName="Other_Bicycle_Accessories_bicycle_child_seat_type" name="Other_Bicycle_Accessories_bicycle_child_seat_type">
  <tableColumns count="1">
    <tableColumn id="1" name="Other_Bicycle_Accessories_bicycle_child_seat_type"/>
  </tableColumns>
  <tableStyleInfo name="metaTableStyle" showColumnStripes="true" showRowStripes="true" showFirstColumn="true" showLastColumn="true"/>
</table>
</file>

<file path=xl/tables/table79.xml><?xml version="1.0" encoding="utf-8"?>
<table xmlns="http://schemas.openxmlformats.org/spreadsheetml/2006/main" id="79" ref="GI22:GI24" displayName="Other_Bicycle_Accessories_assembledProductLength_unit" name="Other_Bicycle_Accessories_assembledProductLength_unit">
  <tableColumns count="1">
    <tableColumn id="1" name="Other_Bicycle_Accessories_assembledProductLength_unit"/>
  </tableColumns>
  <tableStyleInfo name="metaTableStyle" showColumnStripes="true" showRowStripes="true" showFirstColumn="true" showLastColumn="true"/>
</table>
</file>

<file path=xl/tables/table80.xml><?xml version="1.0" encoding="utf-8"?>
<table xmlns="http://schemas.openxmlformats.org/spreadsheetml/2006/main" id="80" ref="GJ22:GJ43" displayName="Other_Bicycle_Accessories_bicycle_basket_type" name="Other_Bicycle_Accessories_bicycle_basket_type">
  <tableColumns count="1">
    <tableColumn id="1" name="Other_Bicycle_Accessories_bicycle_basket_type"/>
  </tableColumns>
  <tableStyleInfo name="metaTableStyle" showColumnStripes="true" showRowStripes="true" showFirstColumn="true" showLastColumn="true"/>
</table>
</file>

<file path=xl/tables/table81.xml><?xml version="1.0" encoding="utf-8"?>
<table xmlns="http://schemas.openxmlformats.org/spreadsheetml/2006/main" id="81" ref="AS1:GJ3" displayName="Table_1_2" name="Table_1_2">
  <tableColumns count="148">
    <tableColumn id="1" name="Other_Bicycle_Accessories_display_screen_length_measure"/>
    <tableColumn id="2" name="Other_Bicycle_Accessories_lightBulbType"/>
    <tableColumn id="3" name="Other_Bicycle_Accessories_assembledProductWeight_unit"/>
    <tableColumn id="4" name="Other_Bicycle_Accessories_productName"/>
    <tableColumn id="5" name="Other_Bicycle_Accessories_character"/>
    <tableColumn id="6" name="Other_Bicycle_Accessories_handlebar_tape_type"/>
    <tableColumn id="7" name="Other_Bicycle_Accessories_multipackQuantity"/>
    <tableColumn id="8" name="Other_Bicycle_Accessories_isProp65WarningRequired"/>
    <tableColumn id="9" name="Other_Bicycle_Accessories_accessoriesIncluded"/>
    <tableColumn id="10" name="Other_Bicycle_Accessories_thickness_measure"/>
    <tableColumn id="11" name="Other_Bicycle_Accessories_maximumAirPressure_measure"/>
    <tableColumn id="12" name="Other_Bicycle_Accessories_brand"/>
    <tableColumn id="13" name="Other_Bicycle_Accessories_assembledProductHeight_unit"/>
    <tableColumn id="14" name="Other_Bicycle_Accessories_warrantyText"/>
    <tableColumn id="15" name="Other_Bicycle_Accessories_maximum_occupancy"/>
    <tableColumn id="16" name="Other_Bicycle_Accessories_shape"/>
    <tableColumn id="17" name="Other_Bicycle_Accessories_assembledProductHeight"/>
    <tableColumn id="18" name="Other_Bicycle_Accessories_maximumAirPressure_unit"/>
    <tableColumn id="19" name="Other_Bicycle_Accessories_numberOfSpeeds"/>
    <tableColumn id="20" name="Other_Bicycle_Accessories_sizeDescriptor"/>
    <tableColumn id="21" name="Other_Bicycle_Accessories_rollLength"/>
    <tableColumn id="22" name="Other_Bicycle_Accessories_compatibleDevices"/>
    <tableColumn id="23" name="Other_Bicycle_Accessories_assembledProductLength"/>
    <tableColumn id="24" name="Other_Bicycle_Accessories_size"/>
    <tableColumn id="25" name="Other_Bicycle_Accessories_bicycle_cleat_type"/>
    <tableColumn id="26" name="Other_Bicycle_Accessories_display_screen_width"/>
    <tableColumn id="27" name="Other_Bicycle_Accessories_batterySize"/>
    <tableColumn id="28" name="Other_Bicycle_Accessories_bicycle_light_type"/>
    <tableColumn id="29" name="Other_Bicycle_Accessories_netContentStatement"/>
    <tableColumn id="30" name="Other_Bicycle_Accessories_valve_type"/>
    <tableColumn id="31" name="Other_Bicycle_Accessories_diameter_unit"/>
    <tableColumn id="32" name="Other_Bicycle_Accessories_safety_harness_type"/>
    <tableColumn id="33" name="Other_Bicycle_Accessories_bicycle_bell_and_horn_type"/>
    <tableColumn id="34" name="Other_Bicycle_Accessories_displayTechnology"/>
    <tableColumn id="35" name="Other_Bicycle_Accessories_maximumLoadWeight_measure"/>
    <tableColumn id="36" name="Other_Bicycle_Accessories_gender"/>
    <tableColumn id="37" name="Other_Bicycle_Accessories_bicycleType"/>
    <tableColumn id="38" name="Other_Bicycle_Accessories_pattern"/>
    <tableColumn id="39" name="Other_Bicycle_Accessories_assembledProductHeight_measure"/>
    <tableColumn id="40" name="Other_Bicycle_Accessories_light_beam_pattern"/>
    <tableColumn id="41" name="Other_Bicycle_Accessories_manufacturer"/>
    <tableColumn id="42" name="Other_Bicycle_Accessories_maximumAirPressure"/>
    <tableColumn id="43" name="Other_Bicycle_Accessories_countPerPack"/>
    <tableColumn id="44" name="Other_Bicycle_Accessories_display_screen_length"/>
    <tableColumn id="45" name="Other_Bicycle_Accessories_recommendedLocations"/>
    <tableColumn id="46" name="Other_Bicycle_Accessories_bagCaseFeature"/>
    <tableColumn id="47" name="Other_Bicycle_Accessories_theme"/>
    <tableColumn id="48" name="Other_Bicycle_Accessories_maximumRecommendedAge"/>
    <tableColumn id="49" name="Other_Bicycle_Accessories_lensType"/>
    <tableColumn id="50" name="Other_Bicycle_Accessories_frameMaterial"/>
    <tableColumn id="51" name="Other_Bicycle_Accessories_bicycle_pump_type"/>
    <tableColumn id="52" name="Other_Bicycle_Accessories_volumeCapacity"/>
    <tableColumn id="53" name="Other_Bicycle_Accessories_assembledProductWidth_measure"/>
    <tableColumn id="54" name="Other_Bicycle_Accessories_swatchImages_swatchVariantAttribute"/>
    <tableColumn id="55" name="Other_Bicycle_Accessories_productSecondaryImageURL"/>
    <tableColumn id="56" name="Other_Bicycle_Accessories_bicycleWheelDiameter_unit"/>
    <tableColumn id="57" name="Other_Bicycle_Accessories_has_written_warranty"/>
    <tableColumn id="58" name="Other_Bicycle_Accessories_netContent_productNetContentUnit"/>
    <tableColumn id="59" name="Other_Bicycle_Accessories_bicycle_child_seat_and_trailer_type"/>
    <tableColumn id="60" name="Other_Bicycle_Accessories_assembledProductWeight"/>
    <tableColumn id="61" name="Other_Bicycle_Accessories_assembledProductWidth_unit"/>
    <tableColumn id="62" name="Other_Bicycle_Accessories_variantGroupId"/>
    <tableColumn id="63" name="Other_Bicycle_Accessories_volumeCapacity_unit"/>
    <tableColumn id="64" name="Other_Bicycle_Accessories_assembledProductLength_measure"/>
    <tableColumn id="65" name="Other_Bicycle_Accessories_lightOutput_measure"/>
    <tableColumn id="66" name="Other_Bicycle_Accessories_bicycle_travel_case_and_bag_type"/>
    <tableColumn id="67" name="Other_Bicycle_Accessories_modelNumber"/>
    <tableColumn id="68" name="Other_Bicycle_Accessories_thickness_unit"/>
    <tableColumn id="69" name="Other_Bicycle_Accessories_maximumRecommendedAge_measure"/>
    <tableColumn id="70" name="Other_Bicycle_Accessories_seatingCapacity"/>
    <tableColumn id="71" name="Other_Bicycle_Accessories_sportsLeague"/>
    <tableColumn id="72" name="Other_Bicycle_Accessories_electronics_feature"/>
    <tableColumn id="73" name="Other_Bicycle_Accessories_hook_shape"/>
    <tableColumn id="74" name="Other_Bicycle_Accessories_thickness"/>
    <tableColumn id="75" name="Other_Bicycle_Accessories_viewing_angle"/>
    <tableColumn id="76" name="Other_Bicycle_Accessories_maximumLoadWeight"/>
    <tableColumn id="77" name="Other_Bicycle_Accessories_productLine"/>
    <tableColumn id="78" name="Other_Bicycle_Accessories_features"/>
    <tableColumn id="79" name="Other_Bicycle_Accessories_pieceCount"/>
    <tableColumn id="80" name="Other_Bicycle_Accessories_netContent_productNetContentMeasure"/>
    <tableColumn id="81" name="Other_Bicycle_Accessories_diameter"/>
    <tableColumn id="82" name="Other_Bicycle_Accessories_variantAttributeNames"/>
    <tableColumn id="83" name="Other_Bicycle_Accessories_bicycle_bottle_cage_type"/>
    <tableColumn id="84" name="Other_Bicycle_Accessories_finish"/>
    <tableColumn id="85" name="Other_Bicycle_Accessories_netContent"/>
    <tableColumn id="86" name="Other_Bicycle_Accessories_swatchImages"/>
    <tableColumn id="87" name="Other_Bicycle_Accessories_assembledProductWeight_measure"/>
    <tableColumn id="88" name="Other_Bicycle_Accessories_mainImageUrl"/>
    <tableColumn id="89" name="Other_Bicycle_Accessories_children_product_certificate_document_reference_id"/>
    <tableColumn id="90" name="Other_Bicycle_Accessories_bicycle_grip_type"/>
    <tableColumn id="91" name="Other_Bicycle_Accessories_bicycle_trailer_type"/>
    <tableColumn id="92" name="Other_Bicycle_Accessories_general_certificate_of_conformity_document_reference_id"/>
    <tableColumn id="93" name="Other_Bicycle_Accessories_count"/>
    <tableColumn id="94" name="Other_Bicycle_Accessories_ageGroup"/>
    <tableColumn id="95" name="Other_Bicycle_Accessories_shortDescription"/>
    <tableColumn id="96" name="Other_Bicycle_Accessories_thirdPartyAccreditationSymbolOnProductPackageCode"/>
    <tableColumn id="97" name="Other_Bicycle_Accessories_bicycle_computer_type"/>
    <tableColumn id="98" name="Other_Bicycle_Accessories_manufacturerPartNumber"/>
    <tableColumn id="99" name="Other_Bicycle_Accessories_condition"/>
    <tableColumn id="100" name="Other_Bicycle_Accessories_bicycle_trainer_type"/>
    <tableColumn id="101" name="Other_Bicycle_Accessories_rollLength_unit"/>
    <tableColumn id="102" name="Other_Bicycle_Accessories_countryOfOriginTextiles"/>
    <tableColumn id="103" name="Other_Bicycle_Accessories_isPrimaryVariant"/>
    <tableColumn id="104" name="Other_Bicycle_Accessories_bicycleWheelDiameter_measure"/>
    <tableColumn id="105" name="Other_Bicycle_Accessories_bicycle_lock_type"/>
    <tableColumn id="106" name="Other_Bicycle_Accessories_bicycle_mirror_type"/>
    <tableColumn id="107" name="Other_Bicycle_Accessories_warningText"/>
    <tableColumn id="108" name="Other_Bicycle_Accessories_warrantyURL"/>
    <tableColumn id="109" name="Other_Bicycle_Accessories_prop65WarningText"/>
    <tableColumn id="110" name="Other_Bicycle_Accessories_powerType"/>
    <tableColumn id="111" name="Other_Bicycle_Accessories_maximumRecommendedAge_unit"/>
    <tableColumn id="112" name="Other_Bicycle_Accessories_occasion"/>
    <tableColumn id="113" name="Other_Bicycle_Accessories_number_of_levels"/>
    <tableColumn id="114" name="Other_Bicycle_Accessories_color"/>
    <tableColumn id="115" name="Other_Bicycle_Accessories_swatchImages_swatchImageUrl"/>
    <tableColumn id="116" name="Other_Bicycle_Accessories_maximumLoadWeight_unit"/>
    <tableColumn id="117" name="Other_Bicycle_Accessories_lightOutput_unit"/>
    <tableColumn id="118" name="Other_Bicycle_Accessories_character_group"/>
    <tableColumn id="119" name="Other_Bicycle_Accessories_items_included"/>
    <tableColumn id="120" name="Other_Bicycle_Accessories_bicycle_front_and_rear_rack_type"/>
    <tableColumn id="121" name="Other_Bicycle_Accessories_lockType"/>
    <tableColumn id="122" name="Other_Bicycle_Accessories_volumeCapacity_measure"/>
    <tableColumn id="123" name="Other_Bicycle_Accessories_bicycle_training_wheel_type"/>
    <tableColumn id="124" name="Other_Bicycle_Accessories_keyFeatures"/>
    <tableColumn id="125" name="Other_Bicycle_Accessories_mountType"/>
    <tableColumn id="126" name="Other_Bicycle_Accessories_rollLength_measure"/>
    <tableColumn id="127" name="Other_Bicycle_Accessories_lightOutput"/>
    <tableColumn id="128" name="Other_Bicycle_Accessories_diameter_measure"/>
    <tableColumn id="129" name="Other_Bicycle_Accessories_resistanceMethod"/>
    <tableColumn id="130" name="Other_Bicycle_Accessories_lock_combination_options"/>
    <tableColumn id="131" name="Other_Bicycle_Accessories_display_screen_length_unit"/>
    <tableColumn id="132" name="Other_Bicycle_Accessories_display_screen_width_measure"/>
    <tableColumn id="133" name="Other_Bicycle_Accessories_display_screen_width_unit"/>
    <tableColumn id="134" name="Other_Bicycle_Accessories_ib_retail_packaging"/>
    <tableColumn id="135" name="Other_Bicycle_Accessories_colorCategory"/>
    <tableColumn id="136" name="Other_Bicycle_Accessories_number_of_digital_signal_processing_presets"/>
    <tableColumn id="137" name="Other_Bicycle_Accessories_bicycle_bag_type"/>
    <tableColumn id="138" name="Other_Bicycle_Accessories_certification_type"/>
    <tableColumn id="139" name="Other_Bicycle_Accessories_degree_of_float"/>
    <tableColumn id="140" name="Other_Bicycle_Accessories_bicycle_child_seat_type"/>
    <tableColumn id="141" name="Other_Bicycle_Accessories_assembledProductWidth"/>
    <tableColumn id="142" name="Other_Bicycle_Accessories_numberOfWheels"/>
    <tableColumn id="143" name="Other_Bicycle_Accessories_material"/>
    <tableColumn id="144" name="Other_Bicycle_Accessories_bicycleWheelDiameter"/>
    <tableColumn id="145" name="Other_Bicycle_Accessories_children_product_test_report_document_reference_id"/>
    <tableColumn id="146" name="Other_Bicycle_Accessories_sportsTeam"/>
    <tableColumn id="147" name="Other_Bicycle_Accessories_assembledProductLength_unit"/>
    <tableColumn id="148" name="Other_Bicycle_Accessories_bicycle_basket_type"/>
  </tableColumns>
  <tableStyleInfo name="metaTableStyle" showColumnStripes="true" showRowStripes="true" showFirstColumn="true" showLastColumn="true"/>
</table>
</file>

<file path=xl/tables/table82.xml><?xml version="1.0" encoding="utf-8"?>
<table xmlns="http://schemas.openxmlformats.org/spreadsheetml/2006/main" id="82" ref="GK22:GK24" displayName="Jump_Ropes_rope_length_unit" name="Jump_Ropes_rope_length_unit">
  <tableColumns count="1">
    <tableColumn id="1" name="Jump_Ropes_rope_length_unit"/>
  </tableColumns>
  <tableStyleInfo name="metaTableStyle" showColumnStripes="true" showRowStripes="true" showFirstColumn="true" showLastColumn="true"/>
</table>
</file>

<file path=xl/tables/table83.xml><?xml version="1.0" encoding="utf-8"?>
<table xmlns="http://schemas.openxmlformats.org/spreadsheetml/2006/main" id="83" ref="GM22:GM24" displayName="Jump_Ropes_assembledProductWeight_unit" name="Jump_Ropes_assembledProductWeight_unit">
  <tableColumns count="1">
    <tableColumn id="1" name="Jump_Ropes_assembledProductWeight_unit"/>
  </tableColumns>
  <tableStyleInfo name="metaTableStyle" showColumnStripes="true" showRowStripes="true" showFirstColumn="true" showLastColumn="true"/>
</table>
</file>

<file path=xl/tables/table84.xml><?xml version="1.0" encoding="utf-8"?>
<table xmlns="http://schemas.openxmlformats.org/spreadsheetml/2006/main" id="84" ref="GO22:GO24" displayName="Jump_Ropes_handle_diameter_unit" name="Jump_Ropes_handle_diameter_unit">
  <tableColumns count="1">
    <tableColumn id="1" name="Jump_Ropes_handle_diameter_unit"/>
  </tableColumns>
  <tableStyleInfo name="metaTableStyle" showColumnStripes="true" showRowStripes="true" showFirstColumn="true" showLastColumn="true"/>
</table>
</file>

<file path=xl/tables/table85.xml><?xml version="1.0" encoding="utf-8"?>
<table xmlns="http://schemas.openxmlformats.org/spreadsheetml/2006/main" id="85" ref="GP22:GP38" displayName="Jump_Ropes_fitnessGoal" name="Jump_Ropes_fitnessGoal">
  <tableColumns count="1">
    <tableColumn id="1" name="Jump_Ropes_fitnessGoal"/>
  </tableColumns>
  <tableStyleInfo name="metaTableStyle" showColumnStripes="true" showRowStripes="true" showFirstColumn="true" showLastColumn="true"/>
</table>
</file>

<file path=xl/tables/table86.xml><?xml version="1.0" encoding="utf-8"?>
<table xmlns="http://schemas.openxmlformats.org/spreadsheetml/2006/main" id="86" ref="GR22:GR26" displayName="Jump_Ropes_features" name="Jump_Ropes_features">
  <tableColumns count="1">
    <tableColumn id="1" name="Jump_Ropes_features"/>
  </tableColumns>
  <tableStyleInfo name="metaTableStyle" showColumnStripes="true" showRowStripes="true" showFirstColumn="true" showLastColumn="true"/>
</table>
</file>

<file path=xl/tables/table87.xml><?xml version="1.0" encoding="utf-8"?>
<table xmlns="http://schemas.openxmlformats.org/spreadsheetml/2006/main" id="87" ref="GU22:GU24" displayName="Jump_Ropes_isProp65WarningRequired" name="Jump_Ropes_isProp65WarningRequired">
  <tableColumns count="1">
    <tableColumn id="1" name="Jump_Ropes_isProp65WarningRequired"/>
  </tableColumns>
  <tableStyleInfo name="metaTableStyle" showColumnStripes="true" showRowStripes="true" showFirstColumn="true" showLastColumn="true"/>
</table>
</file>

<file path=xl/tables/table88.xml><?xml version="1.0" encoding="utf-8"?>
<table xmlns="http://schemas.openxmlformats.org/spreadsheetml/2006/main" id="88" ref="GW22:GW30" displayName="Jump_Ropes_variantAttributeNames" name="Jump_Ropes_variantAttributeNames">
  <tableColumns count="1">
    <tableColumn id="1" name="Jump_Ropes_variantAttributeNames"/>
  </tableColumns>
  <tableStyleInfo name="metaTableStyle" showColumnStripes="true" showRowStripes="true" showFirstColumn="true" showLastColumn="true"/>
</table>
</file>

<file path=xl/tables/table89.xml><?xml version="1.0" encoding="utf-8"?>
<table xmlns="http://schemas.openxmlformats.org/spreadsheetml/2006/main" id="89" ref="HM22:HM24" displayName="Jump_Ropes_ageGroup" name="Jump_Ropes_ageGroup">
  <tableColumns count="1">
    <tableColumn id="1" name="Jump_Ropes_ageGroup"/>
  </tableColumns>
  <tableStyleInfo name="metaTableStyle" showColumnStripes="true" showRowStripes="true" showFirstColumn="true" showLastColumn="true"/>
</table>
</file>

<file path=xl/tables/table90.xml><?xml version="1.0" encoding="utf-8"?>
<table xmlns="http://schemas.openxmlformats.org/spreadsheetml/2006/main" id="90" ref="HO22:HO627" displayName="Jump_Ropes_thirdPartyAccreditationSymbolOnProductPackageCode" name="Jump_Ropes_thirdPartyAccreditationSymbolOnProductPackageCode">
  <tableColumns count="1">
    <tableColumn id="1" name="Jump_Ropes_thirdPartyAccreditationSymbolOnProductPackageCode"/>
  </tableColumns>
  <tableStyleInfo name="metaTableStyle" showColumnStripes="true" showRowStripes="true" showFirstColumn="true" showLastColumn="true"/>
</table>
</file>

<file path=xl/tables/table91.xml><?xml version="1.0" encoding="utf-8"?>
<table xmlns="http://schemas.openxmlformats.org/spreadsheetml/2006/main" id="91" ref="HQ22:HQ23" displayName="Jump_Ropes_condition" name="Jump_Ropes_condition">
  <tableColumns count="1">
    <tableColumn id="1" name="Jump_Ropes_condition"/>
  </tableColumns>
  <tableStyleInfo name="metaTableStyle" showColumnStripes="true" showRowStripes="true" showFirstColumn="true" showLastColumn="true"/>
</table>
</file>

<file path=xl/tables/table92.xml><?xml version="1.0" encoding="utf-8"?>
<table xmlns="http://schemas.openxmlformats.org/spreadsheetml/2006/main" id="92" ref="HS22:HS24" displayName="Jump_Ropes_isPrimaryVariant" name="Jump_Ropes_isPrimaryVariant">
  <tableColumns count="1">
    <tableColumn id="1" name="Jump_Ropes_isPrimaryVariant"/>
  </tableColumns>
  <tableStyleInfo name="metaTableStyle" showColumnStripes="true" showRowStripes="true" showFirstColumn="true" showLastColumn="true"/>
</table>
</file>

<file path=xl/tables/table93.xml><?xml version="1.0" encoding="utf-8"?>
<table xmlns="http://schemas.openxmlformats.org/spreadsheetml/2006/main" id="93" ref="HW22:HW24" displayName="Jump_Ropes_powerType" name="Jump_Ropes_powerType">
  <tableColumns count="1">
    <tableColumn id="1" name="Jump_Ropes_powerType"/>
  </tableColumns>
  <tableStyleInfo name="metaTableStyle" showColumnStripes="true" showRowStripes="true" showFirstColumn="true" showLastColumn="true"/>
</table>
</file>

<file path=xl/tables/table94.xml><?xml version="1.0" encoding="utf-8"?>
<table xmlns="http://schemas.openxmlformats.org/spreadsheetml/2006/main" id="94" ref="HY22:HY26" displayName="Jump_Ropes_minimum_height_unit" name="Jump_Ropes_minimum_height_unit">
  <tableColumns count="1">
    <tableColumn id="1" name="Jump_Ropes_minimum_height_unit"/>
  </tableColumns>
  <tableStyleInfo name="metaTableStyle" showColumnStripes="true" showRowStripes="true" showFirstColumn="true" showLastColumn="true"/>
</table>
</file>

<file path=xl/tables/table95.xml><?xml version="1.0" encoding="utf-8"?>
<table xmlns="http://schemas.openxmlformats.org/spreadsheetml/2006/main" id="95" ref="HZ22:HZ24" displayName="Jump_Ropes_maximum_height_unit" name="Jump_Ropes_maximum_height_unit">
  <tableColumns count="1">
    <tableColumn id="1" name="Jump_Ropes_maximum_height_unit"/>
  </tableColumns>
  <tableStyleInfo name="metaTableStyle" showColumnStripes="true" showRowStripes="true" showFirstColumn="true" showLastColumn="true"/>
</table>
</file>

<file path=xl/tables/table96.xml><?xml version="1.0" encoding="utf-8"?>
<table xmlns="http://schemas.openxmlformats.org/spreadsheetml/2006/main" id="96" ref="IA22:IA52" displayName="Jump_Ropes_activity" name="Jump_Ropes_activity">
  <tableColumns count="1">
    <tableColumn id="1" name="Jump_Ropes_activity"/>
  </tableColumns>
  <tableStyleInfo name="metaTableStyle" showColumnStripes="true" showRowStripes="true" showFirstColumn="true" showLastColumn="true"/>
</table>
</file>

<file path=xl/tables/table97.xml><?xml version="1.0" encoding="utf-8"?>
<table xmlns="http://schemas.openxmlformats.org/spreadsheetml/2006/main" id="97" ref="IJ22:IJ26" displayName="Jump_Ropes_ib_retail_packaging" name="Jump_Ropes_ib_retail_packaging">
  <tableColumns count="1">
    <tableColumn id="1" name="Jump_Ropes_ib_retail_packaging"/>
  </tableColumns>
  <tableStyleInfo name="metaTableStyle" showColumnStripes="true" showRowStripes="true" showFirstColumn="true" showLastColumn="true"/>
</table>
</file>

<file path=xl/tables/table98.xml><?xml version="1.0" encoding="utf-8"?>
<table xmlns="http://schemas.openxmlformats.org/spreadsheetml/2006/main" id="98" ref="IK22:IK40" displayName="Jump_Ropes_colorCategory" name="Jump_Ropes_colorCategory">
  <tableColumns count="1">
    <tableColumn id="1" name="Jump_Ropes_colorCategory"/>
  </tableColumns>
  <tableStyleInfo name="metaTableStyle" showColumnStripes="true" showRowStripes="true" showFirstColumn="true" showLastColumn="true"/>
</table>
</file>

<file path=xl/tables/table99.xml><?xml version="1.0" encoding="utf-8"?>
<table xmlns="http://schemas.openxmlformats.org/spreadsheetml/2006/main" id="99" ref="IL22:IL30" displayName="Jump_Ropes_swatchImages_swatchVariantAttribute" name="Jump_Ropes_swatchImages_swatchVariantAttribute">
  <tableColumns count="1">
    <tableColumn id="1" name="Jump_Ropes_swatchImages_swatchVariantAttribute"/>
  </tableColumns>
  <tableStyleInfo name="metaTableStyle" showColumnStripes="true" showRowStripes="true" showFirstColumn="true" showLastColumn="true"/>
</table>
</file>

<file path=xl/tables/table100.xml><?xml version="1.0" encoding="utf-8"?>
<table xmlns="http://schemas.openxmlformats.org/spreadsheetml/2006/main" id="100" ref="IN22:IN25" displayName="Jump_Ropes_has_written_warranty" name="Jump_Ropes_has_written_warranty">
  <tableColumns count="1">
    <tableColumn id="1" name="Jump_Ropes_has_written_warranty"/>
  </tableColumns>
  <tableStyleInfo name="metaTableStyle" showColumnStripes="true" showRowStripes="true" showFirstColumn="true" showLastColumn="true"/>
</table>
</file>

<file path=xl/tables/table101.xml><?xml version="1.0" encoding="utf-8"?>
<table xmlns="http://schemas.openxmlformats.org/spreadsheetml/2006/main" id="101" ref="IP22:IP45" displayName="Jump_Ropes_netContent_productNetContentUnit" name="Jump_Ropes_netContent_productNetContentUnit">
  <tableColumns count="1">
    <tableColumn id="1" name="Jump_Ropes_netContent_productNetContentUnit"/>
  </tableColumns>
  <tableStyleInfo name="metaTableStyle" showColumnStripes="true" showRowStripes="true" showFirstColumn="true" showLastColumn="true"/>
</table>
</file>

<file path=xl/tables/table102.xml><?xml version="1.0" encoding="utf-8"?>
<table xmlns="http://schemas.openxmlformats.org/spreadsheetml/2006/main" id="102" ref="IQ22:IQ26" displayName="Jump_Ropes_certification_type" name="Jump_Ropes_certification_type">
  <tableColumns count="1">
    <tableColumn id="1" name="Jump_Ropes_certification_type"/>
  </tableColumns>
  <tableStyleInfo name="metaTableStyle" showColumnStripes="true" showRowStripes="true" showFirstColumn="true" showLastColumn="true"/>
</table>
</file>

<file path=xl/tables/table103.xml><?xml version="1.0" encoding="utf-8"?>
<table xmlns="http://schemas.openxmlformats.org/spreadsheetml/2006/main" id="103" ref="IZ22:IZ24" displayName="Jump_Ropes_assembledProductLength_unit" name="Jump_Ropes_assembledProductLength_unit">
  <tableColumns count="1">
    <tableColumn id="1" name="Jump_Ropes_assembledProductLength_unit"/>
  </tableColumns>
  <tableStyleInfo name="metaTableStyle" showColumnStripes="true" showRowStripes="true" showFirstColumn="true" showLastColumn="true"/>
</table>
</file>

<file path=xl/tables/table104.xml><?xml version="1.0" encoding="utf-8"?>
<table xmlns="http://schemas.openxmlformats.org/spreadsheetml/2006/main" id="104" ref="JB22:JB29" displayName="Jump_Ropes_smallPartsWarnings" name="Jump_Ropes_smallPartsWarnings">
  <tableColumns count="1">
    <tableColumn id="1" name="Jump_Ropes_smallPartsWarnings"/>
  </tableColumns>
  <tableStyleInfo name="metaTableStyle" showColumnStripes="true" showRowStripes="true" showFirstColumn="true" showLastColumn="true"/>
</table>
</file>

<file path=xl/tables/table105.xml><?xml version="1.0" encoding="utf-8"?>
<table xmlns="http://schemas.openxmlformats.org/spreadsheetml/2006/main" id="105" ref="GK1:JC3" displayName="Table_1_3" name="Table_1_3">
  <tableColumns count="71">
    <tableColumn id="1" name="Jump_Ropes_rope_length_unit"/>
    <tableColumn id="2" name="Jump_Ropes_sportsLeague"/>
    <tableColumn id="3" name="Jump_Ropes_assembledProductWeight_unit"/>
    <tableColumn id="4" name="Jump_Ropes_productName"/>
    <tableColumn id="5" name="Jump_Ropes_handle_diameter_unit"/>
    <tableColumn id="6" name="Jump_Ropes_fitnessGoal"/>
    <tableColumn id="7" name="Jump_Ropes_productLine"/>
    <tableColumn id="8" name="Jump_Ropes_features"/>
    <tableColumn id="9" name="Jump_Ropes_pieceCount"/>
    <tableColumn id="10" name="Jump_Ropes_multipackQuantity"/>
    <tableColumn id="11" name="Jump_Ropes_isProp65WarningRequired"/>
    <tableColumn id="12" name="Jump_Ropes_netContent_productNetContentMeasure"/>
    <tableColumn id="13" name="Jump_Ropes_variantAttributeNames"/>
    <tableColumn id="14" name="Jump_Ropes_globalBrandLicense"/>
    <tableColumn id="15" name="Jump_Ropes_handle_diameter"/>
    <tableColumn id="16" name="Jump_Ropes_netContent"/>
    <tableColumn id="17" name="Jump_Ropes_swatchImages"/>
    <tableColumn id="18" name="Jump_Ropes_minimum_height"/>
    <tableColumn id="19" name="Jump_Ropes_assembledProductWeight_measure"/>
    <tableColumn id="20" name="Jump_Ropes_brand"/>
    <tableColumn id="21" name="Jump_Ropes_mainImageUrl"/>
    <tableColumn id="22" name="Jump_Ropes_maximum_height"/>
    <tableColumn id="23" name="Jump_Ropes_children_product_certificate_document_reference_id"/>
    <tableColumn id="24" name="Jump_Ropes_warrantyText"/>
    <tableColumn id="25" name="Jump_Ropes_rope_length"/>
    <tableColumn id="26" name="Jump_Ropes_general_certificate_of_conformity_document_reference_id"/>
    <tableColumn id="27" name="Jump_Ropes_count"/>
    <tableColumn id="28" name="Jump_Ropes_maximum_height_measure"/>
    <tableColumn id="29" name="Jump_Ropes_ageGroup"/>
    <tableColumn id="30" name="Jump_Ropes_shortDescription"/>
    <tableColumn id="31" name="Jump_Ropes_thirdPartyAccreditationSymbolOnProductPackageCode"/>
    <tableColumn id="32" name="Jump_Ropes_manufacturerPartNumber"/>
    <tableColumn id="33" name="Jump_Ropes_condition"/>
    <tableColumn id="34" name="Jump_Ropes_assembledProductLength"/>
    <tableColumn id="35" name="Jump_Ropes_isPrimaryVariant"/>
    <tableColumn id="36" name="Jump_Ropes_netContentStatement"/>
    <tableColumn id="37" name="Jump_Ropes_warrantyURL"/>
    <tableColumn id="38" name="Jump_Ropes_prop65WarningText"/>
    <tableColumn id="39" name="Jump_Ropes_powerType"/>
    <tableColumn id="40" name="Jump_Ropes_occasion"/>
    <tableColumn id="41" name="Jump_Ropes_minimum_height_unit"/>
    <tableColumn id="42" name="Jump_Ropes_maximum_height_unit"/>
    <tableColumn id="43" name="Jump_Ropes_activity"/>
    <tableColumn id="44" name="Jump_Ropes_color"/>
    <tableColumn id="45" name="Jump_Ropes_swatchImages_swatchImageUrl"/>
    <tableColumn id="46" name="Jump_Ropes_pattern"/>
    <tableColumn id="47" name="Jump_Ropes_items_included"/>
    <tableColumn id="48" name="Jump_Ropes_keyFeatures"/>
    <tableColumn id="49" name="Jump_Ropes_manufacturer"/>
    <tableColumn id="50" name="Jump_Ropes_countPerPack"/>
    <tableColumn id="51" name="Jump_Ropes_handle_diameter_measure"/>
    <tableColumn id="52" name="Jump_Ropes_ib_retail_packaging"/>
    <tableColumn id="53" name="Jump_Ropes_colorCategory"/>
    <tableColumn id="54" name="Jump_Ropes_swatchImages_swatchVariantAttribute"/>
    <tableColumn id="55" name="Jump_Ropes_productSecondaryImageURL"/>
    <tableColumn id="56" name="Jump_Ropes_has_written_warranty"/>
    <tableColumn id="57" name="Jump_Ropes_rope_length_measure"/>
    <tableColumn id="58" name="Jump_Ropes_netContent_productNetContentUnit"/>
    <tableColumn id="59" name="Jump_Ropes_certification_type"/>
    <tableColumn id="60" name="Jump_Ropes_assembledProductWeight"/>
    <tableColumn id="61" name="Jump_Ropes_material"/>
    <tableColumn id="62" name="Jump_Ropes_minimum_height_measure"/>
    <tableColumn id="63" name="Jump_Ropes_variantGroupId"/>
    <tableColumn id="64" name="Jump_Ropes_children_product_test_report_document_reference_id"/>
    <tableColumn id="65" name="Jump_Ropes_assembledProductLength_measure"/>
    <tableColumn id="66" name="Jump_Ropes_sportsTeam"/>
    <tableColumn id="67" name="Jump_Ropes_modelNumber"/>
    <tableColumn id="68" name="Jump_Ropes_assembledProductLength_unit"/>
    <tableColumn id="69" name="Jump_Ropes_handleMaterial"/>
    <tableColumn id="70" name="Jump_Ropes_smallPartsWarnings"/>
    <tableColumn id="71" name="Jump_Ropes_sport"/>
  </tableColumns>
  <tableStyleInfo name="metaTableStyle" showColumnStripes="true" showRowStripes="true" showFirstColumn="true" showLastColumn="true"/>
</table>
</file>

<file path=xl/tables/table106.xml><?xml version="1.0" encoding="utf-8"?>
<table xmlns="http://schemas.openxmlformats.org/spreadsheetml/2006/main" id="106" ref="JF22:JF24" displayName="Safes_assembledProductWeight_unit" name="Safes_assembledProductWeight_unit">
  <tableColumns count="1">
    <tableColumn id="1" name="Safes_assembledProductWeight_unit"/>
  </tableColumns>
  <tableStyleInfo name="metaTableStyle" showColumnStripes="true" showRowStripes="true" showFirstColumn="true" showLastColumn="true"/>
</table>
</file>

<file path=xl/tables/table107.xml><?xml version="1.0" encoding="utf-8"?>
<table xmlns="http://schemas.openxmlformats.org/spreadsheetml/2006/main" id="107" ref="JG22:JG24" displayName="Safes_isWaterResistant" name="Safes_isWaterResistant">
  <tableColumns count="1">
    <tableColumn id="1" name="Safes_isWaterResistant"/>
  </tableColumns>
  <tableStyleInfo name="metaTableStyle" showColumnStripes="true" showRowStripes="true" showFirstColumn="true" showLastColumn="true"/>
</table>
</file>

<file path=xl/tables/table108.xml><?xml version="1.0" encoding="utf-8"?>
<table xmlns="http://schemas.openxmlformats.org/spreadsheetml/2006/main" id="108" ref="JJ22:JJ24" displayName="Safes_features" name="Safes_features">
  <tableColumns count="1">
    <tableColumn id="1" name="Safes_features"/>
  </tableColumns>
  <tableStyleInfo name="metaTableStyle" showColumnStripes="true" showRowStripes="true" showFirstColumn="true" showLastColumn="true"/>
</table>
</file>

<file path=xl/tables/table109.xml><?xml version="1.0" encoding="utf-8"?>
<table xmlns="http://schemas.openxmlformats.org/spreadsheetml/2006/main" id="109" ref="JM22:JM24" displayName="Safes_isProp65WarningRequired" name="Safes_isProp65WarningRequired">
  <tableColumns count="1">
    <tableColumn id="1" name="Safes_isProp65WarningRequired"/>
  </tableColumns>
  <tableStyleInfo name="metaTableStyle" showColumnStripes="true" showRowStripes="true" showFirstColumn="true" showLastColumn="true"/>
</table>
</file>

<file path=xl/tables/table110.xml><?xml version="1.0" encoding="utf-8"?>
<table xmlns="http://schemas.openxmlformats.org/spreadsheetml/2006/main" id="110" ref="JO22:JO30" displayName="Safes_variantAttributeNames" name="Safes_variantAttributeNames">
  <tableColumns count="1">
    <tableColumn id="1" name="Safes_variantAttributeNames"/>
  </tableColumns>
  <tableStyleInfo name="metaTableStyle" showColumnStripes="true" showRowStripes="true" showFirstColumn="true" showLastColumn="true"/>
</table>
</file>

<file path=xl/tables/table111.xml><?xml version="1.0" encoding="utf-8"?>
<table xmlns="http://schemas.openxmlformats.org/spreadsheetml/2006/main" id="111" ref="JP22:JP24" displayName="Safes_isFireResistant" name="Safes_isFireResistant">
  <tableColumns count="1">
    <tableColumn id="1" name="Safes_isFireResistant"/>
  </tableColumns>
  <tableStyleInfo name="metaTableStyle" showColumnStripes="true" showRowStripes="true" showFirstColumn="true" showLastColumn="true"/>
</table>
</file>

<file path=xl/tables/table112.xml><?xml version="1.0" encoding="utf-8"?>
<table xmlns="http://schemas.openxmlformats.org/spreadsheetml/2006/main" id="112" ref="JV22:JV24" displayName="Safes_assembledProductHeight_unit" name="Safes_assembledProductHeight_unit">
  <tableColumns count="1">
    <tableColumn id="1" name="Safes_assembledProductHeight_unit"/>
  </tableColumns>
  <tableStyleInfo name="metaTableStyle" showColumnStripes="true" showRowStripes="true" showFirstColumn="true" showLastColumn="true"/>
</table>
</file>

<file path=xl/tables/table113.xml><?xml version="1.0" encoding="utf-8"?>
<table xmlns="http://schemas.openxmlformats.org/spreadsheetml/2006/main" id="113" ref="JY22:JY24" displayName="Safes_restoredProductIdentifier_restoredProductIdType" name="Safes_restoredProductIdentifier_restoredProductIdType">
  <tableColumns count="1">
    <tableColumn id="1" name="Safes_restoredProductIdentifier_restoredProductIdType"/>
  </tableColumns>
  <tableStyleInfo name="metaTableStyle" showColumnStripes="true" showRowStripes="true" showFirstColumn="true" showLastColumn="true"/>
</table>
</file>

<file path=xl/tables/table114.xml><?xml version="1.0" encoding="utf-8"?>
<table xmlns="http://schemas.openxmlformats.org/spreadsheetml/2006/main" id="114" ref="JZ22:JZ40" displayName="Safes_interior_color" name="Safes_interior_color">
  <tableColumns count="1">
    <tableColumn id="1" name="Safes_interior_color"/>
  </tableColumns>
  <tableStyleInfo name="metaTableStyle" showColumnStripes="true" showRowStripes="true" showFirstColumn="true" showLastColumn="true"/>
</table>
</file>

<file path=xl/tables/table115.xml><?xml version="1.0" encoding="utf-8"?>
<table xmlns="http://schemas.openxmlformats.org/spreadsheetml/2006/main" id="115" ref="KG22:KG627" displayName="Safes_thirdPartyAccreditationSymbolOnProductPackageCode" name="Safes_thirdPartyAccreditationSymbolOnProductPackageCode">
  <tableColumns count="1">
    <tableColumn id="1" name="Safes_thirdPartyAccreditationSymbolOnProductPackageCode"/>
  </tableColumns>
  <tableStyleInfo name="metaTableStyle" showColumnStripes="true" showRowStripes="true" showFirstColumn="true" showLastColumn="true"/>
</table>
</file>

<file path=xl/tables/table116.xml><?xml version="1.0" encoding="utf-8"?>
<table xmlns="http://schemas.openxmlformats.org/spreadsheetml/2006/main" id="116" ref="KI22:KI28" displayName="Safes_condition" name="Safes_condition">
  <tableColumns count="1">
    <tableColumn id="1" name="Safes_condition"/>
  </tableColumns>
  <tableStyleInfo name="metaTableStyle" showColumnStripes="true" showRowStripes="true" showFirstColumn="true" showLastColumn="true"/>
</table>
</file>

<file path=xl/tables/table117.xml><?xml version="1.0" encoding="utf-8"?>
<table xmlns="http://schemas.openxmlformats.org/spreadsheetml/2006/main" id="117" ref="KK22:KK24" displayName="Safes_isPrimaryVariant" name="Safes_isPrimaryVariant">
  <tableColumns count="1">
    <tableColumn id="1" name="Safes_isPrimaryVariant"/>
  </tableColumns>
  <tableStyleInfo name="metaTableStyle" showColumnStripes="true" showRowStripes="true" showFirstColumn="true" showLastColumn="true"/>
</table>
</file>

<file path=xl/tables/table118.xml><?xml version="1.0" encoding="utf-8"?>
<table xmlns="http://schemas.openxmlformats.org/spreadsheetml/2006/main" id="118" ref="KM22:KM29" displayName="Safes_safe_type" name="Safes_safe_type">
  <tableColumns count="1">
    <tableColumn id="1" name="Safes_safe_type"/>
  </tableColumns>
  <tableStyleInfo name="metaTableStyle" showColumnStripes="true" showRowStripes="true" showFirstColumn="true" showLastColumn="true"/>
</table>
</file>

<file path=xl/tables/table119.xml><?xml version="1.0" encoding="utf-8"?>
<table xmlns="http://schemas.openxmlformats.org/spreadsheetml/2006/main" id="119" ref="KU22:KU26" displayName="Safes_lockType" name="Safes_lockType">
  <tableColumns count="1">
    <tableColumn id="1" name="Safes_lockType"/>
  </tableColumns>
  <tableStyleInfo name="metaTableStyle" showColumnStripes="true" showRowStripes="true" showFirstColumn="true" showLastColumn="true"/>
</table>
</file>

<file path=xl/tables/table120.xml><?xml version="1.0" encoding="utf-8"?>
<table xmlns="http://schemas.openxmlformats.org/spreadsheetml/2006/main" id="120" ref="LA22:LA24" displayName="Safes_interior_dimensions_unit" name="Safes_interior_dimensions_unit">
  <tableColumns count="1">
    <tableColumn id="1" name="Safes_interior_dimensions_unit"/>
  </tableColumns>
  <tableStyleInfo name="metaTableStyle" showColumnStripes="true" showRowStripes="true" showFirstColumn="true" showLastColumn="true"/>
</table>
</file>

<file path=xl/tables/table121.xml><?xml version="1.0" encoding="utf-8"?>
<table xmlns="http://schemas.openxmlformats.org/spreadsheetml/2006/main" id="121" ref="LC22:LC27" displayName="Safes_ib_retail_packaging" name="Safes_ib_retail_packaging">
  <tableColumns count="1">
    <tableColumn id="1" name="Safes_ib_retail_packaging"/>
  </tableColumns>
  <tableStyleInfo name="metaTableStyle" showColumnStripes="true" showRowStripes="true" showFirstColumn="true" showLastColumn="true"/>
</table>
</file>

<file path=xl/tables/table122.xml><?xml version="1.0" encoding="utf-8"?>
<table xmlns="http://schemas.openxmlformats.org/spreadsheetml/2006/main" id="122" ref="LF22:LF30" displayName="Safes_swatchImages_swatchVariantAttribute" name="Safes_swatchImages_swatchVariantAttribute">
  <tableColumns count="1">
    <tableColumn id="1" name="Safes_swatchImages_swatchVariantAttribute"/>
  </tableColumns>
  <tableStyleInfo name="metaTableStyle" showColumnStripes="true" showRowStripes="true" showFirstColumn="true" showLastColumn="true"/>
</table>
</file>

<file path=xl/tables/table123.xml><?xml version="1.0" encoding="utf-8"?>
<table xmlns="http://schemas.openxmlformats.org/spreadsheetml/2006/main" id="123" ref="LH22:LH25" displayName="Safes_has_written_warranty" name="Safes_has_written_warranty">
  <tableColumns count="1">
    <tableColumn id="1" name="Safes_has_written_warranty"/>
  </tableColumns>
  <tableStyleInfo name="metaTableStyle" showColumnStripes="true" showRowStripes="true" showFirstColumn="true" showLastColumn="true"/>
</table>
</file>

<file path=xl/tables/table124.xml><?xml version="1.0" encoding="utf-8"?>
<table xmlns="http://schemas.openxmlformats.org/spreadsheetml/2006/main" id="124" ref="LI22:LI45" displayName="Safes_netContent_productNetContentUnit" name="Safes_netContent_productNetContentUnit">
  <tableColumns count="1">
    <tableColumn id="1" name="Safes_netContent_productNetContentUnit"/>
  </tableColumns>
  <tableStyleInfo name="metaTableStyle" showColumnStripes="true" showRowStripes="true" showFirstColumn="true" showLastColumn="true"/>
</table>
</file>

<file path=xl/tables/table125.xml><?xml version="1.0" encoding="utf-8"?>
<table xmlns="http://schemas.openxmlformats.org/spreadsheetml/2006/main" id="125" ref="LJ22:LJ26" displayName="Safes_certification_type" name="Safes_certification_type">
  <tableColumns count="1">
    <tableColumn id="1" name="Safes_certification_type"/>
  </tableColumns>
  <tableStyleInfo name="metaTableStyle" showColumnStripes="true" showRowStripes="true" showFirstColumn="true" showLastColumn="true"/>
</table>
</file>

<file path=xl/tables/table126.xml><?xml version="1.0" encoding="utf-8"?>
<table xmlns="http://schemas.openxmlformats.org/spreadsheetml/2006/main" id="126" ref="LM22:LM24" displayName="Safes_assembledProductWidth_unit" name="Safes_assembledProductWidth_unit">
  <tableColumns count="1">
    <tableColumn id="1" name="Safes_assembledProductWidth_unit"/>
  </tableColumns>
  <tableStyleInfo name="metaTableStyle" showColumnStripes="true" showRowStripes="true" showFirstColumn="true" showLastColumn="true"/>
</table>
</file>

<file path=xl/tables/table127.xml><?xml version="1.0" encoding="utf-8"?>
<table xmlns="http://schemas.openxmlformats.org/spreadsheetml/2006/main" id="127" ref="LQ22:LQ37" displayName="Safes_volumeCapacity_unit" name="Safes_volumeCapacity_unit">
  <tableColumns count="1">
    <tableColumn id="1" name="Safes_volumeCapacity_unit"/>
  </tableColumns>
  <tableStyleInfo name="metaTableStyle" showColumnStripes="true" showRowStripes="true" showFirstColumn="true" showLastColumn="true"/>
</table>
</file>

<file path=xl/tables/table128.xml><?xml version="1.0" encoding="utf-8"?>
<table xmlns="http://schemas.openxmlformats.org/spreadsheetml/2006/main" id="128" ref="LU22:LU24" displayName="Safes_assembledProductLength_unit" name="Safes_assembledProductLength_unit">
  <tableColumns count="1">
    <tableColumn id="1" name="Safes_assembledProductLength_unit"/>
  </tableColumns>
  <tableStyleInfo name="metaTableStyle" showColumnStripes="true" showRowStripes="true" showFirstColumn="true" showLastColumn="true"/>
</table>
</file>

<file path=xl/tables/table129.xml><?xml version="1.0" encoding="utf-8"?>
<table xmlns="http://schemas.openxmlformats.org/spreadsheetml/2006/main" id="129" ref="JD1:LV3" displayName="Table_1_4" name="Table_1_4">
  <tableColumns count="71">
    <tableColumn id="1" name="Safes_sportsLeague"/>
    <tableColumn id="2" name="Safes_interior_dimensions"/>
    <tableColumn id="3" name="Safes_assembledProductWeight_unit"/>
    <tableColumn id="4" name="Safes_isWaterResistant"/>
    <tableColumn id="5" name="Safes_productName"/>
    <tableColumn id="6" name="Safes_productLine"/>
    <tableColumn id="7" name="Safes_features"/>
    <tableColumn id="8" name="Safes_pieceCount"/>
    <tableColumn id="9" name="Safes_multipackQuantity"/>
    <tableColumn id="10" name="Safes_isProp65WarningRequired"/>
    <tableColumn id="11" name="Safes_netContent_productNetContentMeasure"/>
    <tableColumn id="12" name="Safes_variantAttributeNames"/>
    <tableColumn id="13" name="Safes_isFireResistant"/>
    <tableColumn id="14" name="Safes_netContent"/>
    <tableColumn id="15" name="Safes_swatchImages"/>
    <tableColumn id="16" name="Safes_assembledProductWeight_measure"/>
    <tableColumn id="17" name="Safes_brand"/>
    <tableColumn id="18" name="Safes_mainImageUrl"/>
    <tableColumn id="19" name="Safes_assembledProductHeight_unit"/>
    <tableColumn id="20" name="Safes_children_product_certificate_document_reference_id"/>
    <tableColumn id="21" name="Safes_warrantyText"/>
    <tableColumn id="22" name="Safes_restoredProductIdentifier_restoredProductIdType"/>
    <tableColumn id="23" name="Safes_interior_color"/>
    <tableColumn id="24" name="Safes_assembledProductHeight"/>
    <tableColumn id="25" name="Safes_interior_dimensions_measure"/>
    <tableColumn id="26" name="Safes_general_certificate_of_conformity_document_reference_id"/>
    <tableColumn id="27" name="Safes_count"/>
    <tableColumn id="28" name="Safes_restoredProductIdentifier_restoredProductId"/>
    <tableColumn id="29" name="Safes_shortDescription"/>
    <tableColumn id="30" name="Safes_thirdPartyAccreditationSymbolOnProductPackageCode"/>
    <tableColumn id="31" name="Safes_manufacturerPartNumber"/>
    <tableColumn id="32" name="Safes_condition"/>
    <tableColumn id="33" name="Safes_assembledProductLength"/>
    <tableColumn id="34" name="Safes_isPrimaryVariant"/>
    <tableColumn id="35" name="Safes_netContentStatement"/>
    <tableColumn id="36" name="Safes_safe_type"/>
    <tableColumn id="37" name="Safes_warrantyURL"/>
    <tableColumn id="38" name="Safes_prop65WarningText"/>
    <tableColumn id="39" name="Safes_occasion"/>
    <tableColumn id="40" name="Safes_color"/>
    <tableColumn id="41" name="Safes_swatchImages_swatchImageUrl"/>
    <tableColumn id="42" name="Safes_items_included"/>
    <tableColumn id="43" name="Safes_assembledProductHeight_measure"/>
    <tableColumn id="44" name="Safes_lockType"/>
    <tableColumn id="45" name="Safes_volumeCapacity_measure"/>
    <tableColumn id="46" name="Safes_keyFeatures"/>
    <tableColumn id="47" name="Safes_manufacturer"/>
    <tableColumn id="48" name="Safes_countPerPack"/>
    <tableColumn id="49" name="Safes_fire_rating"/>
    <tableColumn id="50" name="Safes_interior_dimensions_unit"/>
    <tableColumn id="51" name="Safes_numberOfShelves"/>
    <tableColumn id="52" name="Safes_ib_retail_packaging"/>
    <tableColumn id="53" name="Safes_volumeCapacity"/>
    <tableColumn id="54" name="Safes_assembledProductWidth_measure"/>
    <tableColumn id="55" name="Safes_swatchImages_swatchVariantAttribute"/>
    <tableColumn id="56" name="Safes_productSecondaryImageURL"/>
    <tableColumn id="57" name="Safes_has_written_warranty"/>
    <tableColumn id="58" name="Safes_netContent_productNetContentUnit"/>
    <tableColumn id="59" name="Safes_certification_type"/>
    <tableColumn id="60" name="Safes_assembledProductWeight"/>
    <tableColumn id="61" name="Safes_assembledProductWidth"/>
    <tableColumn id="62" name="Safes_assembledProductWidth_unit"/>
    <tableColumn id="63" name="Safes_exterior_color"/>
    <tableColumn id="64" name="Safes_variantGroupId"/>
    <tableColumn id="65" name="Safes_children_product_test_report_document_reference_id"/>
    <tableColumn id="66" name="Safes_volumeCapacity_unit"/>
    <tableColumn id="67" name="Safes_assembledProductLength_measure"/>
    <tableColumn id="68" name="Safes_sportsTeam"/>
    <tableColumn id="69" name="Safes_modelNumber"/>
    <tableColumn id="70" name="Safes_assembledProductLength_unit"/>
    <tableColumn id="71" name="Safes_restoredProductIdentifier"/>
  </tableColumns>
  <tableStyleInfo name="metaTableStyle" showColumnStripes="true" showRowStripes="true" showFirstColumn="true" showLastColumn="true"/>
</table>
</file>

<file path=xl/tables/table130.xml><?xml version="1.0" encoding="utf-8"?>
<table xmlns="http://schemas.openxmlformats.org/spreadsheetml/2006/main" id="130" ref="LX22:LX25" displayName="Sculpting_Tools__Kits_assembledProductWeight_unit" name="Sculpting_Tools__Kits_assembledProductWeight_unit">
  <tableColumns count="1">
    <tableColumn id="1" name="Sculpting_Tools_&amp;_Kits_assembledProductWeight_unit"/>
  </tableColumns>
  <tableStyleInfo name="metaTableStyle" showColumnStripes="true" showRowStripes="true" showFirstColumn="true" showLastColumn="true"/>
</table>
</file>

<file path=xl/tables/table131.xml><?xml version="1.0" encoding="utf-8"?>
<table xmlns="http://schemas.openxmlformats.org/spreadsheetml/2006/main" id="131" ref="LY22:LY26" displayName="Sculpting_Tools__Kits_skillLevel" name="Sculpting_Tools__Kits_skillLevel">
  <tableColumns count="1">
    <tableColumn id="1" name="Sculpting_Tools_&amp;_Kits_skillLevel"/>
  </tableColumns>
  <tableStyleInfo name="metaTableStyle" showColumnStripes="true" showRowStripes="true" showFirstColumn="true" showLastColumn="true"/>
</table>
</file>

<file path=xl/tables/table132.xml><?xml version="1.0" encoding="utf-8"?>
<table xmlns="http://schemas.openxmlformats.org/spreadsheetml/2006/main" id="132" ref="MD22:MD24" displayName="Sculpting_Tools__Kits_isProp65WarningRequired" name="Sculpting_Tools__Kits_isProp65WarningRequired">
  <tableColumns count="1">
    <tableColumn id="1" name="Sculpting_Tools_&amp;_Kits_isProp65WarningRequired"/>
  </tableColumns>
  <tableStyleInfo name="metaTableStyle" showColumnStripes="true" showRowStripes="true" showFirstColumn="true" showLastColumn="true"/>
</table>
</file>

<file path=xl/tables/table133.xml><?xml version="1.0" encoding="utf-8"?>
<table xmlns="http://schemas.openxmlformats.org/spreadsheetml/2006/main" id="133" ref="MF22:MF27" displayName="Sculpting_Tools__Kits_variantAttributeNames" name="Sculpting_Tools__Kits_variantAttributeNames">
  <tableColumns count="1">
    <tableColumn id="1" name="Sculpting_Tools_&amp;_Kits_variantAttributeNames"/>
  </tableColumns>
  <tableStyleInfo name="metaTableStyle" showColumnStripes="true" showRowStripes="true" showFirstColumn="true" showLastColumn="true"/>
</table>
</file>

<file path=xl/tables/table134.xml><?xml version="1.0" encoding="utf-8"?>
<table xmlns="http://schemas.openxmlformats.org/spreadsheetml/2006/main" id="134" ref="ML22:ML24" displayName="Sculpting_Tools__Kits_assembledProductHeight_unit" name="Sculpting_Tools__Kits_assembledProductHeight_unit">
  <tableColumns count="1">
    <tableColumn id="1" name="Sculpting_Tools_&amp;_Kits_assembledProductHeight_unit"/>
  </tableColumns>
  <tableStyleInfo name="metaTableStyle" showColumnStripes="true" showRowStripes="true" showFirstColumn="true" showLastColumn="true"/>
</table>
</file>

<file path=xl/tables/table135.xml><?xml version="1.0" encoding="utf-8"?>
<table xmlns="http://schemas.openxmlformats.org/spreadsheetml/2006/main" id="135" ref="MS22:MS627" displayName="Sculpting_Tools__Kits_thirdPartyAccreditationSymbolOnProductPackageCode" name="Sculpting_Tools__Kits_thirdPartyAccreditationSymbolOnProductPackageCode">
  <tableColumns count="1">
    <tableColumn id="1" name="Sculpting_Tools_&amp;_Kits_thirdPartyAccreditationSymbolOnProductPackageCode"/>
  </tableColumns>
  <tableStyleInfo name="metaTableStyle" showColumnStripes="true" showRowStripes="true" showFirstColumn="true" showLastColumn="true"/>
</table>
</file>

<file path=xl/tables/table136.xml><?xml version="1.0" encoding="utf-8"?>
<table xmlns="http://schemas.openxmlformats.org/spreadsheetml/2006/main" id="136" ref="MV22:MV25" displayName="Sculpting_Tools__Kits_condition" name="Sculpting_Tools__Kits_condition">
  <tableColumns count="1">
    <tableColumn id="1" name="Sculpting_Tools_&amp;_Kits_condition"/>
  </tableColumns>
  <tableStyleInfo name="metaTableStyle" showColumnStripes="true" showRowStripes="true" showFirstColumn="true" showLastColumn="true"/>
</table>
</file>

<file path=xl/tables/table137.xml><?xml version="1.0" encoding="utf-8"?>
<table xmlns="http://schemas.openxmlformats.org/spreadsheetml/2006/main" id="137" ref="MX22:MX24" displayName="Sculpting_Tools__Kits_isPrimaryVariant" name="Sculpting_Tools__Kits_isPrimaryVariant">
  <tableColumns count="1">
    <tableColumn id="1" name="Sculpting_Tools_&amp;_Kits_isPrimaryVariant"/>
  </tableColumns>
  <tableStyleInfo name="metaTableStyle" showColumnStripes="true" showRowStripes="true" showFirstColumn="true" showLastColumn="true"/>
</table>
</file>

<file path=xl/tables/table138.xml><?xml version="1.0" encoding="utf-8"?>
<table xmlns="http://schemas.openxmlformats.org/spreadsheetml/2006/main" id="138" ref="NB22:NB24" displayName="Sculpting_Tools__Kits_powerType" name="Sculpting_Tools__Kits_powerType">
  <tableColumns count="1">
    <tableColumn id="1" name="Sculpting_Tools_&amp;_Kits_powerType"/>
  </tableColumns>
  <tableStyleInfo name="metaTableStyle" showColumnStripes="true" showRowStripes="true" showFirstColumn="true" showLastColumn="true"/>
</table>
</file>

<file path=xl/tables/table139.xml><?xml version="1.0" encoding="utf-8"?>
<table xmlns="http://schemas.openxmlformats.org/spreadsheetml/2006/main" id="139" ref="NK22:NK68" displayName="Sculpting_Tools__Kits_sculpting_tool_and_kit_type" name="Sculpting_Tools__Kits_sculpting_tool_and_kit_type">
  <tableColumns count="1">
    <tableColumn id="1" name="Sculpting_Tools_&amp;_Kits_sculpting_tool_and_kit_type"/>
  </tableColumns>
  <tableStyleInfo name="metaTableStyle" showColumnStripes="true" showRowStripes="true" showFirstColumn="true" showLastColumn="true"/>
</table>
</file>

<file path=xl/tables/table140.xml><?xml version="1.0" encoding="utf-8"?>
<table xmlns="http://schemas.openxmlformats.org/spreadsheetml/2006/main" id="140" ref="NL22:NL40" displayName="Sculpting_Tools__Kits_colorCategory" name="Sculpting_Tools__Kits_colorCategory">
  <tableColumns count="1">
    <tableColumn id="1" name="Sculpting_Tools_&amp;_Kits_colorCategory"/>
  </tableColumns>
  <tableStyleInfo name="metaTableStyle" showColumnStripes="true" showRowStripes="true" showFirstColumn="true" showLastColumn="true"/>
</table>
</file>

<file path=xl/tables/table141.xml><?xml version="1.0" encoding="utf-8"?>
<table xmlns="http://schemas.openxmlformats.org/spreadsheetml/2006/main" id="141" ref="NN22:NN27" displayName="Sculpting_Tools__Kits_swatchImages_swatchVariantAttribute" name="Sculpting_Tools__Kits_swatchImages_swatchVariantAttribute">
  <tableColumns count="1">
    <tableColumn id="1" name="Sculpting_Tools_&amp;_Kits_swatchImages_swatchVariantAttribute"/>
  </tableColumns>
  <tableStyleInfo name="metaTableStyle" showColumnStripes="true" showRowStripes="true" showFirstColumn="true" showLastColumn="true"/>
</table>
</file>

<file path=xl/tables/table142.xml><?xml version="1.0" encoding="utf-8"?>
<table xmlns="http://schemas.openxmlformats.org/spreadsheetml/2006/main" id="142" ref="NP22:NP25" displayName="Sculpting_Tools__Kits_has_written_warranty" name="Sculpting_Tools__Kits_has_written_warranty">
  <tableColumns count="1">
    <tableColumn id="1" name="Sculpting_Tools_&amp;_Kits_has_written_warranty"/>
  </tableColumns>
  <tableStyleInfo name="metaTableStyle" showColumnStripes="true" showRowStripes="true" showFirstColumn="true" showLastColumn="true"/>
</table>
</file>

<file path=xl/tables/table143.xml><?xml version="1.0" encoding="utf-8"?>
<table xmlns="http://schemas.openxmlformats.org/spreadsheetml/2006/main" id="143" ref="NQ22:NQ45" displayName="Sculpting_Tools__Kits_netContent_productNetContentUnit" name="Sculpting_Tools__Kits_netContent_productNetContentUnit">
  <tableColumns count="1">
    <tableColumn id="1" name="Sculpting_Tools_&amp;_Kits_netContent_productNetContentUnit"/>
  </tableColumns>
  <tableStyleInfo name="metaTableStyle" showColumnStripes="true" showRowStripes="true" showFirstColumn="true" showLastColumn="true"/>
</table>
</file>

<file path=xl/tables/table144.xml><?xml version="1.0" encoding="utf-8"?>
<table xmlns="http://schemas.openxmlformats.org/spreadsheetml/2006/main" id="144" ref="NR22:NR26" displayName="Sculpting_Tools__Kits_certification_type" name="Sculpting_Tools__Kits_certification_type">
  <tableColumns count="1">
    <tableColumn id="1" name="Sculpting_Tools_&amp;_Kits_certification_type"/>
  </tableColumns>
  <tableStyleInfo name="metaTableStyle" showColumnStripes="true" showRowStripes="true" showFirstColumn="true" showLastColumn="true"/>
</table>
</file>

<file path=xl/tables/table145.xml><?xml version="1.0" encoding="utf-8"?>
<table xmlns="http://schemas.openxmlformats.org/spreadsheetml/2006/main" id="145" ref="NU22:NU24" displayName="Sculpting_Tools__Kits_assembledProductWidth_unit" name="Sculpting_Tools__Kits_assembledProductWidth_unit">
  <tableColumns count="1">
    <tableColumn id="1" name="Sculpting_Tools_&amp;_Kits_assembledProductWidth_unit"/>
  </tableColumns>
  <tableStyleInfo name="metaTableStyle" showColumnStripes="true" showRowStripes="true" showFirstColumn="true" showLastColumn="true"/>
</table>
</file>

<file path=xl/tables/table146.xml><?xml version="1.0" encoding="utf-8"?>
<table xmlns="http://schemas.openxmlformats.org/spreadsheetml/2006/main" id="146" ref="OB22:OB24" displayName="Sculpting_Tools__Kits_assembledProductLength_unit" name="Sculpting_Tools__Kits_assembledProductLength_unit">
  <tableColumns count="1">
    <tableColumn id="1" name="Sculpting_Tools_&amp;_Kits_assembledProductLength_unit"/>
  </tableColumns>
  <tableStyleInfo name="metaTableStyle" showColumnStripes="true" showRowStripes="true" showFirstColumn="true" showLastColumn="true"/>
</table>
</file>

<file path=xl/tables/table147.xml><?xml version="1.0" encoding="utf-8"?>
<table xmlns="http://schemas.openxmlformats.org/spreadsheetml/2006/main" id="147" ref="LW1:OB3" displayName="Table_1_5" name="Table_1_5">
  <tableColumns count="58">
    <tableColumn id="1" name="Sculpting_Tools_&amp;_Kits_sportsLeague"/>
    <tableColumn id="2" name="Sculpting_Tools_&amp;_Kits_assembledProductWeight_unit"/>
    <tableColumn id="3" name="Sculpting_Tools_&amp;_Kits_skillLevel"/>
    <tableColumn id="4" name="Sculpting_Tools_&amp;_Kits_productName"/>
    <tableColumn id="5" name="Sculpting_Tools_&amp;_Kits_productLine"/>
    <tableColumn id="6" name="Sculpting_Tools_&amp;_Kits_pieceCount"/>
    <tableColumn id="7" name="Sculpting_Tools_&amp;_Kits_multipackQuantity"/>
    <tableColumn id="8" name="Sculpting_Tools_&amp;_Kits_isProp65WarningRequired"/>
    <tableColumn id="9" name="Sculpting_Tools_&amp;_Kits_netContent_productNetContentMeasure"/>
    <tableColumn id="10" name="Sculpting_Tools_&amp;_Kits_variantAttributeNames"/>
    <tableColumn id="11" name="Sculpting_Tools_&amp;_Kits_netContent"/>
    <tableColumn id="12" name="Sculpting_Tools_&amp;_Kits_swatchImages"/>
    <tableColumn id="13" name="Sculpting_Tools_&amp;_Kits_assembledProductWeight_measure"/>
    <tableColumn id="14" name="Sculpting_Tools_&amp;_Kits_brand"/>
    <tableColumn id="15" name="Sculpting_Tools_&amp;_Kits_mainImageUrl"/>
    <tableColumn id="16" name="Sculpting_Tools_&amp;_Kits_assembledProductHeight_unit"/>
    <tableColumn id="17" name="Sculpting_Tools_&amp;_Kits_children_product_certificate_document_reference_id"/>
    <tableColumn id="18" name="Sculpting_Tools_&amp;_Kits_warrantyText"/>
    <tableColumn id="19" name="Sculpting_Tools_&amp;_Kits_assembledProductHeight"/>
    <tableColumn id="20" name="Sculpting_Tools_&amp;_Kits_general_certificate_of_conformity_document_reference_id"/>
    <tableColumn id="21" name="Sculpting_Tools_&amp;_Kits_count"/>
    <tableColumn id="22" name="Sculpting_Tools_&amp;_Kits_shortDescription"/>
    <tableColumn id="23" name="Sculpting_Tools_&amp;_Kits_thirdPartyAccreditationSymbolOnProductPackageCode"/>
    <tableColumn id="24" name="Sculpting_Tools_&amp;_Kits_craft_project"/>
    <tableColumn id="25" name="Sculpting_Tools_&amp;_Kits_manufacturerPartNumber"/>
    <tableColumn id="26" name="Sculpting_Tools_&amp;_Kits_condition"/>
    <tableColumn id="27" name="Sculpting_Tools_&amp;_Kits_assembledProductLength"/>
    <tableColumn id="28" name="Sculpting_Tools_&amp;_Kits_isPrimaryVariant"/>
    <tableColumn id="29" name="Sculpting_Tools_&amp;_Kits_netContentStatement"/>
    <tableColumn id="30" name="Sculpting_Tools_&amp;_Kits_warrantyURL"/>
    <tableColumn id="31" name="Sculpting_Tools_&amp;_Kits_prop65WarningText"/>
    <tableColumn id="32" name="Sculpting_Tools_&amp;_Kits_powerType"/>
    <tableColumn id="33" name="Sculpting_Tools_&amp;_Kits_occasion"/>
    <tableColumn id="34" name="Sculpting_Tools_&amp;_Kits_color"/>
    <tableColumn id="35" name="Sculpting_Tools_&amp;_Kits_swatchImages_swatchImageUrl"/>
    <tableColumn id="36" name="Sculpting_Tools_&amp;_Kits_items_included"/>
    <tableColumn id="37" name="Sculpting_Tools_&amp;_Kits_assembledProductHeight_measure"/>
    <tableColumn id="38" name="Sculpting_Tools_&amp;_Kits_keyFeatures"/>
    <tableColumn id="39" name="Sculpting_Tools_&amp;_Kits_manufacturer"/>
    <tableColumn id="40" name="Sculpting_Tools_&amp;_Kits_countPerPack"/>
    <tableColumn id="41" name="Sculpting_Tools_&amp;_Kits_sculpting_tool_and_kit_type"/>
    <tableColumn id="42" name="Sculpting_Tools_&amp;_Kits_colorCategory"/>
    <tableColumn id="43" name="Sculpting_Tools_&amp;_Kits_assembledProductWidth_measure"/>
    <tableColumn id="44" name="Sculpting_Tools_&amp;_Kits_swatchImages_swatchVariantAttribute"/>
    <tableColumn id="45" name="Sculpting_Tools_&amp;_Kits_productSecondaryImageURL"/>
    <tableColumn id="46" name="Sculpting_Tools_&amp;_Kits_has_written_warranty"/>
    <tableColumn id="47" name="Sculpting_Tools_&amp;_Kits_netContent_productNetContentUnit"/>
    <tableColumn id="48" name="Sculpting_Tools_&amp;_Kits_certification_type"/>
    <tableColumn id="49" name="Sculpting_Tools_&amp;_Kits_assembledProductWeight"/>
    <tableColumn id="50" name="Sculpting_Tools_&amp;_Kits_assembledProductWidth"/>
    <tableColumn id="51" name="Sculpting_Tools_&amp;_Kits_assembledProductWidth_unit"/>
    <tableColumn id="52" name="Sculpting_Tools_&amp;_Kits_material"/>
    <tableColumn id="53" name="Sculpting_Tools_&amp;_Kits_variantGroupId"/>
    <tableColumn id="54" name="Sculpting_Tools_&amp;_Kits_children_product_test_report_document_reference_id"/>
    <tableColumn id="55" name="Sculpting_Tools_&amp;_Kits_assembledProductLength_measure"/>
    <tableColumn id="56" name="Sculpting_Tools_&amp;_Kits_sportsTeam"/>
    <tableColumn id="57" name="Sculpting_Tools_&amp;_Kits_modelNumber"/>
    <tableColumn id="58" name="Sculpting_Tools_&amp;_Kits_assembledProductLength_unit"/>
  </tableColumns>
  <tableStyleInfo name="metaTableStyle" showColumnStripes="true" showRowStripes="true" showFirstColumn="true" showLastColumn="true"/>
</table>
</file>

<file path=xl/tables/table148.xml><?xml version="1.0" encoding="utf-8"?>
<table xmlns="http://schemas.openxmlformats.org/spreadsheetml/2006/main" id="148" ref="OD22:OD24" displayName="Butane_Torches_assembledProductWeight_unit" name="Butane_Torches_assembledProductWeight_unit">
  <tableColumns count="1">
    <tableColumn id="1" name="Butane_Torches_assembledProductWeight_unit"/>
  </tableColumns>
  <tableStyleInfo name="metaTableStyle" showColumnStripes="true" showRowStripes="true" showFirstColumn="true" showLastColumn="true"/>
</table>
</file>

<file path=xl/tables/table149.xml><?xml version="1.0" encoding="utf-8"?>
<table xmlns="http://schemas.openxmlformats.org/spreadsheetml/2006/main" id="149" ref="OG22:OG24" displayName="Butane_Torches_features" name="Butane_Torches_features">
  <tableColumns count="1">
    <tableColumn id="1" name="Butane_Torches_features"/>
  </tableColumns>
  <tableStyleInfo name="metaTableStyle" showColumnStripes="true" showRowStripes="true" showFirstColumn="true" showLastColumn="true"/>
</table>
</file>

<file path=xl/tables/table150.xml><?xml version="1.0" encoding="utf-8"?>
<table xmlns="http://schemas.openxmlformats.org/spreadsheetml/2006/main" id="150" ref="OJ22:OJ24" displayName="Butane_Torches_isProp65WarningRequired" name="Butane_Torches_isProp65WarningRequired">
  <tableColumns count="1">
    <tableColumn id="1" name="Butane_Torches_isProp65WarningRequired"/>
  </tableColumns>
  <tableStyleInfo name="metaTableStyle" showColumnStripes="true" showRowStripes="true" showFirstColumn="true" showLastColumn="true"/>
</table>
</file>

<file path=xl/tables/table151.xml><?xml version="1.0" encoding="utf-8"?>
<table xmlns="http://schemas.openxmlformats.org/spreadsheetml/2006/main" id="151" ref="OL22:OL28" displayName="Butane_Torches_variantAttributeNames" name="Butane_Torches_variantAttributeNames">
  <tableColumns count="1">
    <tableColumn id="1" name="Butane_Torches_variantAttributeNames"/>
  </tableColumns>
  <tableStyleInfo name="metaTableStyle" showColumnStripes="true" showRowStripes="true" showFirstColumn="true" showLastColumn="true"/>
</table>
</file>

<file path=xl/tables/table152.xml><?xml version="1.0" encoding="utf-8"?>
<table xmlns="http://schemas.openxmlformats.org/spreadsheetml/2006/main" id="152" ref="OR22:OR23" displayName="Butane_Torches_assembledProductHeight_unit" name="Butane_Torches_assembledProductHeight_unit">
  <tableColumns count="1">
    <tableColumn id="1" name="Butane_Torches_assembledProductHeight_unit"/>
  </tableColumns>
  <tableStyleInfo name="metaTableStyle" showColumnStripes="true" showRowStripes="true" showFirstColumn="true" showLastColumn="true"/>
</table>
</file>

<file path=xl/tables/table153.xml><?xml version="1.0" encoding="utf-8"?>
<table xmlns="http://schemas.openxmlformats.org/spreadsheetml/2006/main" id="153" ref="OZ22:OZ627" displayName="Butane_Torches_thirdPartyAccreditationSymbolOnProductPackageCode" name="Butane_Torches_thirdPartyAccreditationSymbolOnProductPackageCode">
  <tableColumns count="1">
    <tableColumn id="1" name="Butane_Torches_thirdPartyAccreditationSymbolOnProductPackageCode"/>
  </tableColumns>
  <tableStyleInfo name="metaTableStyle" showColumnStripes="true" showRowStripes="true" showFirstColumn="true" showLastColumn="true"/>
</table>
</file>

<file path=xl/tables/table154.xml><?xml version="1.0" encoding="utf-8"?>
<table xmlns="http://schemas.openxmlformats.org/spreadsheetml/2006/main" id="154" ref="PB22:PB25" displayName="Butane_Torches_condition" name="Butane_Torches_condition">
  <tableColumns count="1">
    <tableColumn id="1" name="Butane_Torches_condition"/>
  </tableColumns>
  <tableStyleInfo name="metaTableStyle" showColumnStripes="true" showRowStripes="true" showFirstColumn="true" showLastColumn="true"/>
</table>
</file>

<file path=xl/tables/table155.xml><?xml version="1.0" encoding="utf-8"?>
<table xmlns="http://schemas.openxmlformats.org/spreadsheetml/2006/main" id="155" ref="PD22:PD24" displayName="Butane_Torches_isPrimaryVariant" name="Butane_Torches_isPrimaryVariant">
  <tableColumns count="1">
    <tableColumn id="1" name="Butane_Torches_isPrimaryVariant"/>
  </tableColumns>
  <tableStyleInfo name="metaTableStyle" showColumnStripes="true" showRowStripes="true" showFirstColumn="true" showLastColumn="true"/>
</table>
</file>

<file path=xl/tables/table156.xml><?xml version="1.0" encoding="utf-8"?>
<table xmlns="http://schemas.openxmlformats.org/spreadsheetml/2006/main" id="156" ref="PF22:PF23" displayName="Butane_Torches_maximumTemperature_unit" name="Butane_Torches_maximumTemperature_unit">
  <tableColumns count="1">
    <tableColumn id="1" name="Butane_Torches_maximumTemperature_unit"/>
  </tableColumns>
  <tableStyleInfo name="metaTableStyle" showColumnStripes="true" showRowStripes="true" showFirstColumn="true" showLastColumn="true"/>
</table>
</file>

<file path=xl/tables/table157.xml><?xml version="1.0" encoding="utf-8"?>
<table xmlns="http://schemas.openxmlformats.org/spreadsheetml/2006/main" id="157" ref="PR22:PR40" displayName="Butane_Torches_colorCategory" name="Butane_Torches_colorCategory">
  <tableColumns count="1">
    <tableColumn id="1" name="Butane_Torches_colorCategory"/>
  </tableColumns>
  <tableStyleInfo name="metaTableStyle" showColumnStripes="true" showRowStripes="true" showFirstColumn="true" showLastColumn="true"/>
</table>
</file>

<file path=xl/tables/table158.xml><?xml version="1.0" encoding="utf-8"?>
<table xmlns="http://schemas.openxmlformats.org/spreadsheetml/2006/main" id="158" ref="PT22:PT28" displayName="Butane_Torches_swatchImages_swatchVariantAttribute" name="Butane_Torches_swatchImages_swatchVariantAttribute">
  <tableColumns count="1">
    <tableColumn id="1" name="Butane_Torches_swatchImages_swatchVariantAttribute"/>
  </tableColumns>
  <tableStyleInfo name="metaTableStyle" showColumnStripes="true" showRowStripes="true" showFirstColumn="true" showLastColumn="true"/>
</table>
</file>

<file path=xl/tables/table159.xml><?xml version="1.0" encoding="utf-8"?>
<table xmlns="http://schemas.openxmlformats.org/spreadsheetml/2006/main" id="159" ref="PV22:PV25" displayName="Butane_Torches_has_written_warranty" name="Butane_Torches_has_written_warranty">
  <tableColumns count="1">
    <tableColumn id="1" name="Butane_Torches_has_written_warranty"/>
  </tableColumns>
  <tableStyleInfo name="metaTableStyle" showColumnStripes="true" showRowStripes="true" showFirstColumn="true" showLastColumn="true"/>
</table>
</file>

<file path=xl/tables/table160.xml><?xml version="1.0" encoding="utf-8"?>
<table xmlns="http://schemas.openxmlformats.org/spreadsheetml/2006/main" id="160" ref="PW22:PW45" displayName="Butane_Torches_netContent_productNetContentUnit" name="Butane_Torches_netContent_productNetContentUnit">
  <tableColumns count="1">
    <tableColumn id="1" name="Butane_Torches_netContent_productNetContentUnit"/>
  </tableColumns>
  <tableStyleInfo name="metaTableStyle" showColumnStripes="true" showRowStripes="true" showFirstColumn="true" showLastColumn="true"/>
</table>
</file>

<file path=xl/tables/table161.xml><?xml version="1.0" encoding="utf-8"?>
<table xmlns="http://schemas.openxmlformats.org/spreadsheetml/2006/main" id="161" ref="PX22:PX26" displayName="Butane_Torches_certification_type" name="Butane_Torches_certification_type">
  <tableColumns count="1">
    <tableColumn id="1" name="Butane_Torches_certification_type"/>
  </tableColumns>
  <tableStyleInfo name="metaTableStyle" showColumnStripes="true" showRowStripes="true" showFirstColumn="true" showLastColumn="true"/>
</table>
</file>

<file path=xl/tables/table162.xml><?xml version="1.0" encoding="utf-8"?>
<table xmlns="http://schemas.openxmlformats.org/spreadsheetml/2006/main" id="162" ref="QA22:QA23" displayName="Butane_Torches_assembledProductWidth_unit" name="Butane_Torches_assembledProductWidth_unit">
  <tableColumns count="1">
    <tableColumn id="1" name="Butane_Torches_assembledProductWidth_unit"/>
  </tableColumns>
  <tableStyleInfo name="metaTableStyle" showColumnStripes="true" showRowStripes="true" showFirstColumn="true" showLastColumn="true"/>
</table>
</file>

<file path=xl/tables/table163.xml><?xml version="1.0" encoding="utf-8"?>
<table xmlns="http://schemas.openxmlformats.org/spreadsheetml/2006/main" id="163" ref="QG22:QG23" displayName="Butane_Torches_assembledProductLength_unit" name="Butane_Torches_assembledProductLength_unit">
  <tableColumns count="1">
    <tableColumn id="1" name="Butane_Torches_assembledProductLength_unit"/>
  </tableColumns>
  <tableStyleInfo name="metaTableStyle" showColumnStripes="true" showRowStripes="true" showFirstColumn="true" showLastColumn="true"/>
</table>
</file>

<file path=xl/tables/table164.xml><?xml version="1.0" encoding="utf-8"?>
<table xmlns="http://schemas.openxmlformats.org/spreadsheetml/2006/main" id="164" ref="OC1:QG3" displayName="Table_1_6" name="Table_1_6">
  <tableColumns count="57">
    <tableColumn id="1" name="Butane_Torches_sportsLeague"/>
    <tableColumn id="2" name="Butane_Torches_assembledProductWeight_unit"/>
    <tableColumn id="3" name="Butane_Torches_productName"/>
    <tableColumn id="4" name="Butane_Torches_productLine"/>
    <tableColumn id="5" name="Butane_Torches_features"/>
    <tableColumn id="6" name="Butane_Torches_pieceCount"/>
    <tableColumn id="7" name="Butane_Torches_multipackQuantity"/>
    <tableColumn id="8" name="Butane_Torches_isProp65WarningRequired"/>
    <tableColumn id="9" name="Butane_Torches_netContent_productNetContentMeasure"/>
    <tableColumn id="10" name="Butane_Torches_variantAttributeNames"/>
    <tableColumn id="11" name="Butane_Torches_netContent"/>
    <tableColumn id="12" name="Butane_Torches_swatchImages"/>
    <tableColumn id="13" name="Butane_Torches_assembledProductWeight_measure"/>
    <tableColumn id="14" name="Butane_Torches_brand"/>
    <tableColumn id="15" name="Butane_Torches_mainImageUrl"/>
    <tableColumn id="16" name="Butane_Torches_assembledProductHeight_unit"/>
    <tableColumn id="17" name="Butane_Torches_children_product_certificate_document_reference_id"/>
    <tableColumn id="18" name="Butane_Torches_warrantyText"/>
    <tableColumn id="19" name="Butane_Torches_assembledProductHeight"/>
    <tableColumn id="20" name="Butane_Torches_maximumTemperature_measure"/>
    <tableColumn id="21" name="Butane_Torches_general_certificate_of_conformity_document_reference_id"/>
    <tableColumn id="22" name="Butane_Torches_count"/>
    <tableColumn id="23" name="Butane_Torches_shortDescription"/>
    <tableColumn id="24" name="Butane_Torches_thirdPartyAccreditationSymbolOnProductPackageCode"/>
    <tableColumn id="25" name="Butane_Torches_manufacturerPartNumber"/>
    <tableColumn id="26" name="Butane_Torches_condition"/>
    <tableColumn id="27" name="Butane_Torches_assembledProductLength"/>
    <tableColumn id="28" name="Butane_Torches_isPrimaryVariant"/>
    <tableColumn id="29" name="Butane_Torches_netContentStatement"/>
    <tableColumn id="30" name="Butane_Torches_maximumTemperature_unit"/>
    <tableColumn id="31" name="Butane_Torches_warrantyURL"/>
    <tableColumn id="32" name="Butane_Torches_prop65WarningText"/>
    <tableColumn id="33" name="Butane_Torches_occasion"/>
    <tableColumn id="34" name="Butane_Torches_color"/>
    <tableColumn id="35" name="Butane_Torches_swatchImages_swatchImageUrl"/>
    <tableColumn id="36" name="Butane_Torches_assembledProductHeight_measure"/>
    <tableColumn id="37" name="Butane_Torches_keyFeatures"/>
    <tableColumn id="38" name="Butane_Torches_state_chemical_disclosure"/>
    <tableColumn id="39" name="Butane_Torches_manufacturer"/>
    <tableColumn id="40" name="Butane_Torches_countPerPack"/>
    <tableColumn id="41" name="Butane_Torches_maximumTemperature"/>
    <tableColumn id="42" name="Butane_Torches_colorCategory"/>
    <tableColumn id="43" name="Butane_Torches_assembledProductWidth_measure"/>
    <tableColumn id="44" name="Butane_Torches_swatchImages_swatchVariantAttribute"/>
    <tableColumn id="45" name="Butane_Torches_productSecondaryImageURL"/>
    <tableColumn id="46" name="Butane_Torches_has_written_warranty"/>
    <tableColumn id="47" name="Butane_Torches_netContent_productNetContentUnit"/>
    <tableColumn id="48" name="Butane_Torches_certification_type"/>
    <tableColumn id="49" name="Butane_Torches_assembledProductWeight"/>
    <tableColumn id="50" name="Butane_Torches_assembledProductWidth"/>
    <tableColumn id="51" name="Butane_Torches_assembledProductWidth_unit"/>
    <tableColumn id="52" name="Butane_Torches_variantGroupId"/>
    <tableColumn id="53" name="Butane_Torches_children_product_test_report_document_reference_id"/>
    <tableColumn id="54" name="Butane_Torches_assembledProductLength_measure"/>
    <tableColumn id="55" name="Butane_Torches_sportsTeam"/>
    <tableColumn id="56" name="Butane_Torches_modelNumber"/>
    <tableColumn id="57" name="Butane_Torches_assembledProductLength_unit"/>
  </tableColumns>
  <tableStyleInfo name="metaTableStyle" showColumnStripes="true" showRowStripes="true" showFirstColumn="true" showLastColumn="true"/>
</table>
</file>

<file path=xl/tables/table165.xml><?xml version="1.0" encoding="utf-8"?>
<table xmlns="http://schemas.openxmlformats.org/spreadsheetml/2006/main" id="165" ref="QI22:QJ28"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7" Target="../tables/table17.xml" Type="http://schemas.openxmlformats.org/officeDocument/2006/relationships/table"/><Relationship Id="rId18" Target="../tables/table18.xml" Type="http://schemas.openxmlformats.org/officeDocument/2006/relationships/table"/><Relationship Id="rId19" Target="../tables/table1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1" Target="../tables/table21.xml" Type="http://schemas.openxmlformats.org/officeDocument/2006/relationships/table"/><Relationship Id="rId22" Target="../tables/table22.xml" Type="http://schemas.openxmlformats.org/officeDocument/2006/relationships/table"/><Relationship Id="rId23" Target="../tables/table2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QJ627"/>
  <sheetViews>
    <sheetView workbookViewId="0" tabSelected="false"/>
  </sheetViews>
  <sheetFormatPr defaultRowHeight="15.0" baseColWidth="40"/>
  <sheetData>
    <row r="1">
      <c r="A1" t="s" s="0">
        <v>275</v>
      </c>
      <c r="B1" t="s" s="0">
        <v>302</v>
      </c>
      <c r="C1" t="s" s="0">
        <v>557</v>
      </c>
      <c r="D1" t="s" s="0">
        <v>571</v>
      </c>
      <c r="E1" t="s" s="0">
        <v>574</v>
      </c>
      <c r="F1" t="s" s="0">
        <v>578</v>
      </c>
      <c r="G1" t="s" s="0">
        <v>582</v>
      </c>
      <c r="H1" t="s" s="0">
        <v>584</v>
      </c>
      <c r="I1" t="s" s="0">
        <v>573</v>
      </c>
      <c r="J1" t="s" s="0">
        <v>590</v>
      </c>
      <c r="K1" t="s" s="0">
        <v>591</v>
      </c>
      <c r="L1" t="s" s="0">
        <v>592</v>
      </c>
      <c r="M1" t="s" s="0">
        <v>594</v>
      </c>
      <c r="N1" t="s" s="0">
        <v>596</v>
      </c>
      <c r="O1" t="s" s="0">
        <v>597</v>
      </c>
      <c r="P1" t="s" s="0">
        <v>603</v>
      </c>
      <c r="Q1" t="s" s="0">
        <v>605</v>
      </c>
      <c r="R1" t="s" s="0">
        <v>599</v>
      </c>
      <c r="S1" t="s" s="0">
        <v>606</v>
      </c>
      <c r="T1" t="s" s="0">
        <v>608</v>
      </c>
      <c r="U1" t="s" s="0">
        <v>609</v>
      </c>
      <c r="V1" t="s" s="0">
        <v>610</v>
      </c>
      <c r="W1" t="s" s="0">
        <v>611</v>
      </c>
      <c r="X1" t="s" s="0">
        <v>612</v>
      </c>
      <c r="Y1" t="s" s="0">
        <v>617</v>
      </c>
      <c r="Z1" t="s" s="0">
        <v>581</v>
      </c>
      <c r="AA1" t="s" s="0">
        <v>619</v>
      </c>
      <c r="AB1" t="s" s="0">
        <v>620</v>
      </c>
      <c r="AC1" t="s" s="0">
        <v>622</v>
      </c>
      <c r="AD1" t="s" s="0">
        <v>684</v>
      </c>
      <c r="AE1" t="s" s="0">
        <v>685</v>
      </c>
      <c r="AF1" t="s" s="0">
        <v>687</v>
      </c>
      <c r="AG1" t="s" s="0">
        <v>688</v>
      </c>
      <c r="AH1" t="s" s="0">
        <v>690</v>
      </c>
      <c r="AI1" t="s" s="0">
        <v>691</v>
      </c>
      <c r="AJ1" t="s" s="0">
        <v>692</v>
      </c>
      <c r="AK1" t="s" s="0">
        <v>694</v>
      </c>
      <c r="AL1" t="s" s="0">
        <v>695</v>
      </c>
      <c r="AM1" t="s" s="0">
        <v>697</v>
      </c>
      <c r="AN1" t="s" s="0">
        <v>699</v>
      </c>
      <c r="AO1" t="s" s="0">
        <v>701</v>
      </c>
      <c r="AP1" t="s" s="0">
        <v>702</v>
      </c>
      <c r="AQ1" t="s" s="0">
        <v>704</v>
      </c>
      <c r="AR1" t="s" s="0">
        <v>706</v>
      </c>
      <c r="AS1" t="s" s="0">
        <v>708</v>
      </c>
      <c r="AT1" t="s" s="0">
        <v>713</v>
      </c>
      <c r="AU1" t="s" s="0">
        <v>725</v>
      </c>
      <c r="AV1" t="s" s="0">
        <v>731</v>
      </c>
      <c r="AW1" t="s" s="0">
        <v>733</v>
      </c>
      <c r="AX1" t="s" s="0">
        <v>736</v>
      </c>
      <c r="AY1" t="s" s="0">
        <v>749</v>
      </c>
      <c r="AZ1" t="s" s="0">
        <v>751</v>
      </c>
      <c r="BA1" t="s" s="0">
        <v>753</v>
      </c>
      <c r="BB1" t="s" s="0">
        <v>756</v>
      </c>
      <c r="BC1" t="s" s="0">
        <v>758</v>
      </c>
      <c r="BD1" t="s" s="0">
        <v>760</v>
      </c>
      <c r="BE1" t="s" s="0">
        <v>762</v>
      </c>
      <c r="BF1" t="s" s="0">
        <v>766</v>
      </c>
      <c r="BG1" t="s" s="0">
        <v>768</v>
      </c>
      <c r="BH1" t="s" s="0">
        <v>771</v>
      </c>
      <c r="BI1" t="s" s="0">
        <v>774</v>
      </c>
      <c r="BJ1" t="s" s="0">
        <v>776</v>
      </c>
      <c r="BK1" t="s" s="0">
        <v>781</v>
      </c>
      <c r="BL1" t="s" s="0">
        <v>784</v>
      </c>
      <c r="BM1" t="s" s="0">
        <v>790</v>
      </c>
      <c r="BN1" t="s" s="0">
        <v>793</v>
      </c>
      <c r="BO1" t="s" s="0">
        <v>796</v>
      </c>
      <c r="BP1" t="s" s="0">
        <v>799</v>
      </c>
      <c r="BQ1" t="s" s="0">
        <v>801</v>
      </c>
      <c r="BR1" t="s" s="0">
        <v>819</v>
      </c>
      <c r="BS1" t="s" s="0">
        <v>822</v>
      </c>
      <c r="BT1" t="s" s="0">
        <v>957</v>
      </c>
      <c r="BU1" t="s" s="0">
        <v>985</v>
      </c>
      <c r="BV1" t="s" s="0">
        <v>987</v>
      </c>
      <c r="BW1" t="s" s="0">
        <v>993</v>
      </c>
      <c r="BX1" t="s" s="0">
        <v>997</v>
      </c>
      <c r="BY1" t="s" s="0">
        <v>1004</v>
      </c>
      <c r="BZ1" t="s" s="0">
        <v>1018</v>
      </c>
      <c r="CA1" t="s" s="0">
        <v>1041</v>
      </c>
      <c r="CB1" t="s" s="0">
        <v>1043</v>
      </c>
      <c r="CC1" t="s" s="0">
        <v>1048</v>
      </c>
      <c r="CD1" t="s" s="0">
        <v>1077</v>
      </c>
      <c r="CE1" t="s" s="0">
        <v>1080</v>
      </c>
      <c r="CF1" t="s" s="0">
        <v>1081</v>
      </c>
      <c r="CG1" t="s" s="0">
        <v>1084</v>
      </c>
      <c r="CH1" t="s" s="0">
        <v>1086</v>
      </c>
      <c r="CI1" t="s" s="0">
        <v>1088</v>
      </c>
      <c r="CJ1" t="s" s="0">
        <v>1090</v>
      </c>
      <c r="CK1" t="s" s="0">
        <v>1092</v>
      </c>
      <c r="CL1" t="s" s="0">
        <v>1097</v>
      </c>
      <c r="CM1" t="s" s="0">
        <v>1135</v>
      </c>
      <c r="CN1" t="s" s="0">
        <v>1137</v>
      </c>
      <c r="CO1" t="s" s="0">
        <v>1140</v>
      </c>
      <c r="CP1" t="s" s="0">
        <v>1146</v>
      </c>
      <c r="CQ1" t="s" s="0">
        <v>1149</v>
      </c>
      <c r="CR1" t="s" s="0">
        <v>1169</v>
      </c>
      <c r="CS1" t="s" s="0">
        <v>1172</v>
      </c>
      <c r="CT1" t="s" s="0">
        <v>1174</v>
      </c>
      <c r="CU1" t="s" s="0">
        <v>1192</v>
      </c>
      <c r="CV1" t="s" s="0">
        <v>1196</v>
      </c>
      <c r="CW1" t="s" s="0">
        <v>1197</v>
      </c>
      <c r="CX1" t="s" s="0">
        <v>1201</v>
      </c>
      <c r="CY1" t="s" s="0">
        <v>1227</v>
      </c>
      <c r="CZ1" t="s" s="0">
        <v>1234</v>
      </c>
      <c r="DA1" t="s" s="0">
        <v>1236</v>
      </c>
      <c r="DB1" t="s" s="0">
        <v>1237</v>
      </c>
      <c r="DC1" t="s" s="0">
        <v>1239</v>
      </c>
      <c r="DD1" t="s" s="0">
        <v>1252</v>
      </c>
      <c r="DE1" t="s" s="0">
        <v>1253</v>
      </c>
      <c r="DF1" t="s" s="0">
        <v>1254</v>
      </c>
      <c r="DG1" t="s" s="0">
        <v>1264</v>
      </c>
      <c r="DH1" t="s" s="0">
        <v>1266</v>
      </c>
      <c r="DI1" t="s" s="0">
        <v>1268</v>
      </c>
      <c r="DJ1" t="s" s="0">
        <v>1269</v>
      </c>
      <c r="DK1" t="s" s="0">
        <v>1271</v>
      </c>
      <c r="DL1" t="s" s="0">
        <v>1274</v>
      </c>
      <c r="DM1" t="s" s="0">
        <v>1290</v>
      </c>
      <c r="DN1" t="s" s="0">
        <v>1295</v>
      </c>
      <c r="DO1" t="s" s="0">
        <v>1297</v>
      </c>
      <c r="DP1" t="s" s="0">
        <v>1300</v>
      </c>
      <c r="DQ1" t="s" s="0">
        <v>1302</v>
      </c>
      <c r="DR1" t="s" s="0">
        <v>1305</v>
      </c>
      <c r="DS1" t="s" s="0">
        <v>1356</v>
      </c>
      <c r="DT1" t="s" s="0">
        <v>1358</v>
      </c>
      <c r="DU1" t="s" s="0">
        <v>1360</v>
      </c>
      <c r="DV1" t="s" s="0">
        <v>1362</v>
      </c>
      <c r="DW1" t="s" s="0">
        <v>1365</v>
      </c>
      <c r="DX1" t="s" s="0">
        <v>1380</v>
      </c>
      <c r="DY1" t="s" s="0">
        <v>1382</v>
      </c>
      <c r="DZ1" t="s" s="0">
        <v>1384</v>
      </c>
      <c r="EA1" t="s" s="0">
        <v>1386</v>
      </c>
      <c r="EB1" t="s" s="0">
        <v>1387</v>
      </c>
      <c r="EC1" t="s" s="0">
        <v>1389</v>
      </c>
      <c r="ED1" t="s" s="0">
        <v>1391</v>
      </c>
      <c r="EE1" t="s" s="0">
        <v>1408</v>
      </c>
      <c r="EF1" t="s" s="0">
        <v>1421</v>
      </c>
      <c r="EG1" t="s" s="0">
        <v>1423</v>
      </c>
      <c r="EH1" t="s" s="0">
        <v>1424</v>
      </c>
      <c r="EI1" t="s" s="0">
        <v>1431</v>
      </c>
      <c r="EJ1" t="s" s="0">
        <v>1433</v>
      </c>
      <c r="EK1" t="s" s="0">
        <v>2041</v>
      </c>
      <c r="EL1" t="s" s="0">
        <v>2051</v>
      </c>
      <c r="EM1" t="s" s="0">
        <v>2053</v>
      </c>
      <c r="EN1" t="s" s="0">
        <v>2056</v>
      </c>
      <c r="EO1" t="s" s="0">
        <v>2064</v>
      </c>
      <c r="EP1" t="s" s="0">
        <v>2066</v>
      </c>
      <c r="EQ1" t="s" s="0">
        <v>2073</v>
      </c>
      <c r="ER1" t="s" s="0">
        <v>2075</v>
      </c>
      <c r="ES1" t="s" s="0">
        <v>2076</v>
      </c>
      <c r="ET1" t="s" s="0">
        <v>2091</v>
      </c>
      <c r="EU1" t="s" s="0">
        <v>2104</v>
      </c>
      <c r="EV1" t="s" s="0">
        <v>2107</v>
      </c>
      <c r="EW1" t="s" s="0">
        <v>2109</v>
      </c>
      <c r="EX1" t="s" s="0">
        <v>2111</v>
      </c>
      <c r="EY1" t="s" s="0">
        <v>2117</v>
      </c>
      <c r="EZ1" t="s" s="0">
        <v>2120</v>
      </c>
      <c r="FA1" t="s" s="0">
        <v>2123</v>
      </c>
      <c r="FB1" t="s" s="0">
        <v>2125</v>
      </c>
      <c r="FC1" t="s" s="0">
        <v>2126</v>
      </c>
      <c r="FD1" t="s" s="0">
        <v>2128</v>
      </c>
      <c r="FE1" t="s" s="0">
        <v>2131</v>
      </c>
      <c r="FF1" t="s" s="0">
        <v>2134</v>
      </c>
      <c r="FG1" t="s" s="0">
        <v>2136</v>
      </c>
      <c r="FH1" t="s" s="0">
        <v>2139</v>
      </c>
      <c r="FI1" t="s" s="0">
        <v>2157</v>
      </c>
      <c r="FJ1" t="s" s="0">
        <v>2169</v>
      </c>
      <c r="FK1" t="s" s="0">
        <v>2170</v>
      </c>
      <c r="FL1" t="s" s="0">
        <v>2182</v>
      </c>
      <c r="FM1" t="s" s="0">
        <v>2185</v>
      </c>
      <c r="FN1" t="s" s="0">
        <v>2197</v>
      </c>
      <c r="FO1" t="s" s="0">
        <v>2198</v>
      </c>
      <c r="FP1" t="s" s="0">
        <v>2200</v>
      </c>
      <c r="FQ1" t="s" s="0">
        <v>2201</v>
      </c>
      <c r="FR1" t="s" s="0">
        <v>2213</v>
      </c>
      <c r="FS1" t="s" s="0">
        <v>2216</v>
      </c>
      <c r="FT1" t="s" s="0">
        <v>2217</v>
      </c>
      <c r="FU1" t="s" s="0">
        <v>2218</v>
      </c>
      <c r="FV1" t="s" s="0">
        <v>2219</v>
      </c>
      <c r="FW1" t="s" s="0">
        <v>2227</v>
      </c>
      <c r="FX1" t="s" s="0">
        <v>2247</v>
      </c>
      <c r="FY1" t="s" s="0">
        <v>2250</v>
      </c>
      <c r="FZ1" t="s" s="0">
        <v>2262</v>
      </c>
      <c r="GA1" t="s" s="0">
        <v>2268</v>
      </c>
      <c r="GB1" t="s" s="0">
        <v>2271</v>
      </c>
      <c r="GC1" t="s" s="0">
        <v>2279</v>
      </c>
      <c r="GD1" t="s" s="0">
        <v>2281</v>
      </c>
      <c r="GE1" t="s" s="0">
        <v>2283</v>
      </c>
      <c r="GF1" t="s" s="0">
        <v>2285</v>
      </c>
      <c r="GG1" t="s" s="0">
        <v>2287</v>
      </c>
      <c r="GH1" t="s" s="0">
        <v>2289</v>
      </c>
      <c r="GI1" t="s" s="0">
        <v>2292</v>
      </c>
      <c r="GJ1" t="s" s="0">
        <v>2293</v>
      </c>
      <c r="GK1" t="s" s="0">
        <v>2315</v>
      </c>
      <c r="GL1" t="s" s="0">
        <v>2318</v>
      </c>
      <c r="GM1" t="s" s="0">
        <v>2319</v>
      </c>
      <c r="GN1" t="s" s="0">
        <v>2320</v>
      </c>
      <c r="GO1" t="s" s="0">
        <v>2321</v>
      </c>
      <c r="GP1" t="s" s="0">
        <v>2323</v>
      </c>
      <c r="GQ1" t="s" s="0">
        <v>2342</v>
      </c>
      <c r="GR1" t="s" s="0">
        <v>2343</v>
      </c>
      <c r="GS1" t="s" s="0">
        <v>2346</v>
      </c>
      <c r="GT1" t="s" s="0">
        <v>2347</v>
      </c>
      <c r="GU1" t="s" s="0">
        <v>2348</v>
      </c>
      <c r="GV1" t="s" s="0">
        <v>2349</v>
      </c>
      <c r="GW1" t="s" s="0">
        <v>2350</v>
      </c>
      <c r="GX1" t="s" s="0">
        <v>2351</v>
      </c>
      <c r="GY1" t="s" s="0">
        <v>2354</v>
      </c>
      <c r="GZ1" t="s" s="0">
        <v>2356</v>
      </c>
      <c r="HA1" t="s" s="0">
        <v>2357</v>
      </c>
      <c r="HB1" t="s" s="0">
        <v>2358</v>
      </c>
      <c r="HC1" t="s" s="0">
        <v>2361</v>
      </c>
      <c r="HD1" t="s" s="0">
        <v>2362</v>
      </c>
      <c r="HE1" t="s" s="0">
        <v>2363</v>
      </c>
      <c r="HF1" t="s" s="0">
        <v>2364</v>
      </c>
      <c r="HG1" t="s" s="0">
        <v>2367</v>
      </c>
      <c r="HH1" t="s" s="0">
        <v>2368</v>
      </c>
      <c r="HI1" t="s" s="0">
        <v>2369</v>
      </c>
      <c r="HJ1" t="s" s="0">
        <v>2371</v>
      </c>
      <c r="HK1" t="s" s="0">
        <v>2372</v>
      </c>
      <c r="HL1" t="s" s="0">
        <v>2373</v>
      </c>
      <c r="HM1" t="s" s="0">
        <v>2374</v>
      </c>
      <c r="HN1" t="s" s="0">
        <v>2375</v>
      </c>
      <c r="HO1" t="s" s="0">
        <v>2376</v>
      </c>
      <c r="HP1" t="s" s="0">
        <v>2377</v>
      </c>
      <c r="HQ1" t="s" s="0">
        <v>2378</v>
      </c>
      <c r="HR1" t="s" s="0">
        <v>2379</v>
      </c>
      <c r="HS1" t="s" s="0">
        <v>2380</v>
      </c>
      <c r="HT1" t="s" s="0">
        <v>2381</v>
      </c>
      <c r="HU1" t="s" s="0">
        <v>2382</v>
      </c>
      <c r="HV1" t="s" s="0">
        <v>2383</v>
      </c>
      <c r="HW1" t="s" s="0">
        <v>2384</v>
      </c>
      <c r="HX1" t="s" s="0">
        <v>2385</v>
      </c>
      <c r="HY1" t="s" s="0">
        <v>2386</v>
      </c>
      <c r="HZ1" t="s" s="0">
        <v>2387</v>
      </c>
      <c r="IA1" t="s" s="0">
        <v>2388</v>
      </c>
      <c r="IB1" t="s" s="0">
        <v>2421</v>
      </c>
      <c r="IC1" t="s" s="0">
        <v>2422</v>
      </c>
      <c r="ID1" t="s" s="0">
        <v>2423</v>
      </c>
      <c r="IE1" t="s" s="0">
        <v>2424</v>
      </c>
      <c r="IF1" t="s" s="0">
        <v>2425</v>
      </c>
      <c r="IG1" t="s" s="0">
        <v>2426</v>
      </c>
      <c r="IH1" t="s" s="0">
        <v>2427</v>
      </c>
      <c r="II1" t="s" s="0">
        <v>2428</v>
      </c>
      <c r="IJ1" t="s" s="0">
        <v>2429</v>
      </c>
      <c r="IK1" t="s" s="0">
        <v>2431</v>
      </c>
      <c r="IL1" t="s" s="0">
        <v>2432</v>
      </c>
      <c r="IM1" t="s" s="0">
        <v>2433</v>
      </c>
      <c r="IN1" t="s" s="0">
        <v>2434</v>
      </c>
      <c r="IO1" t="s" s="0">
        <v>2435</v>
      </c>
      <c r="IP1" t="s" s="0">
        <v>2436</v>
      </c>
      <c r="IQ1" t="s" s="0">
        <v>2437</v>
      </c>
      <c r="IR1" t="s" s="0">
        <v>2438</v>
      </c>
      <c r="IS1" t="s" s="0">
        <v>2439</v>
      </c>
      <c r="IT1" t="s" s="0">
        <v>2440</v>
      </c>
      <c r="IU1" t="s" s="0">
        <v>2441</v>
      </c>
      <c r="IV1" t="s" s="0">
        <v>2442</v>
      </c>
      <c r="IW1" t="s" s="0">
        <v>2443</v>
      </c>
      <c r="IX1" t="s" s="0">
        <v>2444</v>
      </c>
      <c r="IY1" t="s" s="0">
        <v>2445</v>
      </c>
      <c r="IZ1" t="s" s="0">
        <v>2446</v>
      </c>
      <c r="JA1" t="s" s="0">
        <v>2447</v>
      </c>
      <c r="JB1" t="s" s="0">
        <v>2450</v>
      </c>
      <c r="JC1" t="s" s="0">
        <v>2460</v>
      </c>
      <c r="JD1" t="s" s="0">
        <v>2463</v>
      </c>
      <c r="JE1" t="s" s="0">
        <v>2465</v>
      </c>
      <c r="JF1" t="s" s="0">
        <v>2468</v>
      </c>
      <c r="JG1" t="s" s="0">
        <v>2469</v>
      </c>
      <c r="JH1" t="s" s="0">
        <v>2472</v>
      </c>
      <c r="JI1" t="s" s="0">
        <v>2473</v>
      </c>
      <c r="JJ1" t="s" s="0">
        <v>2474</v>
      </c>
      <c r="JK1" t="s" s="0">
        <v>2476</v>
      </c>
      <c r="JL1" t="s" s="0">
        <v>2477</v>
      </c>
      <c r="JM1" t="s" s="0">
        <v>2478</v>
      </c>
      <c r="JN1" t="s" s="0">
        <v>2479</v>
      </c>
      <c r="JO1" t="s" s="0">
        <v>2480</v>
      </c>
      <c r="JP1" t="s" s="0">
        <v>2482</v>
      </c>
      <c r="JQ1" t="s" s="0">
        <v>2485</v>
      </c>
      <c r="JR1" t="s" s="0">
        <v>2486</v>
      </c>
      <c r="JS1" t="s" s="0">
        <v>2487</v>
      </c>
      <c r="JT1" t="s" s="0">
        <v>2488</v>
      </c>
      <c r="JU1" t="s" s="0">
        <v>2489</v>
      </c>
      <c r="JV1" t="s" s="0">
        <v>2490</v>
      </c>
      <c r="JW1" t="s" s="0">
        <v>2491</v>
      </c>
      <c r="JX1" t="s" s="0">
        <v>2492</v>
      </c>
      <c r="JY1" t="s" s="0">
        <v>2493</v>
      </c>
      <c r="JZ1" t="s" s="0">
        <v>2497</v>
      </c>
      <c r="KA1" t="s" s="0">
        <v>2500</v>
      </c>
      <c r="KB1" t="s" s="0">
        <v>2501</v>
      </c>
      <c r="KC1" t="s" s="0">
        <v>2502</v>
      </c>
      <c r="KD1" t="s" s="0">
        <v>2503</v>
      </c>
      <c r="KE1" t="s" s="0">
        <v>2504</v>
      </c>
      <c r="KF1" t="s" s="0">
        <v>2507</v>
      </c>
      <c r="KG1" t="s" s="0">
        <v>2508</v>
      </c>
      <c r="KH1" t="s" s="0">
        <v>2509</v>
      </c>
      <c r="KI1" t="s" s="0">
        <v>2510</v>
      </c>
      <c r="KJ1" t="s" s="0">
        <v>2516</v>
      </c>
      <c r="KK1" t="s" s="0">
        <v>2517</v>
      </c>
      <c r="KL1" t="s" s="0">
        <v>2518</v>
      </c>
      <c r="KM1" t="s" s="0">
        <v>2519</v>
      </c>
      <c r="KN1" t="s" s="0">
        <v>2529</v>
      </c>
      <c r="KO1" t="s" s="0">
        <v>2530</v>
      </c>
      <c r="KP1" t="s" s="0">
        <v>2531</v>
      </c>
      <c r="KQ1" t="s" s="0">
        <v>2532</v>
      </c>
      <c r="KR1" t="s" s="0">
        <v>2533</v>
      </c>
      <c r="KS1" t="s" s="0">
        <v>2534</v>
      </c>
      <c r="KT1" t="s" s="0">
        <v>2535</v>
      </c>
      <c r="KU1" t="s" s="0">
        <v>2536</v>
      </c>
      <c r="KV1" t="s" s="0">
        <v>2537</v>
      </c>
      <c r="KW1" t="s" s="0">
        <v>2538</v>
      </c>
      <c r="KX1" t="s" s="0">
        <v>2539</v>
      </c>
      <c r="KY1" t="s" s="0">
        <v>2540</v>
      </c>
      <c r="KZ1" t="s" s="0">
        <v>2541</v>
      </c>
      <c r="LA1" t="s" s="0">
        <v>2544</v>
      </c>
      <c r="LB1" t="s" s="0">
        <v>2545</v>
      </c>
      <c r="LC1" t="s" s="0">
        <v>2548</v>
      </c>
      <c r="LD1" t="s" s="0">
        <v>2551</v>
      </c>
      <c r="LE1" t="s" s="0">
        <v>2552</v>
      </c>
      <c r="LF1" t="s" s="0">
        <v>2553</v>
      </c>
      <c r="LG1" t="s" s="0">
        <v>2554</v>
      </c>
      <c r="LH1" t="s" s="0">
        <v>2555</v>
      </c>
      <c r="LI1" t="s" s="0">
        <v>2556</v>
      </c>
      <c r="LJ1" t="s" s="0">
        <v>2557</v>
      </c>
      <c r="LK1" t="s" s="0">
        <v>2558</v>
      </c>
      <c r="LL1" t="s" s="0">
        <v>2559</v>
      </c>
      <c r="LM1" t="s" s="0">
        <v>2560</v>
      </c>
      <c r="LN1" t="s" s="0">
        <v>2561</v>
      </c>
      <c r="LO1" t="s" s="0">
        <v>2563</v>
      </c>
      <c r="LP1" t="s" s="0">
        <v>2564</v>
      </c>
      <c r="LQ1" t="s" s="0">
        <v>2565</v>
      </c>
      <c r="LR1" t="s" s="0">
        <v>2566</v>
      </c>
      <c r="LS1" t="s" s="0">
        <v>2567</v>
      </c>
      <c r="LT1" t="s" s="0">
        <v>2568</v>
      </c>
      <c r="LU1" t="s" s="0">
        <v>2569</v>
      </c>
      <c r="LV1" t="s" s="0">
        <v>2570</v>
      </c>
      <c r="LW1" t="s" s="0">
        <v>2572</v>
      </c>
      <c r="LX1" t="s" s="0">
        <v>2574</v>
      </c>
      <c r="LY1" t="s" s="0">
        <v>2575</v>
      </c>
      <c r="LZ1" t="s" s="0">
        <v>2582</v>
      </c>
      <c r="MA1" t="s" s="0">
        <v>2583</v>
      </c>
      <c r="MB1" t="s" s="0">
        <v>2584</v>
      </c>
      <c r="MC1" t="s" s="0">
        <v>2585</v>
      </c>
      <c r="MD1" t="s" s="0">
        <v>2586</v>
      </c>
      <c r="ME1" t="s" s="0">
        <v>2587</v>
      </c>
      <c r="MF1" t="s" s="0">
        <v>2588</v>
      </c>
      <c r="MG1" t="s" s="0">
        <v>2590</v>
      </c>
      <c r="MH1" t="s" s="0">
        <v>2591</v>
      </c>
      <c r="MI1" t="s" s="0">
        <v>2592</v>
      </c>
      <c r="MJ1" t="s" s="0">
        <v>2593</v>
      </c>
      <c r="MK1" t="s" s="0">
        <v>2594</v>
      </c>
      <c r="ML1" t="s" s="0">
        <v>2595</v>
      </c>
      <c r="MM1" t="s" s="0">
        <v>2596</v>
      </c>
      <c r="MN1" t="s" s="0">
        <v>2597</v>
      </c>
      <c r="MO1" t="s" s="0">
        <v>2598</v>
      </c>
      <c r="MP1" t="s" s="0">
        <v>2599</v>
      </c>
      <c r="MQ1" t="s" s="0">
        <v>2600</v>
      </c>
      <c r="MR1" t="s" s="0">
        <v>2601</v>
      </c>
      <c r="MS1" t="s" s="0">
        <v>2602</v>
      </c>
      <c r="MT1" t="s" s="0">
        <v>2603</v>
      </c>
      <c r="MU1" t="s" s="0">
        <v>2605</v>
      </c>
      <c r="MV1" t="s" s="0">
        <v>2606</v>
      </c>
      <c r="MW1" t="s" s="0">
        <v>2608</v>
      </c>
      <c r="MX1" t="s" s="0">
        <v>2609</v>
      </c>
      <c r="MY1" t="s" s="0">
        <v>2610</v>
      </c>
      <c r="MZ1" t="s" s="0">
        <v>2611</v>
      </c>
      <c r="NA1" t="s" s="0">
        <v>2612</v>
      </c>
      <c r="NB1" t="s" s="0">
        <v>2613</v>
      </c>
      <c r="NC1" t="s" s="0">
        <v>2614</v>
      </c>
      <c r="ND1" t="s" s="0">
        <v>2615</v>
      </c>
      <c r="NE1" t="s" s="0">
        <v>2616</v>
      </c>
      <c r="NF1" t="s" s="0">
        <v>2617</v>
      </c>
      <c r="NG1" t="s" s="0">
        <v>2618</v>
      </c>
      <c r="NH1" t="s" s="0">
        <v>2619</v>
      </c>
      <c r="NI1" t="s" s="0">
        <v>2620</v>
      </c>
      <c r="NJ1" t="s" s="0">
        <v>2621</v>
      </c>
      <c r="NK1" t="s" s="0">
        <v>2622</v>
      </c>
      <c r="NL1" t="s" s="0">
        <v>2671</v>
      </c>
      <c r="NM1" t="s" s="0">
        <v>2672</v>
      </c>
      <c r="NN1" t="s" s="0">
        <v>2673</v>
      </c>
      <c r="NO1" t="s" s="0">
        <v>2674</v>
      </c>
      <c r="NP1" t="s" s="0">
        <v>2675</v>
      </c>
      <c r="NQ1" t="s" s="0">
        <v>2676</v>
      </c>
      <c r="NR1" t="s" s="0">
        <v>2677</v>
      </c>
      <c r="NS1" t="s" s="0">
        <v>2678</v>
      </c>
      <c r="NT1" t="s" s="0">
        <v>2679</v>
      </c>
      <c r="NU1" t="s" s="0">
        <v>2680</v>
      </c>
      <c r="NV1" t="s" s="0">
        <v>2681</v>
      </c>
      <c r="NW1" t="s" s="0">
        <v>2682</v>
      </c>
      <c r="NX1" t="s" s="0">
        <v>2683</v>
      </c>
      <c r="NY1" t="s" s="0">
        <v>2684</v>
      </c>
      <c r="NZ1" t="s" s="0">
        <v>2685</v>
      </c>
      <c r="OA1" t="s" s="0">
        <v>2686</v>
      </c>
      <c r="OB1" t="s" s="0">
        <v>2687</v>
      </c>
      <c r="OC1" t="s" s="0">
        <v>2688</v>
      </c>
      <c r="OD1" t="s" s="0">
        <v>2690</v>
      </c>
      <c r="OE1" t="s" s="0">
        <v>2691</v>
      </c>
      <c r="OF1" t="s" s="0">
        <v>2692</v>
      </c>
      <c r="OG1" t="s" s="0">
        <v>2693</v>
      </c>
      <c r="OH1" t="s" s="0">
        <v>2696</v>
      </c>
      <c r="OI1" t="s" s="0">
        <v>2697</v>
      </c>
      <c r="OJ1" t="s" s="0">
        <v>2698</v>
      </c>
      <c r="OK1" t="s" s="0">
        <v>2699</v>
      </c>
      <c r="OL1" t="s" s="0">
        <v>2700</v>
      </c>
      <c r="OM1" t="s" s="0">
        <v>2701</v>
      </c>
      <c r="ON1" t="s" s="0">
        <v>2702</v>
      </c>
      <c r="OO1" t="s" s="0">
        <v>2703</v>
      </c>
      <c r="OP1" t="s" s="0">
        <v>2704</v>
      </c>
      <c r="OQ1" t="s" s="0">
        <v>2705</v>
      </c>
      <c r="OR1" t="s" s="0">
        <v>2706</v>
      </c>
      <c r="OS1" t="s" s="0">
        <v>2707</v>
      </c>
      <c r="OT1" t="s" s="0">
        <v>2708</v>
      </c>
      <c r="OU1" t="s" s="0">
        <v>2709</v>
      </c>
      <c r="OV1" t="s" s="0">
        <v>2710</v>
      </c>
      <c r="OW1" t="s" s="0">
        <v>2712</v>
      </c>
      <c r="OX1" t="s" s="0">
        <v>2713</v>
      </c>
      <c r="OY1" t="s" s="0">
        <v>2714</v>
      </c>
      <c r="OZ1" t="s" s="0">
        <v>2715</v>
      </c>
      <c r="PA1" t="s" s="0">
        <v>2716</v>
      </c>
      <c r="PB1" t="s" s="0">
        <v>2717</v>
      </c>
      <c r="PC1" t="s" s="0">
        <v>2719</v>
      </c>
      <c r="PD1" t="s" s="0">
        <v>2720</v>
      </c>
      <c r="PE1" t="s" s="0">
        <v>2721</v>
      </c>
      <c r="PF1" t="s" s="0">
        <v>2722</v>
      </c>
      <c r="PG1" t="s" s="0">
        <v>2724</v>
      </c>
      <c r="PH1" t="s" s="0">
        <v>2725</v>
      </c>
      <c r="PI1" t="s" s="0">
        <v>2726</v>
      </c>
      <c r="PJ1" t="s" s="0">
        <v>2727</v>
      </c>
      <c r="PK1" t="s" s="0">
        <v>2728</v>
      </c>
      <c r="PL1" t="s" s="0">
        <v>2729</v>
      </c>
      <c r="PM1" t="s" s="0">
        <v>2730</v>
      </c>
      <c r="PN1" t="s" s="0">
        <v>2731</v>
      </c>
      <c r="PO1" t="s" s="0">
        <v>2734</v>
      </c>
      <c r="PP1" t="s" s="0">
        <v>2735</v>
      </c>
      <c r="PQ1" t="s" s="0">
        <v>2736</v>
      </c>
      <c r="PR1" t="s" s="0">
        <v>2738</v>
      </c>
      <c r="PS1" t="s" s="0">
        <v>2739</v>
      </c>
      <c r="PT1" t="s" s="0">
        <v>2740</v>
      </c>
      <c r="PU1" t="s" s="0">
        <v>2741</v>
      </c>
      <c r="PV1" t="s" s="0">
        <v>2742</v>
      </c>
      <c r="PW1" t="s" s="0">
        <v>2743</v>
      </c>
      <c r="PX1" t="s" s="0">
        <v>2744</v>
      </c>
      <c r="PY1" t="s" s="0">
        <v>2745</v>
      </c>
      <c r="PZ1" t="s" s="0">
        <v>2746</v>
      </c>
      <c r="QA1" t="s" s="0">
        <v>2747</v>
      </c>
      <c r="QB1" t="s" s="0">
        <v>2748</v>
      </c>
      <c r="QC1" t="s" s="0">
        <v>2749</v>
      </c>
      <c r="QD1" t="s" s="0">
        <v>2750</v>
      </c>
      <c r="QE1" t="s" s="0">
        <v>2751</v>
      </c>
      <c r="QF1" t="s" s="0">
        <v>2752</v>
      </c>
      <c r="QG1" t="s" s="0">
        <v>2753</v>
      </c>
    </row>
    <row r="2">
      <c r="A2" t="s" s="0">
        <v>276</v>
      </c>
      <c r="B2" s="0"/>
      <c r="C2" t="s" s="0">
        <v>558</v>
      </c>
      <c r="D2" s="0"/>
      <c r="E2" s="0"/>
      <c r="F2" s="0"/>
      <c r="G2" s="0"/>
      <c r="H2" t="s" s="0">
        <v>585</v>
      </c>
      <c r="I2" s="0"/>
      <c r="J2" s="0"/>
      <c r="K2" s="0"/>
      <c r="L2" s="0"/>
      <c r="M2" s="0"/>
      <c r="N2" s="0"/>
      <c r="O2" s="0"/>
      <c r="P2" s="0"/>
      <c r="Q2" s="0"/>
      <c r="R2" s="0"/>
      <c r="S2" t="s" s="0">
        <v>558</v>
      </c>
      <c r="T2" t="s" s="0">
        <v>558</v>
      </c>
      <c r="U2" s="0"/>
      <c r="V2" t="s" s="0">
        <v>585</v>
      </c>
      <c r="W2" s="0"/>
      <c r="X2" s="0"/>
      <c r="Y2" s="0"/>
      <c r="Z2" s="0"/>
      <c r="AA2" t="s" s="0">
        <v>585</v>
      </c>
      <c r="AB2" s="0"/>
      <c r="AC2" s="0"/>
      <c r="AD2" t="s" s="0">
        <v>585</v>
      </c>
      <c r="AE2" s="0"/>
      <c r="AF2" t="s" s="0">
        <v>585</v>
      </c>
      <c r="AG2" s="0"/>
      <c r="AH2" s="0"/>
      <c r="AI2" s="0"/>
      <c r="AJ2" s="0"/>
      <c r="AK2" t="s" s="0">
        <v>585</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t="s" s="0">
        <v>585</v>
      </c>
      <c r="ED2" s="0"/>
      <c r="EE2" s="0"/>
      <c r="EF2" t="s" s="0">
        <v>585</v>
      </c>
      <c r="EG2" s="0"/>
      <c r="EH2" s="0"/>
      <c r="EI2" s="0"/>
      <c r="EJ2" s="0"/>
      <c r="EK2" s="0"/>
      <c r="EL2" s="0"/>
      <c r="EM2" t="s" s="0">
        <v>558</v>
      </c>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t="s" s="0">
        <v>585</v>
      </c>
      <c r="GA2" s="0"/>
      <c r="GB2" s="0"/>
      <c r="GC2" s="0"/>
      <c r="GD2" s="0"/>
      <c r="GE2" s="0"/>
      <c r="GF2" s="0"/>
      <c r="GG2" t="s" s="0">
        <v>585</v>
      </c>
      <c r="GH2" s="0"/>
      <c r="GI2" s="0"/>
      <c r="GJ2" s="0"/>
      <c r="GK2" s="0"/>
      <c r="GL2" s="0"/>
      <c r="GM2" s="0"/>
      <c r="GN2" s="0"/>
      <c r="GO2" s="0"/>
      <c r="GP2" s="0"/>
      <c r="GQ2" s="0"/>
      <c r="GR2" s="0"/>
      <c r="GS2" s="0"/>
      <c r="GT2" s="0"/>
      <c r="GU2" s="0"/>
      <c r="GV2" s="0"/>
      <c r="GW2" s="0"/>
      <c r="GX2" s="0"/>
      <c r="GY2" s="0"/>
      <c r="GZ2" s="0"/>
      <c r="HA2" s="0"/>
      <c r="HB2" s="0"/>
      <c r="HC2" s="0"/>
      <c r="HD2" s="0"/>
      <c r="HE2" s="0"/>
      <c r="HF2" s="0"/>
      <c r="HG2" t="s" s="0">
        <v>585</v>
      </c>
      <c r="HH2" s="0"/>
      <c r="HI2" s="0"/>
      <c r="HJ2" t="s" s="0">
        <v>585</v>
      </c>
      <c r="HK2" s="0"/>
      <c r="HL2" s="0"/>
      <c r="HM2" s="0"/>
      <c r="HN2" s="0"/>
      <c r="HO2" s="0"/>
      <c r="HP2" s="0"/>
      <c r="HQ2" t="s" s="0">
        <v>558</v>
      </c>
      <c r="HR2" s="0"/>
      <c r="HS2" s="0"/>
      <c r="HT2" s="0"/>
      <c r="HU2" s="0"/>
      <c r="HV2" s="0"/>
      <c r="HW2" s="0"/>
      <c r="HX2" s="0"/>
      <c r="HY2" s="0"/>
      <c r="HZ2" s="0"/>
      <c r="IA2" s="0"/>
      <c r="IB2" s="0"/>
      <c r="IC2" s="0"/>
      <c r="ID2" s="0"/>
      <c r="IE2" s="0"/>
      <c r="IF2" s="0"/>
      <c r="IG2" s="0"/>
      <c r="IH2" s="0"/>
      <c r="II2" s="0"/>
      <c r="IJ2" s="0"/>
      <c r="IK2" s="0"/>
      <c r="IL2" s="0"/>
      <c r="IM2" s="0"/>
      <c r="IN2" s="0"/>
      <c r="IO2" s="0"/>
      <c r="IP2" s="0"/>
      <c r="IQ2" t="s" s="0">
        <v>585</v>
      </c>
      <c r="IR2" s="0"/>
      <c r="IS2" s="0"/>
      <c r="IT2" s="0"/>
      <c r="IU2" s="0"/>
      <c r="IV2" t="s" s="0">
        <v>585</v>
      </c>
      <c r="IW2" s="0"/>
      <c r="IX2" s="0"/>
      <c r="IY2" s="0"/>
      <c r="IZ2" s="0"/>
      <c r="JA2" s="0"/>
      <c r="JB2" s="0"/>
      <c r="JC2" s="0"/>
      <c r="JD2" s="0"/>
      <c r="JE2" s="0"/>
      <c r="JF2" s="0"/>
      <c r="JG2" s="0"/>
      <c r="JH2" s="0"/>
      <c r="JI2" s="0"/>
      <c r="JJ2" s="0"/>
      <c r="JK2" s="0"/>
      <c r="JL2" s="0"/>
      <c r="JM2" s="0"/>
      <c r="JN2" s="0"/>
      <c r="JO2" s="0"/>
      <c r="JP2" s="0"/>
      <c r="JQ2" s="0"/>
      <c r="JR2" s="0"/>
      <c r="JS2" s="0"/>
      <c r="JT2" s="0"/>
      <c r="JU2" s="0"/>
      <c r="JV2" s="0"/>
      <c r="JW2" t="s" s="0">
        <v>585</v>
      </c>
      <c r="JX2" s="0"/>
      <c r="JY2" s="0"/>
      <c r="JZ2" s="0"/>
      <c r="KA2" s="0"/>
      <c r="KB2" s="0"/>
      <c r="KC2" t="s" s="0">
        <v>585</v>
      </c>
      <c r="KD2" s="0"/>
      <c r="KE2" s="0"/>
      <c r="KF2" s="0"/>
      <c r="KG2" s="0"/>
      <c r="KH2" s="0"/>
      <c r="KI2" t="s" s="0">
        <v>558</v>
      </c>
      <c r="KJ2" s="0"/>
      <c r="KK2" s="0"/>
      <c r="KL2" s="0"/>
      <c r="KM2" s="0"/>
      <c r="KN2" s="0"/>
      <c r="KO2" s="0"/>
      <c r="KP2" s="0"/>
      <c r="KQ2" s="0"/>
      <c r="KR2" s="0"/>
      <c r="KS2" s="0"/>
      <c r="KT2" s="0"/>
      <c r="KU2" s="0"/>
      <c r="KV2" s="0"/>
      <c r="KW2" s="0"/>
      <c r="KX2" s="0"/>
      <c r="KY2" s="0"/>
      <c r="KZ2" s="0"/>
      <c r="LA2" s="0"/>
      <c r="LB2" s="0"/>
      <c r="LC2" s="0"/>
      <c r="LD2" s="0"/>
      <c r="LE2" s="0"/>
      <c r="LF2" s="0"/>
      <c r="LG2" s="0"/>
      <c r="LH2" s="0"/>
      <c r="LI2" s="0"/>
      <c r="LJ2" t="s" s="0">
        <v>585</v>
      </c>
      <c r="LK2" s="0"/>
      <c r="LL2" s="0"/>
      <c r="LM2" s="0"/>
      <c r="LN2" s="0"/>
      <c r="LO2" s="0"/>
      <c r="LP2" t="s" s="0">
        <v>585</v>
      </c>
      <c r="LQ2" s="0"/>
      <c r="LR2" s="0"/>
      <c r="LS2" s="0"/>
      <c r="LT2" s="0"/>
      <c r="LU2" s="0"/>
      <c r="LV2" t="s" s="0">
        <v>585</v>
      </c>
      <c r="LW2" s="0"/>
      <c r="LX2" s="0"/>
      <c r="LY2" s="0"/>
      <c r="LZ2" s="0"/>
      <c r="MA2" s="0"/>
      <c r="MB2" s="0"/>
      <c r="MC2" s="0"/>
      <c r="MD2" s="0"/>
      <c r="ME2" s="0"/>
      <c r="MF2" s="0"/>
      <c r="MG2" s="0"/>
      <c r="MH2" s="0"/>
      <c r="MI2" s="0"/>
      <c r="MJ2" s="0"/>
      <c r="MK2" s="0"/>
      <c r="ML2" s="0"/>
      <c r="MM2" t="s" s="0">
        <v>585</v>
      </c>
      <c r="MN2" s="0"/>
      <c r="MO2" s="0"/>
      <c r="MP2" t="s" s="0">
        <v>585</v>
      </c>
      <c r="MQ2" s="0"/>
      <c r="MR2" s="0"/>
      <c r="MS2" s="0"/>
      <c r="MT2" s="0"/>
      <c r="MU2" s="0"/>
      <c r="MV2" t="s" s="0">
        <v>558</v>
      </c>
      <c r="MW2" s="0"/>
      <c r="MX2" s="0"/>
      <c r="MY2" s="0"/>
      <c r="MZ2" s="0"/>
      <c r="NA2" s="0"/>
      <c r="NB2" s="0"/>
      <c r="NC2" s="0"/>
      <c r="ND2" s="0"/>
      <c r="NE2" s="0"/>
      <c r="NF2" s="0"/>
      <c r="NG2" s="0"/>
      <c r="NH2" s="0"/>
      <c r="NI2" s="0"/>
      <c r="NJ2" s="0"/>
      <c r="NK2" s="0"/>
      <c r="NL2" s="0"/>
      <c r="NM2" s="0"/>
      <c r="NN2" s="0"/>
      <c r="NO2" s="0"/>
      <c r="NP2" s="0"/>
      <c r="NQ2" s="0"/>
      <c r="NR2" t="s" s="0">
        <v>585</v>
      </c>
      <c r="NS2" s="0"/>
      <c r="NT2" s="0"/>
      <c r="NU2" s="0"/>
      <c r="NV2" s="0"/>
      <c r="NW2" s="0"/>
      <c r="NX2" t="s" s="0">
        <v>585</v>
      </c>
      <c r="NY2" s="0"/>
      <c r="NZ2" s="0"/>
      <c r="OA2" s="0"/>
      <c r="OB2" s="0"/>
      <c r="OC2" s="0"/>
      <c r="OD2" s="0"/>
      <c r="OE2" s="0"/>
      <c r="OF2" s="0"/>
      <c r="OG2" s="0"/>
      <c r="OH2" s="0"/>
      <c r="OI2" s="0"/>
      <c r="OJ2" s="0"/>
      <c r="OK2" s="0"/>
      <c r="OL2" s="0"/>
      <c r="OM2" s="0"/>
      <c r="ON2" s="0"/>
      <c r="OO2" s="0"/>
      <c r="OP2" s="0"/>
      <c r="OQ2" s="0"/>
      <c r="OR2" s="0"/>
      <c r="OS2" t="s" s="0">
        <v>585</v>
      </c>
      <c r="OT2" s="0"/>
      <c r="OU2" s="0"/>
      <c r="OV2" s="0"/>
      <c r="OW2" t="s" s="0">
        <v>585</v>
      </c>
      <c r="OX2" s="0"/>
      <c r="OY2" s="0"/>
      <c r="OZ2" s="0"/>
      <c r="PA2" s="0"/>
      <c r="PB2" t="s" s="0">
        <v>558</v>
      </c>
      <c r="PC2" s="0"/>
      <c r="PD2" s="0"/>
      <c r="PE2" s="0"/>
      <c r="PF2" s="0"/>
      <c r="PG2" s="0"/>
      <c r="PH2" s="0"/>
      <c r="PI2" s="0"/>
      <c r="PJ2" s="0"/>
      <c r="PK2" s="0"/>
      <c r="PL2" s="0"/>
      <c r="PM2" s="0"/>
      <c r="PN2" s="0"/>
      <c r="PO2" s="0"/>
      <c r="PP2" s="0"/>
      <c r="PQ2" s="0"/>
      <c r="PR2" s="0"/>
      <c r="PS2" s="0"/>
      <c r="PT2" s="0"/>
      <c r="PU2" s="0"/>
      <c r="PV2" s="0"/>
      <c r="PW2" s="0"/>
      <c r="PX2" t="s" s="0">
        <v>585</v>
      </c>
      <c r="PY2" s="0"/>
      <c r="PZ2" s="0"/>
      <c r="QA2" s="0"/>
      <c r="QB2" s="0"/>
      <c r="QC2" t="s" s="0">
        <v>585</v>
      </c>
      <c r="QD2" s="0"/>
      <c r="QE2" s="0"/>
      <c r="QF2" s="0"/>
      <c r="QG2" s="0"/>
    </row>
    <row r="3">
      <c r="A3" t="s" s="0">
        <v>277</v>
      </c>
      <c r="B3" t="s" s="0">
        <v>303</v>
      </c>
      <c r="C3" t="s" s="0">
        <v>303</v>
      </c>
      <c r="D3" t="s" s="0">
        <v>3</v>
      </c>
      <c r="E3" t="s" s="0">
        <v>303</v>
      </c>
      <c r="F3" t="s" s="0">
        <v>303</v>
      </c>
      <c r="G3" t="s" s="0">
        <v>303</v>
      </c>
      <c r="H3" t="s" s="0">
        <v>303</v>
      </c>
      <c r="I3" t="s" s="0">
        <v>303</v>
      </c>
      <c r="J3" t="s" s="0">
        <v>303</v>
      </c>
      <c r="K3" t="s" s="0">
        <v>303</v>
      </c>
      <c r="L3" t="s" s="0">
        <v>303</v>
      </c>
      <c r="M3" t="s" s="0">
        <v>303</v>
      </c>
      <c r="N3" t="s" s="0">
        <v>303</v>
      </c>
      <c r="O3" t="s" s="0">
        <v>3</v>
      </c>
      <c r="P3" t="s" s="0">
        <v>3</v>
      </c>
      <c r="Q3" t="s" s="0">
        <v>303</v>
      </c>
      <c r="R3" t="s" s="0">
        <v>3</v>
      </c>
      <c r="S3" t="s" s="0">
        <v>303</v>
      </c>
      <c r="T3" t="s" s="0">
        <v>303</v>
      </c>
      <c r="U3" t="s" s="0">
        <v>303</v>
      </c>
      <c r="V3" t="s" s="0">
        <v>303</v>
      </c>
      <c r="W3" t="s" s="0">
        <v>303</v>
      </c>
      <c r="X3" t="s" s="0">
        <v>303</v>
      </c>
      <c r="Y3" t="s" s="0">
        <v>303</v>
      </c>
      <c r="Z3" t="s" s="0">
        <v>303</v>
      </c>
      <c r="AA3" t="s" s="0">
        <v>303</v>
      </c>
      <c r="AB3" t="s" s="0">
        <v>303</v>
      </c>
      <c r="AC3" t="s" s="0">
        <v>303</v>
      </c>
      <c r="AD3" t="s" s="0">
        <v>3</v>
      </c>
      <c r="AE3" t="s" s="0">
        <v>303</v>
      </c>
      <c r="AF3" t="s" s="0">
        <v>303</v>
      </c>
      <c r="AG3" t="s" s="0">
        <v>303</v>
      </c>
      <c r="AH3" t="s" s="0">
        <v>303</v>
      </c>
      <c r="AI3" t="s" s="0">
        <v>3</v>
      </c>
      <c r="AJ3" t="s" s="0">
        <v>3</v>
      </c>
      <c r="AK3" t="s" s="0">
        <v>303</v>
      </c>
      <c r="AL3" t="s" s="0">
        <v>303</v>
      </c>
      <c r="AM3" t="s" s="0">
        <v>303</v>
      </c>
      <c r="AN3" t="s" s="0">
        <v>303</v>
      </c>
      <c r="AO3" t="s" s="0">
        <v>303</v>
      </c>
      <c r="AP3" t="s" s="0">
        <v>303</v>
      </c>
      <c r="AQ3" t="s" s="0">
        <v>303</v>
      </c>
      <c r="AR3" t="s" s="0">
        <v>303</v>
      </c>
      <c r="AS3" t="s" s="0">
        <v>3</v>
      </c>
      <c r="AT3" t="s" s="0">
        <v>303</v>
      </c>
      <c r="AU3" t="s" s="0">
        <v>3</v>
      </c>
      <c r="AV3" t="s" s="0">
        <v>3</v>
      </c>
      <c r="AW3" t="s" s="0">
        <v>303</v>
      </c>
      <c r="AX3" t="s" s="0">
        <v>303</v>
      </c>
      <c r="AY3" t="s" s="0">
        <v>303</v>
      </c>
      <c r="AZ3" t="s" s="0">
        <v>3</v>
      </c>
      <c r="BA3" t="s" s="0">
        <v>303</v>
      </c>
      <c r="BB3" t="s" s="0">
        <v>3</v>
      </c>
      <c r="BC3" t="s" s="0">
        <v>3</v>
      </c>
      <c r="BD3" t="s" s="0">
        <v>3</v>
      </c>
      <c r="BE3" t="s" s="0">
        <v>3</v>
      </c>
      <c r="BF3" t="s" s="0">
        <v>303</v>
      </c>
      <c r="BG3" t="s" s="0">
        <v>303</v>
      </c>
      <c r="BH3" t="s" s="0">
        <v>303</v>
      </c>
      <c r="BI3" t="s" s="0">
        <v>3</v>
      </c>
      <c r="BJ3" t="s" s="0">
        <v>3</v>
      </c>
      <c r="BK3" t="s" s="0">
        <v>303</v>
      </c>
      <c r="BL3" t="s" s="0">
        <v>303</v>
      </c>
      <c r="BM3" t="s" s="0">
        <v>303</v>
      </c>
      <c r="BN3" t="s" s="0">
        <v>303</v>
      </c>
      <c r="BO3" t="s" s="0">
        <v>3</v>
      </c>
      <c r="BP3" t="s" s="0">
        <v>303</v>
      </c>
      <c r="BQ3" t="s" s="0">
        <v>303</v>
      </c>
      <c r="BR3" t="s" s="0">
        <v>303</v>
      </c>
      <c r="BS3" t="s" s="0">
        <v>303</v>
      </c>
      <c r="BT3" t="s" s="0">
        <v>303</v>
      </c>
      <c r="BU3" t="s" s="0">
        <v>303</v>
      </c>
      <c r="BV3" t="s" s="0">
        <v>303</v>
      </c>
      <c r="BW3" t="s" s="0">
        <v>3</v>
      </c>
      <c r="BX3" t="s" s="0">
        <v>303</v>
      </c>
      <c r="BY3" t="s" s="0">
        <v>303</v>
      </c>
      <c r="BZ3" t="s" s="0">
        <v>303</v>
      </c>
      <c r="CA3" t="s" s="0">
        <v>3</v>
      </c>
      <c r="CB3" t="s" s="0">
        <v>303</v>
      </c>
      <c r="CC3" t="s" s="0">
        <v>303</v>
      </c>
      <c r="CD3" t="s" s="0">
        <v>303</v>
      </c>
      <c r="CE3" t="s" s="0">
        <v>3</v>
      </c>
      <c r="CF3" t="s" s="0">
        <v>303</v>
      </c>
      <c r="CG3" t="s" s="0">
        <v>303</v>
      </c>
      <c r="CH3" t="s" s="0">
        <v>303</v>
      </c>
      <c r="CI3" t="s" s="0">
        <v>303</v>
      </c>
      <c r="CJ3" t="s" s="0">
        <v>303</v>
      </c>
      <c r="CK3" t="s" s="0">
        <v>303</v>
      </c>
      <c r="CL3" t="s" s="0">
        <v>303</v>
      </c>
      <c r="CM3" t="s" s="0">
        <v>303</v>
      </c>
      <c r="CN3" t="s" s="0">
        <v>303</v>
      </c>
      <c r="CO3" t="s" s="0">
        <v>303</v>
      </c>
      <c r="CP3" t="s" s="0">
        <v>303</v>
      </c>
      <c r="CQ3" t="s" s="0">
        <v>303</v>
      </c>
      <c r="CR3" t="s" s="0">
        <v>303</v>
      </c>
      <c r="CS3" t="s" s="0">
        <v>3</v>
      </c>
      <c r="CT3" t="s" s="0">
        <v>303</v>
      </c>
      <c r="CU3" t="s" s="0">
        <v>303</v>
      </c>
      <c r="CV3" t="s" s="0">
        <v>3</v>
      </c>
      <c r="CW3" t="s" s="0">
        <v>3</v>
      </c>
      <c r="CX3" t="s" s="0">
        <v>3</v>
      </c>
      <c r="CY3" t="s" s="0">
        <v>303</v>
      </c>
      <c r="CZ3" t="s" s="0">
        <v>3</v>
      </c>
      <c r="DA3" t="s" s="0">
        <v>3</v>
      </c>
      <c r="DB3" t="s" s="0">
        <v>303</v>
      </c>
      <c r="DC3" t="s" s="0">
        <v>3</v>
      </c>
      <c r="DD3" t="s" s="0">
        <v>3</v>
      </c>
      <c r="DE3" t="s" s="0">
        <v>3</v>
      </c>
      <c r="DF3" t="s" s="0">
        <v>303</v>
      </c>
      <c r="DG3" t="s" s="0">
        <v>303</v>
      </c>
      <c r="DH3" t="s" s="0">
        <v>3</v>
      </c>
      <c r="DI3" t="s" s="0">
        <v>3</v>
      </c>
      <c r="DJ3" t="s" s="0">
        <v>303</v>
      </c>
      <c r="DK3" t="s" s="0">
        <v>303</v>
      </c>
      <c r="DL3" t="s" s="0">
        <v>303</v>
      </c>
      <c r="DM3" t="s" s="0">
        <v>303</v>
      </c>
      <c r="DN3" t="s" s="0">
        <v>303</v>
      </c>
      <c r="DO3" t="s" s="0">
        <v>303</v>
      </c>
      <c r="DP3" t="s" s="0">
        <v>303</v>
      </c>
      <c r="DQ3" t="s" s="0">
        <v>303</v>
      </c>
      <c r="DR3" t="s" s="0">
        <v>303</v>
      </c>
      <c r="DS3" t="s" s="0">
        <v>303</v>
      </c>
      <c r="DT3" t="s" s="0">
        <v>3</v>
      </c>
      <c r="DU3" t="s" s="0">
        <v>303</v>
      </c>
      <c r="DV3" t="s" s="0">
        <v>303</v>
      </c>
      <c r="DW3" t="s" s="0">
        <v>303</v>
      </c>
      <c r="DX3" t="s" s="0">
        <v>303</v>
      </c>
      <c r="DY3" t="s" s="0">
        <v>3</v>
      </c>
      <c r="DZ3" t="s" s="0">
        <v>303</v>
      </c>
      <c r="EA3" t="s" s="0">
        <v>3</v>
      </c>
      <c r="EB3" t="s" s="0">
        <v>3</v>
      </c>
      <c r="EC3" t="s" s="0">
        <v>303</v>
      </c>
      <c r="ED3" t="s" s="0">
        <v>303</v>
      </c>
      <c r="EE3" t="s" s="0">
        <v>303</v>
      </c>
      <c r="EF3" t="s" s="0">
        <v>303</v>
      </c>
      <c r="EG3" t="s" s="0">
        <v>303</v>
      </c>
      <c r="EH3" t="s" s="0">
        <v>303</v>
      </c>
      <c r="EI3" t="s" s="0">
        <v>3</v>
      </c>
      <c r="EJ3" t="s" s="0">
        <v>303</v>
      </c>
      <c r="EK3" t="s" s="0">
        <v>303</v>
      </c>
      <c r="EL3" t="s" s="0">
        <v>303</v>
      </c>
      <c r="EM3" t="s" s="0">
        <v>3</v>
      </c>
      <c r="EN3" t="s" s="0">
        <v>303</v>
      </c>
      <c r="EO3" t="s" s="0">
        <v>3</v>
      </c>
      <c r="EP3" t="s" s="0">
        <v>3</v>
      </c>
      <c r="EQ3" t="s" s="0">
        <v>303</v>
      </c>
      <c r="ER3" t="s" s="0">
        <v>3</v>
      </c>
      <c r="ES3" t="s" s="0">
        <v>303</v>
      </c>
      <c r="ET3" t="s" s="0">
        <v>303</v>
      </c>
      <c r="EU3" t="s" s="0">
        <v>303</v>
      </c>
      <c r="EV3" t="s" s="0">
        <v>303</v>
      </c>
      <c r="EW3" t="s" s="0">
        <v>303</v>
      </c>
      <c r="EX3" t="s" s="0">
        <v>303</v>
      </c>
      <c r="EY3" t="s" s="0">
        <v>3</v>
      </c>
      <c r="EZ3" t="s" s="0">
        <v>303</v>
      </c>
      <c r="FA3" t="s" s="0">
        <v>303</v>
      </c>
      <c r="FB3" t="s" s="0">
        <v>303</v>
      </c>
      <c r="FC3" t="s" s="0">
        <v>303</v>
      </c>
      <c r="FD3" t="s" s="0">
        <v>3</v>
      </c>
      <c r="FE3" t="s" s="0">
        <v>3</v>
      </c>
      <c r="FF3" t="s" s="0">
        <v>303</v>
      </c>
      <c r="FG3" t="s" s="0">
        <v>303</v>
      </c>
      <c r="FH3" t="s" s="0">
        <v>303</v>
      </c>
      <c r="FI3" t="s" s="0">
        <v>303</v>
      </c>
      <c r="FJ3" t="s" s="0">
        <v>3</v>
      </c>
      <c r="FK3" t="s" s="0">
        <v>303</v>
      </c>
      <c r="FL3" t="s" s="0">
        <v>3</v>
      </c>
      <c r="FM3" t="s" s="0">
        <v>303</v>
      </c>
      <c r="FN3" t="s" s="0">
        <v>3</v>
      </c>
      <c r="FO3" t="s" s="0">
        <v>303</v>
      </c>
      <c r="FP3" t="s" s="0">
        <v>3</v>
      </c>
      <c r="FQ3" t="s" s="0">
        <v>303</v>
      </c>
      <c r="FR3" t="s" s="0">
        <v>303</v>
      </c>
      <c r="FS3" t="s" s="0">
        <v>3</v>
      </c>
      <c r="FT3" t="s" s="0">
        <v>3</v>
      </c>
      <c r="FU3" t="s" s="0">
        <v>3</v>
      </c>
      <c r="FV3" t="s" s="0">
        <v>303</v>
      </c>
      <c r="FW3" t="s" s="0">
        <v>303</v>
      </c>
      <c r="FX3" t="s" s="0">
        <v>303</v>
      </c>
      <c r="FY3" t="s" s="0">
        <v>303</v>
      </c>
      <c r="FZ3" t="s" s="0">
        <v>303</v>
      </c>
      <c r="GA3" t="s" s="0">
        <v>303</v>
      </c>
      <c r="GB3" t="s" s="0">
        <v>303</v>
      </c>
      <c r="GC3" t="s" s="0">
        <v>3</v>
      </c>
      <c r="GD3" t="s" s="0">
        <v>303</v>
      </c>
      <c r="GE3" t="s" s="0">
        <v>303</v>
      </c>
      <c r="GF3" t="s" s="0">
        <v>303</v>
      </c>
      <c r="GG3" t="s" s="0">
        <v>303</v>
      </c>
      <c r="GH3" t="s" s="0">
        <v>303</v>
      </c>
      <c r="GI3" t="s" s="0">
        <v>3</v>
      </c>
      <c r="GJ3" t="s" s="0">
        <v>303</v>
      </c>
      <c r="GK3" t="s" s="0">
        <v>3</v>
      </c>
      <c r="GL3" t="s" s="0">
        <v>303</v>
      </c>
      <c r="GM3" t="s" s="0">
        <v>3</v>
      </c>
      <c r="GN3" t="s" s="0">
        <v>3</v>
      </c>
      <c r="GO3" t="s" s="0">
        <v>3</v>
      </c>
      <c r="GP3" t="s" s="0">
        <v>303</v>
      </c>
      <c r="GQ3" t="s" s="0">
        <v>303</v>
      </c>
      <c r="GR3" t="s" s="0">
        <v>303</v>
      </c>
      <c r="GS3" t="s" s="0">
        <v>303</v>
      </c>
      <c r="GT3" t="s" s="0">
        <v>303</v>
      </c>
      <c r="GU3" t="s" s="0">
        <v>3</v>
      </c>
      <c r="GV3" t="s" s="0">
        <v>3</v>
      </c>
      <c r="GW3" t="s" s="0">
        <v>303</v>
      </c>
      <c r="GX3" t="s" s="0">
        <v>303</v>
      </c>
      <c r="GY3" t="s" s="0">
        <v>303</v>
      </c>
      <c r="GZ3" t="s" s="0">
        <v>3</v>
      </c>
      <c r="HA3" t="s" s="0">
        <v>303</v>
      </c>
      <c r="HB3" t="s" s="0">
        <v>303</v>
      </c>
      <c r="HC3" t="s" s="0">
        <v>3</v>
      </c>
      <c r="HD3" t="s" s="0">
        <v>3</v>
      </c>
      <c r="HE3" t="s" s="0">
        <v>3</v>
      </c>
      <c r="HF3" t="s" s="0">
        <v>303</v>
      </c>
      <c r="HG3" t="s" s="0">
        <v>303</v>
      </c>
      <c r="HH3" t="s" s="0">
        <v>303</v>
      </c>
      <c r="HI3" t="s" s="0">
        <v>303</v>
      </c>
      <c r="HJ3" t="s" s="0">
        <v>303</v>
      </c>
      <c r="HK3" t="s" s="0">
        <v>303</v>
      </c>
      <c r="HL3" t="s" s="0">
        <v>3</v>
      </c>
      <c r="HM3" t="s" s="0">
        <v>3</v>
      </c>
      <c r="HN3" t="s" s="0">
        <v>3</v>
      </c>
      <c r="HO3" t="s" s="0">
        <v>303</v>
      </c>
      <c r="HP3" t="s" s="0">
        <v>303</v>
      </c>
      <c r="HQ3" t="s" s="0">
        <v>3</v>
      </c>
      <c r="HR3" t="s" s="0">
        <v>3</v>
      </c>
      <c r="HS3" t="s" s="0">
        <v>303</v>
      </c>
      <c r="HT3" t="s" s="0">
        <v>303</v>
      </c>
      <c r="HU3" t="s" s="0">
        <v>303</v>
      </c>
      <c r="HV3" t="s" s="0">
        <v>303</v>
      </c>
      <c r="HW3" t="s" s="0">
        <v>303</v>
      </c>
      <c r="HX3" t="s" s="0">
        <v>303</v>
      </c>
      <c r="HY3" t="s" s="0">
        <v>3</v>
      </c>
      <c r="HZ3" t="s" s="0">
        <v>3</v>
      </c>
      <c r="IA3" t="s" s="0">
        <v>303</v>
      </c>
      <c r="IB3" t="s" s="0">
        <v>303</v>
      </c>
      <c r="IC3" t="s" s="0">
        <v>303</v>
      </c>
      <c r="ID3" t="s" s="0">
        <v>303</v>
      </c>
      <c r="IE3" t="s" s="0">
        <v>303</v>
      </c>
      <c r="IF3" t="s" s="0">
        <v>3</v>
      </c>
      <c r="IG3" t="s" s="0">
        <v>303</v>
      </c>
      <c r="IH3" t="s" s="0">
        <v>303</v>
      </c>
      <c r="II3" t="s" s="0">
        <v>3</v>
      </c>
      <c r="IJ3" t="s" s="0">
        <v>303</v>
      </c>
      <c r="IK3" t="s" s="0">
        <v>303</v>
      </c>
      <c r="IL3" t="s" s="0">
        <v>303</v>
      </c>
      <c r="IM3" t="s" s="0">
        <v>303</v>
      </c>
      <c r="IN3" t="s" s="0">
        <v>3</v>
      </c>
      <c r="IO3" t="s" s="0">
        <v>3</v>
      </c>
      <c r="IP3" t="s" s="0">
        <v>3</v>
      </c>
      <c r="IQ3" t="s" s="0">
        <v>303</v>
      </c>
      <c r="IR3" t="s" s="0">
        <v>303</v>
      </c>
      <c r="IS3" t="s" s="0">
        <v>303</v>
      </c>
      <c r="IT3" t="s" s="0">
        <v>3</v>
      </c>
      <c r="IU3" t="s" s="0">
        <v>303</v>
      </c>
      <c r="IV3" t="s" s="0">
        <v>303</v>
      </c>
      <c r="IW3" t="s" s="0">
        <v>3</v>
      </c>
      <c r="IX3" t="s" s="0">
        <v>303</v>
      </c>
      <c r="IY3" t="s" s="0">
        <v>303</v>
      </c>
      <c r="IZ3" t="s" s="0">
        <v>3</v>
      </c>
      <c r="JA3" t="s" s="0">
        <v>303</v>
      </c>
      <c r="JB3" t="s" s="0">
        <v>3</v>
      </c>
      <c r="JC3" t="s" s="0">
        <v>303</v>
      </c>
      <c r="JD3" t="s" s="0">
        <v>303</v>
      </c>
      <c r="JE3" t="s" s="0">
        <v>303</v>
      </c>
      <c r="JF3" t="s" s="0">
        <v>3</v>
      </c>
      <c r="JG3" t="s" s="0">
        <v>303</v>
      </c>
      <c r="JH3" t="s" s="0">
        <v>3</v>
      </c>
      <c r="JI3" t="s" s="0">
        <v>303</v>
      </c>
      <c r="JJ3" t="s" s="0">
        <v>303</v>
      </c>
      <c r="JK3" t="s" s="0">
        <v>303</v>
      </c>
      <c r="JL3" t="s" s="0">
        <v>303</v>
      </c>
      <c r="JM3" t="s" s="0">
        <v>3</v>
      </c>
      <c r="JN3" t="s" s="0">
        <v>3</v>
      </c>
      <c r="JO3" t="s" s="0">
        <v>303</v>
      </c>
      <c r="JP3" t="s" s="0">
        <v>303</v>
      </c>
      <c r="JQ3" t="s" s="0">
        <v>3</v>
      </c>
      <c r="JR3" t="s" s="0">
        <v>303</v>
      </c>
      <c r="JS3" t="s" s="0">
        <v>3</v>
      </c>
      <c r="JT3" t="s" s="0">
        <v>3</v>
      </c>
      <c r="JU3" t="s" s="0">
        <v>3</v>
      </c>
      <c r="JV3" t="s" s="0">
        <v>3</v>
      </c>
      <c r="JW3" t="s" s="0">
        <v>303</v>
      </c>
      <c r="JX3" t="s" s="0">
        <v>303</v>
      </c>
      <c r="JY3" t="s" s="0">
        <v>3</v>
      </c>
      <c r="JZ3" t="s" s="0">
        <v>303</v>
      </c>
      <c r="KA3" t="s" s="0">
        <v>303</v>
      </c>
      <c r="KB3" t="s" s="0">
        <v>3</v>
      </c>
      <c r="KC3" t="s" s="0">
        <v>303</v>
      </c>
      <c r="KD3" t="s" s="0">
        <v>303</v>
      </c>
      <c r="KE3" t="s" s="0">
        <v>3</v>
      </c>
      <c r="KF3" t="s" s="0">
        <v>3</v>
      </c>
      <c r="KG3" t="s" s="0">
        <v>303</v>
      </c>
      <c r="KH3" t="s" s="0">
        <v>303</v>
      </c>
      <c r="KI3" t="s" s="0">
        <v>3</v>
      </c>
      <c r="KJ3" t="s" s="0">
        <v>3</v>
      </c>
      <c r="KK3" t="s" s="0">
        <v>303</v>
      </c>
      <c r="KL3" t="s" s="0">
        <v>303</v>
      </c>
      <c r="KM3" t="s" s="0">
        <v>3</v>
      </c>
      <c r="KN3" t="s" s="0">
        <v>303</v>
      </c>
      <c r="KO3" t="s" s="0">
        <v>303</v>
      </c>
      <c r="KP3" t="s" s="0">
        <v>303</v>
      </c>
      <c r="KQ3" t="s" s="0">
        <v>303</v>
      </c>
      <c r="KR3" t="s" s="0">
        <v>303</v>
      </c>
      <c r="KS3" t="s" s="0">
        <v>303</v>
      </c>
      <c r="KT3" t="s" s="0">
        <v>3</v>
      </c>
      <c r="KU3" t="s" s="0">
        <v>3</v>
      </c>
      <c r="KV3" t="s" s="0">
        <v>3</v>
      </c>
      <c r="KW3" t="s" s="0">
        <v>3</v>
      </c>
      <c r="KX3" t="s" s="0">
        <v>303</v>
      </c>
      <c r="KY3" t="s" s="0">
        <v>303</v>
      </c>
      <c r="KZ3" t="s" s="0">
        <v>303</v>
      </c>
      <c r="LA3" t="s" s="0">
        <v>3</v>
      </c>
      <c r="LB3" t="s" s="0">
        <v>303</v>
      </c>
      <c r="LC3" t="s" s="0">
        <v>303</v>
      </c>
      <c r="LD3" t="s" s="0">
        <v>303</v>
      </c>
      <c r="LE3" t="s" s="0">
        <v>3</v>
      </c>
      <c r="LF3" t="s" s="0">
        <v>303</v>
      </c>
      <c r="LG3" t="s" s="0">
        <v>303</v>
      </c>
      <c r="LH3" t="s" s="0">
        <v>3</v>
      </c>
      <c r="LI3" t="s" s="0">
        <v>3</v>
      </c>
      <c r="LJ3" t="s" s="0">
        <v>303</v>
      </c>
      <c r="LK3" t="s" s="0">
        <v>303</v>
      </c>
      <c r="LL3" t="s" s="0">
        <v>3</v>
      </c>
      <c r="LM3" t="s" s="0">
        <v>3</v>
      </c>
      <c r="LN3" t="s" s="0">
        <v>303</v>
      </c>
      <c r="LO3" t="s" s="0">
        <v>303</v>
      </c>
      <c r="LP3" t="s" s="0">
        <v>303</v>
      </c>
      <c r="LQ3" t="s" s="0">
        <v>3</v>
      </c>
      <c r="LR3" t="s" s="0">
        <v>3</v>
      </c>
      <c r="LS3" t="s" s="0">
        <v>303</v>
      </c>
      <c r="LT3" t="s" s="0">
        <v>303</v>
      </c>
      <c r="LU3" t="s" s="0">
        <v>3</v>
      </c>
      <c r="LV3" t="s" s="0">
        <v>303</v>
      </c>
      <c r="LW3" t="s" s="0">
        <v>303</v>
      </c>
      <c r="LX3" t="s" s="0">
        <v>3</v>
      </c>
      <c r="LY3" t="s" s="0">
        <v>303</v>
      </c>
      <c r="LZ3" t="s" s="0">
        <v>3</v>
      </c>
      <c r="MA3" t="s" s="0">
        <v>303</v>
      </c>
      <c r="MB3" t="s" s="0">
        <v>303</v>
      </c>
      <c r="MC3" t="s" s="0">
        <v>303</v>
      </c>
      <c r="MD3" t="s" s="0">
        <v>3</v>
      </c>
      <c r="ME3" t="s" s="0">
        <v>3</v>
      </c>
      <c r="MF3" t="s" s="0">
        <v>303</v>
      </c>
      <c r="MG3" t="s" s="0">
        <v>3</v>
      </c>
      <c r="MH3" t="s" s="0">
        <v>303</v>
      </c>
      <c r="MI3" t="s" s="0">
        <v>3</v>
      </c>
      <c r="MJ3" t="s" s="0">
        <v>3</v>
      </c>
      <c r="MK3" t="s" s="0">
        <v>3</v>
      </c>
      <c r="ML3" t="s" s="0">
        <v>3</v>
      </c>
      <c r="MM3" t="s" s="0">
        <v>303</v>
      </c>
      <c r="MN3" t="s" s="0">
        <v>303</v>
      </c>
      <c r="MO3" t="s" s="0">
        <v>303</v>
      </c>
      <c r="MP3" t="s" s="0">
        <v>303</v>
      </c>
      <c r="MQ3" t="s" s="0">
        <v>303</v>
      </c>
      <c r="MR3" t="s" s="0">
        <v>3</v>
      </c>
      <c r="MS3" t="s" s="0">
        <v>303</v>
      </c>
      <c r="MT3" t="s" s="0">
        <v>303</v>
      </c>
      <c r="MU3" t="s" s="0">
        <v>303</v>
      </c>
      <c r="MV3" t="s" s="0">
        <v>3</v>
      </c>
      <c r="MW3" t="s" s="0">
        <v>303</v>
      </c>
      <c r="MX3" t="s" s="0">
        <v>303</v>
      </c>
      <c r="MY3" t="s" s="0">
        <v>303</v>
      </c>
      <c r="MZ3" t="s" s="0">
        <v>303</v>
      </c>
      <c r="NA3" t="s" s="0">
        <v>303</v>
      </c>
      <c r="NB3" t="s" s="0">
        <v>303</v>
      </c>
      <c r="NC3" t="s" s="0">
        <v>303</v>
      </c>
      <c r="ND3" t="s" s="0">
        <v>303</v>
      </c>
      <c r="NE3" t="s" s="0">
        <v>303</v>
      </c>
      <c r="NF3" t="s" s="0">
        <v>303</v>
      </c>
      <c r="NG3" t="s" s="0">
        <v>3</v>
      </c>
      <c r="NH3" t="s" s="0">
        <v>3</v>
      </c>
      <c r="NI3" t="s" s="0">
        <v>303</v>
      </c>
      <c r="NJ3" t="s" s="0">
        <v>303</v>
      </c>
      <c r="NK3" t="s" s="0">
        <v>303</v>
      </c>
      <c r="NL3" t="s" s="0">
        <v>303</v>
      </c>
      <c r="NM3" t="s" s="0">
        <v>3</v>
      </c>
      <c r="NN3" t="s" s="0">
        <v>303</v>
      </c>
      <c r="NO3" t="s" s="0">
        <v>303</v>
      </c>
      <c r="NP3" t="s" s="0">
        <v>3</v>
      </c>
      <c r="NQ3" t="s" s="0">
        <v>3</v>
      </c>
      <c r="NR3" t="s" s="0">
        <v>303</v>
      </c>
      <c r="NS3" t="s" s="0">
        <v>303</v>
      </c>
      <c r="NT3" t="s" s="0">
        <v>303</v>
      </c>
      <c r="NU3" t="s" s="0">
        <v>3</v>
      </c>
      <c r="NV3" t="s" s="0">
        <v>303</v>
      </c>
      <c r="NW3" t="s" s="0">
        <v>303</v>
      </c>
      <c r="NX3" t="s" s="0">
        <v>303</v>
      </c>
      <c r="NY3" t="s" s="0">
        <v>3</v>
      </c>
      <c r="NZ3" t="s" s="0">
        <v>303</v>
      </c>
      <c r="OA3" t="s" s="0">
        <v>303</v>
      </c>
      <c r="OB3" t="s" s="0">
        <v>3</v>
      </c>
      <c r="OC3" t="s" s="0">
        <v>303</v>
      </c>
      <c r="OD3" t="s" s="0">
        <v>3</v>
      </c>
      <c r="OE3" t="s" s="0">
        <v>3</v>
      </c>
      <c r="OF3" t="s" s="0">
        <v>303</v>
      </c>
      <c r="OG3" t="s" s="0">
        <v>303</v>
      </c>
      <c r="OH3" t="s" s="0">
        <v>303</v>
      </c>
      <c r="OI3" t="s" s="0">
        <v>303</v>
      </c>
      <c r="OJ3" t="s" s="0">
        <v>3</v>
      </c>
      <c r="OK3" t="s" s="0">
        <v>3</v>
      </c>
      <c r="OL3" t="s" s="0">
        <v>303</v>
      </c>
      <c r="OM3" t="s" s="0">
        <v>3</v>
      </c>
      <c r="ON3" t="s" s="0">
        <v>303</v>
      </c>
      <c r="OO3" t="s" s="0">
        <v>3</v>
      </c>
      <c r="OP3" t="s" s="0">
        <v>3</v>
      </c>
      <c r="OQ3" t="s" s="0">
        <v>3</v>
      </c>
      <c r="OR3" t="s" s="0">
        <v>3</v>
      </c>
      <c r="OS3" t="s" s="0">
        <v>303</v>
      </c>
      <c r="OT3" t="s" s="0">
        <v>303</v>
      </c>
      <c r="OU3" t="s" s="0">
        <v>303</v>
      </c>
      <c r="OV3" t="s" s="0">
        <v>3</v>
      </c>
      <c r="OW3" t="s" s="0">
        <v>303</v>
      </c>
      <c r="OX3" t="s" s="0">
        <v>303</v>
      </c>
      <c r="OY3" t="s" s="0">
        <v>3</v>
      </c>
      <c r="OZ3" t="s" s="0">
        <v>303</v>
      </c>
      <c r="PA3" t="s" s="0">
        <v>303</v>
      </c>
      <c r="PB3" t="s" s="0">
        <v>3</v>
      </c>
      <c r="PC3" t="s" s="0">
        <v>303</v>
      </c>
      <c r="PD3" t="s" s="0">
        <v>303</v>
      </c>
      <c r="PE3" t="s" s="0">
        <v>303</v>
      </c>
      <c r="PF3" t="s" s="0">
        <v>3</v>
      </c>
      <c r="PG3" t="s" s="0">
        <v>303</v>
      </c>
      <c r="PH3" t="s" s="0">
        <v>303</v>
      </c>
      <c r="PI3" t="s" s="0">
        <v>303</v>
      </c>
      <c r="PJ3" t="s" s="0">
        <v>3</v>
      </c>
      <c r="PK3" t="s" s="0">
        <v>303</v>
      </c>
      <c r="PL3" t="s" s="0">
        <v>3</v>
      </c>
      <c r="PM3" t="s" s="0">
        <v>3</v>
      </c>
      <c r="PN3" t="s" s="0">
        <v>3</v>
      </c>
      <c r="PO3" t="s" s="0">
        <v>303</v>
      </c>
      <c r="PP3" t="s" s="0">
        <v>303</v>
      </c>
      <c r="PQ3" t="s" s="0">
        <v>303</v>
      </c>
      <c r="PR3" t="s" s="0">
        <v>303</v>
      </c>
      <c r="PS3" t="s" s="0">
        <v>3</v>
      </c>
      <c r="PT3" t="s" s="0">
        <v>303</v>
      </c>
      <c r="PU3" t="s" s="0">
        <v>303</v>
      </c>
      <c r="PV3" t="s" s="0">
        <v>3</v>
      </c>
      <c r="PW3" t="s" s="0">
        <v>3</v>
      </c>
      <c r="PX3" t="s" s="0">
        <v>303</v>
      </c>
      <c r="PY3" t="s" s="0">
        <v>303</v>
      </c>
      <c r="PZ3" t="s" s="0">
        <v>303</v>
      </c>
      <c r="QA3" t="s" s="0">
        <v>3</v>
      </c>
      <c r="QB3" t="s" s="0">
        <v>303</v>
      </c>
      <c r="QC3" t="s" s="0">
        <v>303</v>
      </c>
      <c r="QD3" t="s" s="0">
        <v>3</v>
      </c>
      <c r="QE3" t="s" s="0">
        <v>303</v>
      </c>
      <c r="QF3" t="s" s="0">
        <v>303</v>
      </c>
      <c r="QG3" t="s" s="0">
        <v>3</v>
      </c>
    </row>
    <row r="4">
      <c r="A4" t="s" s="0">
        <v>278</v>
      </c>
      <c r="B4" t="s" s="0">
        <v>302</v>
      </c>
      <c r="C4" t="s" s="0">
        <v>557</v>
      </c>
      <c r="D4" t="s" s="0">
        <v>572</v>
      </c>
      <c r="E4" t="s" s="0">
        <v>574</v>
      </c>
      <c r="F4" t="s" s="0">
        <v>579</v>
      </c>
      <c r="G4" t="s" s="0">
        <v>582</v>
      </c>
      <c r="H4" t="s" s="0">
        <v>584</v>
      </c>
      <c r="I4" t="s" s="0">
        <v>573</v>
      </c>
      <c r="J4" t="s" s="0">
        <v>590</v>
      </c>
      <c r="K4" t="s" s="0">
        <v>591</v>
      </c>
      <c r="L4" t="s" s="0">
        <v>592</v>
      </c>
      <c r="M4" t="s" s="0">
        <v>594</v>
      </c>
      <c r="N4" t="s" s="0">
        <v>596</v>
      </c>
      <c r="O4" t="s" s="0">
        <v>598</v>
      </c>
      <c r="P4" t="s" s="0">
        <v>604</v>
      </c>
      <c r="Q4" t="s" s="0">
        <v>605</v>
      </c>
      <c r="R4" t="s" s="0">
        <v>599</v>
      </c>
      <c r="S4" t="s" s="0">
        <v>606</v>
      </c>
      <c r="T4" t="s" s="0">
        <v>608</v>
      </c>
      <c r="U4" t="s" s="0">
        <v>609</v>
      </c>
      <c r="V4" t="s" s="0">
        <v>610</v>
      </c>
      <c r="W4" t="s" s="0">
        <v>611</v>
      </c>
      <c r="X4" t="s" s="0">
        <v>613</v>
      </c>
      <c r="Y4" t="s" s="0">
        <v>617</v>
      </c>
      <c r="Z4" t="s" s="0">
        <v>581</v>
      </c>
      <c r="AA4" t="s" s="0">
        <v>619</v>
      </c>
      <c r="AB4" t="s" s="0">
        <v>621</v>
      </c>
      <c r="AC4" t="s" s="0">
        <v>623</v>
      </c>
      <c r="AD4" t="s" s="0">
        <v>684</v>
      </c>
      <c r="AE4" t="s" s="0">
        <v>686</v>
      </c>
      <c r="AF4" t="s" s="0">
        <v>687</v>
      </c>
      <c r="AG4" t="s" s="0">
        <v>688</v>
      </c>
      <c r="AH4" t="s" s="0">
        <v>690</v>
      </c>
      <c r="AI4" t="s" s="0">
        <v>691</v>
      </c>
      <c r="AJ4" t="s" s="0">
        <v>693</v>
      </c>
      <c r="AK4" t="s" s="0">
        <v>694</v>
      </c>
      <c r="AL4" t="s" s="0">
        <v>696</v>
      </c>
      <c r="AM4" t="s" s="0">
        <v>698</v>
      </c>
      <c r="AN4" t="s" s="0">
        <v>700</v>
      </c>
      <c r="AO4" t="s" s="0">
        <v>701</v>
      </c>
      <c r="AP4" t="s" s="0">
        <v>702</v>
      </c>
      <c r="AQ4" t="s" s="0">
        <v>705</v>
      </c>
      <c r="AR4" t="s" s="0">
        <v>707</v>
      </c>
      <c r="AS4" t="s" s="0">
        <v>709</v>
      </c>
      <c r="AT4" t="s" s="0">
        <v>715</v>
      </c>
      <c r="AU4" t="s" s="0">
        <v>726</v>
      </c>
      <c r="AV4" t="s" s="0">
        <v>732</v>
      </c>
      <c r="AW4" t="s" s="0">
        <v>735</v>
      </c>
      <c r="AX4" t="s" s="0">
        <v>738</v>
      </c>
      <c r="AY4" t="s" s="0">
        <v>750</v>
      </c>
      <c r="AZ4" t="s" s="0">
        <v>752</v>
      </c>
      <c r="BA4" t="s" s="0">
        <v>755</v>
      </c>
      <c r="BB4" t="s" s="0">
        <v>709</v>
      </c>
      <c r="BC4" t="s" s="0">
        <v>709</v>
      </c>
      <c r="BD4" t="s" s="0">
        <v>761</v>
      </c>
      <c r="BE4" t="s" s="0">
        <v>726</v>
      </c>
      <c r="BF4" t="s" s="0">
        <v>767</v>
      </c>
      <c r="BG4" t="s" s="0">
        <v>770</v>
      </c>
      <c r="BH4" t="s" s="0">
        <v>773</v>
      </c>
      <c r="BI4" t="s" s="0">
        <v>763</v>
      </c>
      <c r="BJ4" t="s" s="0">
        <v>726</v>
      </c>
      <c r="BK4" t="s" s="0">
        <v>783</v>
      </c>
      <c r="BL4" t="s" s="0">
        <v>786</v>
      </c>
      <c r="BM4" t="s" s="0">
        <v>792</v>
      </c>
      <c r="BN4" t="s" s="0">
        <v>795</v>
      </c>
      <c r="BO4" t="s" s="0">
        <v>798</v>
      </c>
      <c r="BP4" t="s" s="0">
        <v>800</v>
      </c>
      <c r="BQ4" t="s" s="0">
        <v>803</v>
      </c>
      <c r="BR4" t="s" s="0">
        <v>821</v>
      </c>
      <c r="BS4" t="s" s="0">
        <v>824</v>
      </c>
      <c r="BT4" t="s" s="0">
        <v>959</v>
      </c>
      <c r="BU4" t="s" s="0">
        <v>986</v>
      </c>
      <c r="BV4" t="s" s="0">
        <v>989</v>
      </c>
      <c r="BW4" t="s" s="0">
        <v>726</v>
      </c>
      <c r="BX4" t="s" s="0">
        <v>999</v>
      </c>
      <c r="BY4" t="s" s="0">
        <v>1006</v>
      </c>
      <c r="BZ4" t="s" s="0">
        <v>1020</v>
      </c>
      <c r="CA4" t="s" s="0">
        <v>709</v>
      </c>
      <c r="CB4" t="s" s="0">
        <v>1044</v>
      </c>
      <c r="CC4" t="s" s="0">
        <v>1050</v>
      </c>
      <c r="CD4" t="s" s="0">
        <v>1079</v>
      </c>
      <c r="CE4" t="s" s="0">
        <v>709</v>
      </c>
      <c r="CF4" t="s" s="0">
        <v>1083</v>
      </c>
      <c r="CG4" t="s" s="0">
        <v>1085</v>
      </c>
      <c r="CH4" t="s" s="0">
        <v>759</v>
      </c>
      <c r="CI4" t="s" s="0">
        <v>1089</v>
      </c>
      <c r="CJ4" t="s" s="0">
        <v>710</v>
      </c>
      <c r="CK4" t="s" s="0">
        <v>1094</v>
      </c>
      <c r="CL4" t="s" s="0">
        <v>1099</v>
      </c>
      <c r="CM4" t="s" s="0">
        <v>1136</v>
      </c>
      <c r="CN4" t="s" s="0">
        <v>1139</v>
      </c>
      <c r="CO4" t="s" s="0">
        <v>1142</v>
      </c>
      <c r="CP4" t="s" s="0">
        <v>1148</v>
      </c>
      <c r="CQ4" t="s" s="0">
        <v>1151</v>
      </c>
      <c r="CR4" t="s" s="0">
        <v>1171</v>
      </c>
      <c r="CS4" t="s" s="0">
        <v>709</v>
      </c>
      <c r="CT4" t="s" s="0">
        <v>1175</v>
      </c>
      <c r="CU4" t="s" s="0">
        <v>1194</v>
      </c>
      <c r="CV4" t="s" s="0">
        <v>726</v>
      </c>
      <c r="CW4" t="s" s="0">
        <v>1198</v>
      </c>
      <c r="CX4" t="s" s="0">
        <v>1202</v>
      </c>
      <c r="CY4" t="s" s="0">
        <v>1229</v>
      </c>
      <c r="CZ4" t="s" s="0">
        <v>727</v>
      </c>
      <c r="DA4" t="s" s="0">
        <v>726</v>
      </c>
      <c r="DB4" t="s" s="0">
        <v>1238</v>
      </c>
      <c r="DC4" t="s" s="0">
        <v>726</v>
      </c>
      <c r="DD4" t="s" s="0">
        <v>709</v>
      </c>
      <c r="DE4" t="s" s="0">
        <v>709</v>
      </c>
      <c r="DF4" t="s" s="0">
        <v>1256</v>
      </c>
      <c r="DG4" t="s" s="0">
        <v>1265</v>
      </c>
      <c r="DH4" t="s" s="0">
        <v>726</v>
      </c>
      <c r="DI4" t="s" s="0">
        <v>709</v>
      </c>
      <c r="DJ4" t="s" s="0">
        <v>1191</v>
      </c>
      <c r="DK4" t="s" s="0">
        <v>1273</v>
      </c>
      <c r="DL4" t="s" s="0">
        <v>1276</v>
      </c>
      <c r="DM4" t="s" s="0">
        <v>1183</v>
      </c>
      <c r="DN4" t="s" s="0">
        <v>757</v>
      </c>
      <c r="DO4" t="s" s="0">
        <v>1299</v>
      </c>
      <c r="DP4" t="s" s="0">
        <v>1042</v>
      </c>
      <c r="DQ4" t="s" s="0">
        <v>1304</v>
      </c>
      <c r="DR4" t="s" s="0">
        <v>1307</v>
      </c>
      <c r="DS4" t="s" s="0">
        <v>1357</v>
      </c>
      <c r="DT4" t="s" s="0">
        <v>1359</v>
      </c>
      <c r="DU4" t="s" s="0">
        <v>994</v>
      </c>
      <c r="DV4" t="s" s="0">
        <v>1364</v>
      </c>
      <c r="DW4" t="s" s="0">
        <v>1367</v>
      </c>
      <c r="DX4" t="s" s="0">
        <v>1182</v>
      </c>
      <c r="DY4" t="s" s="0">
        <v>1203</v>
      </c>
      <c r="DZ4" t="s" s="0">
        <v>1176</v>
      </c>
      <c r="EA4" t="s" s="0">
        <v>709</v>
      </c>
      <c r="EB4" t="s" s="0">
        <v>1388</v>
      </c>
      <c r="EC4" t="s" s="0">
        <v>1390</v>
      </c>
      <c r="ED4" t="s" s="0">
        <v>1393</v>
      </c>
      <c r="EE4" t="s" s="0">
        <v>1410</v>
      </c>
      <c r="EF4" t="s" s="0">
        <v>1422</v>
      </c>
      <c r="EG4" t="s" s="0">
        <v>1181</v>
      </c>
      <c r="EH4" t="s" s="0">
        <v>1177</v>
      </c>
      <c r="EI4" t="s" s="0">
        <v>1432</v>
      </c>
      <c r="EJ4" t="s" s="0">
        <v>1435</v>
      </c>
      <c r="EK4" t="s" s="0">
        <v>2043</v>
      </c>
      <c r="EL4" t="s" s="0">
        <v>2052</v>
      </c>
      <c r="EM4" t="s" s="0">
        <v>2054</v>
      </c>
      <c r="EN4" t="s" s="0">
        <v>2058</v>
      </c>
      <c r="EO4" t="s" s="0">
        <v>726</v>
      </c>
      <c r="EP4" t="s" s="0">
        <v>2068</v>
      </c>
      <c r="EQ4" t="s" s="0">
        <v>2074</v>
      </c>
      <c r="ER4" t="s" s="0">
        <v>709</v>
      </c>
      <c r="ES4" t="s" s="0">
        <v>2078</v>
      </c>
      <c r="ET4" t="s" s="0">
        <v>2093</v>
      </c>
      <c r="EU4" t="s" s="0">
        <v>2106</v>
      </c>
      <c r="EV4" t="s" s="0">
        <v>2108</v>
      </c>
      <c r="EW4" t="s" s="0">
        <v>2110</v>
      </c>
      <c r="EX4" t="s" s="0">
        <v>1190</v>
      </c>
      <c r="EY4" t="s" s="0">
        <v>726</v>
      </c>
      <c r="EZ4" t="s" s="0">
        <v>2122</v>
      </c>
      <c r="FA4" t="s" s="0">
        <v>1189</v>
      </c>
      <c r="FB4" t="s" s="0">
        <v>1180</v>
      </c>
      <c r="FC4" t="s" s="0">
        <v>2127</v>
      </c>
      <c r="FD4" t="s" s="0">
        <v>726</v>
      </c>
      <c r="FE4" t="s" s="0">
        <v>726</v>
      </c>
      <c r="FF4" t="s" s="0">
        <v>1179</v>
      </c>
      <c r="FG4" t="s" s="0">
        <v>2138</v>
      </c>
      <c r="FH4" t="s" s="0">
        <v>2141</v>
      </c>
      <c r="FI4" t="s" s="0">
        <v>1185</v>
      </c>
      <c r="FJ4" t="s" s="0">
        <v>709</v>
      </c>
      <c r="FK4" t="s" s="0">
        <v>2172</v>
      </c>
      <c r="FL4" t="s" s="0">
        <v>2184</v>
      </c>
      <c r="FM4" t="s" s="0">
        <v>1187</v>
      </c>
      <c r="FN4" t="s" s="0">
        <v>709</v>
      </c>
      <c r="FO4" t="s" s="0">
        <v>1184</v>
      </c>
      <c r="FP4" t="s" s="0">
        <v>709</v>
      </c>
      <c r="FQ4" t="s" s="0">
        <v>2203</v>
      </c>
      <c r="FR4" t="s" s="0">
        <v>2215</v>
      </c>
      <c r="FS4" t="s" s="0">
        <v>726</v>
      </c>
      <c r="FT4" t="s" s="0">
        <v>709</v>
      </c>
      <c r="FU4" t="s" s="0">
        <v>726</v>
      </c>
      <c r="FV4" t="s" s="0">
        <v>2221</v>
      </c>
      <c r="FW4" t="s" s="0">
        <v>2229</v>
      </c>
      <c r="FX4" t="s" s="0">
        <v>2249</v>
      </c>
      <c r="FY4" t="s" s="0">
        <v>2252</v>
      </c>
      <c r="FZ4" t="s" s="0">
        <v>2263</v>
      </c>
      <c r="GA4" t="s" s="0">
        <v>2270</v>
      </c>
      <c r="GB4" t="s" s="0">
        <v>2273</v>
      </c>
      <c r="GC4" t="s" s="0">
        <v>1173</v>
      </c>
      <c r="GD4" t="s" s="0">
        <v>1188</v>
      </c>
      <c r="GE4" t="s" s="0">
        <v>1186</v>
      </c>
      <c r="GF4" t="s" s="0">
        <v>1178</v>
      </c>
      <c r="GG4" t="s" s="0">
        <v>2288</v>
      </c>
      <c r="GH4" t="s" s="0">
        <v>2291</v>
      </c>
      <c r="GI4" t="s" s="0">
        <v>726</v>
      </c>
      <c r="GJ4" t="s" s="0">
        <v>2295</v>
      </c>
      <c r="GK4" t="s" s="0">
        <v>726</v>
      </c>
      <c r="GL4" t="s" s="0">
        <v>1273</v>
      </c>
      <c r="GM4" t="s" s="0">
        <v>726</v>
      </c>
      <c r="GN4" t="s" s="0">
        <v>732</v>
      </c>
      <c r="GO4" t="s" s="0">
        <v>726</v>
      </c>
      <c r="GP4" t="s" s="0">
        <v>2325</v>
      </c>
      <c r="GQ4" t="s" s="0">
        <v>1304</v>
      </c>
      <c r="GR4" t="s" s="0">
        <v>1307</v>
      </c>
      <c r="GS4" t="s" s="0">
        <v>1357</v>
      </c>
      <c r="GT4" t="s" s="0">
        <v>750</v>
      </c>
      <c r="GU4" t="s" s="0">
        <v>752</v>
      </c>
      <c r="GV4" t="s" s="0">
        <v>1359</v>
      </c>
      <c r="GW4" t="s" s="0">
        <v>1364</v>
      </c>
      <c r="GX4" t="s" s="0">
        <v>2353</v>
      </c>
      <c r="GY4" t="s" s="0">
        <v>2322</v>
      </c>
      <c r="GZ4" t="s" s="0">
        <v>1203</v>
      </c>
      <c r="HA4" t="s" s="0">
        <v>1176</v>
      </c>
      <c r="HB4" t="s" s="0">
        <v>2360</v>
      </c>
      <c r="HC4" t="s" s="0">
        <v>709</v>
      </c>
      <c r="HD4" t="s" s="0">
        <v>761</v>
      </c>
      <c r="HE4" t="s" s="0">
        <v>1388</v>
      </c>
      <c r="HF4" t="s" s="0">
        <v>2366</v>
      </c>
      <c r="HG4" t="s" s="0">
        <v>1390</v>
      </c>
      <c r="HH4" t="s" s="0">
        <v>767</v>
      </c>
      <c r="HI4" t="s" s="0">
        <v>2316</v>
      </c>
      <c r="HJ4" t="s" s="0">
        <v>1422</v>
      </c>
      <c r="HK4" t="s" s="0">
        <v>1181</v>
      </c>
      <c r="HL4" t="s" s="0">
        <v>709</v>
      </c>
      <c r="HM4" t="s" s="0">
        <v>1177</v>
      </c>
      <c r="HN4" t="s" s="0">
        <v>1432</v>
      </c>
      <c r="HO4" t="s" s="0">
        <v>1435</v>
      </c>
      <c r="HP4" t="s" s="0">
        <v>2052</v>
      </c>
      <c r="HQ4" t="s" s="0">
        <v>2054</v>
      </c>
      <c r="HR4" t="s" s="0">
        <v>798</v>
      </c>
      <c r="HS4" t="s" s="0">
        <v>2074</v>
      </c>
      <c r="HT4" t="s" s="0">
        <v>986</v>
      </c>
      <c r="HU4" t="s" s="0">
        <v>2108</v>
      </c>
      <c r="HV4" t="s" s="0">
        <v>2110</v>
      </c>
      <c r="HW4" t="s" s="0">
        <v>1190</v>
      </c>
      <c r="HX4" t="s" s="0">
        <v>2122</v>
      </c>
      <c r="HY4" t="s" s="0">
        <v>726</v>
      </c>
      <c r="HZ4" t="s" s="0">
        <v>726</v>
      </c>
      <c r="IA4" t="s" s="0">
        <v>2390</v>
      </c>
      <c r="IB4" t="s" s="0">
        <v>1180</v>
      </c>
      <c r="IC4" t="s" s="0">
        <v>2127</v>
      </c>
      <c r="ID4" t="s" s="0">
        <v>1079</v>
      </c>
      <c r="IE4" t="s" s="0">
        <v>2138</v>
      </c>
      <c r="IF4" t="s" s="0">
        <v>2184</v>
      </c>
      <c r="IG4" t="s" s="0">
        <v>1085</v>
      </c>
      <c r="IH4" t="s" s="0">
        <v>1089</v>
      </c>
      <c r="II4" t="s" s="0">
        <v>709</v>
      </c>
      <c r="IJ4" t="s" s="0">
        <v>2221</v>
      </c>
      <c r="IK4" t="s" s="0">
        <v>2229</v>
      </c>
      <c r="IL4" t="s" s="0">
        <v>1175</v>
      </c>
      <c r="IM4" t="s" s="0">
        <v>1194</v>
      </c>
      <c r="IN4" t="s" s="0">
        <v>1198</v>
      </c>
      <c r="IO4" t="s" s="0">
        <v>709</v>
      </c>
      <c r="IP4" t="s" s="0">
        <v>1202</v>
      </c>
      <c r="IQ4" t="s" s="0">
        <v>2263</v>
      </c>
      <c r="IR4" t="s" s="0">
        <v>727</v>
      </c>
      <c r="IS4" t="s" s="0">
        <v>1186</v>
      </c>
      <c r="IT4" t="s" s="0">
        <v>709</v>
      </c>
      <c r="IU4" t="s" s="0">
        <v>1238</v>
      </c>
      <c r="IV4" t="s" s="0">
        <v>2288</v>
      </c>
      <c r="IW4" t="s" s="0">
        <v>709</v>
      </c>
      <c r="IX4" t="s" s="0">
        <v>2291</v>
      </c>
      <c r="IY4" t="s" s="0">
        <v>1265</v>
      </c>
      <c r="IZ4" t="s" s="0">
        <v>726</v>
      </c>
      <c r="JA4" t="s" s="0">
        <v>2449</v>
      </c>
      <c r="JB4" t="s" s="0">
        <v>2452</v>
      </c>
      <c r="JC4" t="s" s="0">
        <v>2462</v>
      </c>
      <c r="JD4" t="s" s="0">
        <v>1273</v>
      </c>
      <c r="JE4" t="s" s="0">
        <v>2467</v>
      </c>
      <c r="JF4" t="s" s="0">
        <v>726</v>
      </c>
      <c r="JG4" t="s" s="0">
        <v>2471</v>
      </c>
      <c r="JH4" t="s" s="0">
        <v>732</v>
      </c>
      <c r="JI4" t="s" s="0">
        <v>1304</v>
      </c>
      <c r="JJ4" t="s" s="0">
        <v>1307</v>
      </c>
      <c r="JK4" t="s" s="0">
        <v>1357</v>
      </c>
      <c r="JL4" t="s" s="0">
        <v>750</v>
      </c>
      <c r="JM4" t="s" s="0">
        <v>752</v>
      </c>
      <c r="JN4" t="s" s="0">
        <v>1359</v>
      </c>
      <c r="JO4" t="s" s="0">
        <v>1364</v>
      </c>
      <c r="JP4" t="s" s="0">
        <v>2484</v>
      </c>
      <c r="JQ4" t="s" s="0">
        <v>1203</v>
      </c>
      <c r="JR4" t="s" s="0">
        <v>1176</v>
      </c>
      <c r="JS4" t="s" s="0">
        <v>709</v>
      </c>
      <c r="JT4" t="s" s="0">
        <v>761</v>
      </c>
      <c r="JU4" t="s" s="0">
        <v>1388</v>
      </c>
      <c r="JV4" t="s" s="0">
        <v>726</v>
      </c>
      <c r="JW4" t="s" s="0">
        <v>1390</v>
      </c>
      <c r="JX4" t="s" s="0">
        <v>767</v>
      </c>
      <c r="JY4" t="s" s="0">
        <v>2495</v>
      </c>
      <c r="JZ4" t="s" s="0">
        <v>2499</v>
      </c>
      <c r="KA4" t="s" s="0">
        <v>763</v>
      </c>
      <c r="KB4" t="s" s="0">
        <v>709</v>
      </c>
      <c r="KC4" t="s" s="0">
        <v>1422</v>
      </c>
      <c r="KD4" t="s" s="0">
        <v>1181</v>
      </c>
      <c r="KE4" t="s" s="0">
        <v>2506</v>
      </c>
      <c r="KF4" t="s" s="0">
        <v>1432</v>
      </c>
      <c r="KG4" t="s" s="0">
        <v>1435</v>
      </c>
      <c r="KH4" t="s" s="0">
        <v>2052</v>
      </c>
      <c r="KI4" t="s" s="0">
        <v>2054</v>
      </c>
      <c r="KJ4" t="s" s="0">
        <v>798</v>
      </c>
      <c r="KK4" t="s" s="0">
        <v>2074</v>
      </c>
      <c r="KL4" t="s" s="0">
        <v>986</v>
      </c>
      <c r="KM4" t="s" s="0">
        <v>2521</v>
      </c>
      <c r="KN4" t="s" s="0">
        <v>2108</v>
      </c>
      <c r="KO4" t="s" s="0">
        <v>2110</v>
      </c>
      <c r="KP4" t="s" s="0">
        <v>2122</v>
      </c>
      <c r="KQ4" t="s" s="0">
        <v>1180</v>
      </c>
      <c r="KR4" t="s" s="0">
        <v>2127</v>
      </c>
      <c r="KS4" t="s" s="0">
        <v>2138</v>
      </c>
      <c r="KT4" t="s" s="0">
        <v>709</v>
      </c>
      <c r="KU4" t="s" s="0">
        <v>1185</v>
      </c>
      <c r="KV4" t="s" s="0">
        <v>709</v>
      </c>
      <c r="KW4" t="s" s="0">
        <v>2184</v>
      </c>
      <c r="KX4" t="s" s="0">
        <v>1085</v>
      </c>
      <c r="KY4" t="s" s="0">
        <v>1089</v>
      </c>
      <c r="KZ4" t="s" s="0">
        <v>2543</v>
      </c>
      <c r="LA4" t="s" s="0">
        <v>726</v>
      </c>
      <c r="LB4" t="s" s="0">
        <v>2547</v>
      </c>
      <c r="LC4" t="s" s="0">
        <v>2221</v>
      </c>
      <c r="LD4" t="s" s="0">
        <v>1171</v>
      </c>
      <c r="LE4" t="s" s="0">
        <v>709</v>
      </c>
      <c r="LF4" t="s" s="0">
        <v>1175</v>
      </c>
      <c r="LG4" t="s" s="0">
        <v>1194</v>
      </c>
      <c r="LH4" t="s" s="0">
        <v>1198</v>
      </c>
      <c r="LI4" t="s" s="0">
        <v>1202</v>
      </c>
      <c r="LJ4" t="s" s="0">
        <v>2263</v>
      </c>
      <c r="LK4" t="s" s="0">
        <v>727</v>
      </c>
      <c r="LL4" t="s" s="0">
        <v>1173</v>
      </c>
      <c r="LM4" t="s" s="0">
        <v>726</v>
      </c>
      <c r="LN4" t="s" s="0">
        <v>2481</v>
      </c>
      <c r="LO4" t="s" s="0">
        <v>1238</v>
      </c>
      <c r="LP4" t="s" s="0">
        <v>2288</v>
      </c>
      <c r="LQ4" t="s" s="0">
        <v>726</v>
      </c>
      <c r="LR4" t="s" s="0">
        <v>709</v>
      </c>
      <c r="LS4" t="s" s="0">
        <v>2291</v>
      </c>
      <c r="LT4" t="s" s="0">
        <v>1265</v>
      </c>
      <c r="LU4" t="s" s="0">
        <v>726</v>
      </c>
      <c r="LV4" t="s" s="0">
        <v>2496</v>
      </c>
      <c r="LW4" t="s" s="0">
        <v>1273</v>
      </c>
      <c r="LX4" t="s" s="0">
        <v>726</v>
      </c>
      <c r="LY4" t="s" s="0">
        <v>2577</v>
      </c>
      <c r="LZ4" t="s" s="0">
        <v>732</v>
      </c>
      <c r="MA4" t="s" s="0">
        <v>1304</v>
      </c>
      <c r="MB4" t="s" s="0">
        <v>1357</v>
      </c>
      <c r="MC4" t="s" s="0">
        <v>750</v>
      </c>
      <c r="MD4" t="s" s="0">
        <v>752</v>
      </c>
      <c r="ME4" t="s" s="0">
        <v>1359</v>
      </c>
      <c r="MF4" t="s" s="0">
        <v>1364</v>
      </c>
      <c r="MG4" t="s" s="0">
        <v>1203</v>
      </c>
      <c r="MH4" t="s" s="0">
        <v>1176</v>
      </c>
      <c r="MI4" t="s" s="0">
        <v>709</v>
      </c>
      <c r="MJ4" t="s" s="0">
        <v>761</v>
      </c>
      <c r="MK4" t="s" s="0">
        <v>1388</v>
      </c>
      <c r="ML4" t="s" s="0">
        <v>726</v>
      </c>
      <c r="MM4" t="s" s="0">
        <v>1390</v>
      </c>
      <c r="MN4" t="s" s="0">
        <v>767</v>
      </c>
      <c r="MO4" t="s" s="0">
        <v>763</v>
      </c>
      <c r="MP4" t="s" s="0">
        <v>1422</v>
      </c>
      <c r="MQ4" t="s" s="0">
        <v>1181</v>
      </c>
      <c r="MR4" t="s" s="0">
        <v>1432</v>
      </c>
      <c r="MS4" t="s" s="0">
        <v>1435</v>
      </c>
      <c r="MT4" t="s" s="0">
        <v>2589</v>
      </c>
      <c r="MU4" t="s" s="0">
        <v>2052</v>
      </c>
      <c r="MV4" t="s" s="0">
        <v>2054</v>
      </c>
      <c r="MW4" t="s" s="0">
        <v>798</v>
      </c>
      <c r="MX4" t="s" s="0">
        <v>2074</v>
      </c>
      <c r="MY4" t="s" s="0">
        <v>986</v>
      </c>
      <c r="MZ4" t="s" s="0">
        <v>2108</v>
      </c>
      <c r="NA4" t="s" s="0">
        <v>2110</v>
      </c>
      <c r="NB4" t="s" s="0">
        <v>1190</v>
      </c>
      <c r="NC4" t="s" s="0">
        <v>2122</v>
      </c>
      <c r="ND4" t="s" s="0">
        <v>1180</v>
      </c>
      <c r="NE4" t="s" s="0">
        <v>2127</v>
      </c>
      <c r="NF4" t="s" s="0">
        <v>2138</v>
      </c>
      <c r="NG4" t="s" s="0">
        <v>709</v>
      </c>
      <c r="NH4" t="s" s="0">
        <v>2184</v>
      </c>
      <c r="NI4" t="s" s="0">
        <v>1085</v>
      </c>
      <c r="NJ4" t="s" s="0">
        <v>1089</v>
      </c>
      <c r="NK4" t="s" s="0">
        <v>2624</v>
      </c>
      <c r="NL4" t="s" s="0">
        <v>2229</v>
      </c>
      <c r="NM4" t="s" s="0">
        <v>709</v>
      </c>
      <c r="NN4" t="s" s="0">
        <v>1175</v>
      </c>
      <c r="NO4" t="s" s="0">
        <v>1194</v>
      </c>
      <c r="NP4" t="s" s="0">
        <v>1198</v>
      </c>
      <c r="NQ4" t="s" s="0">
        <v>1202</v>
      </c>
      <c r="NR4" t="s" s="0">
        <v>2263</v>
      </c>
      <c r="NS4" t="s" s="0">
        <v>727</v>
      </c>
      <c r="NT4" t="s" s="0">
        <v>1173</v>
      </c>
      <c r="NU4" t="s" s="0">
        <v>726</v>
      </c>
      <c r="NV4" t="s" s="0">
        <v>1186</v>
      </c>
      <c r="NW4" t="s" s="0">
        <v>1238</v>
      </c>
      <c r="NX4" t="s" s="0">
        <v>2288</v>
      </c>
      <c r="NY4" t="s" s="0">
        <v>709</v>
      </c>
      <c r="NZ4" t="s" s="0">
        <v>2291</v>
      </c>
      <c r="OA4" t="s" s="0">
        <v>1265</v>
      </c>
      <c r="OB4" t="s" s="0">
        <v>726</v>
      </c>
      <c r="OC4" t="s" s="0">
        <v>1273</v>
      </c>
      <c r="OD4" t="s" s="0">
        <v>726</v>
      </c>
      <c r="OE4" t="s" s="0">
        <v>732</v>
      </c>
      <c r="OF4" t="s" s="0">
        <v>1304</v>
      </c>
      <c r="OG4" t="s" s="0">
        <v>1307</v>
      </c>
      <c r="OH4" t="s" s="0">
        <v>1357</v>
      </c>
      <c r="OI4" t="s" s="0">
        <v>750</v>
      </c>
      <c r="OJ4" t="s" s="0">
        <v>752</v>
      </c>
      <c r="OK4" t="s" s="0">
        <v>1359</v>
      </c>
      <c r="OL4" t="s" s="0">
        <v>1364</v>
      </c>
      <c r="OM4" t="s" s="0">
        <v>1203</v>
      </c>
      <c r="ON4" t="s" s="0">
        <v>1176</v>
      </c>
      <c r="OO4" t="s" s="0">
        <v>709</v>
      </c>
      <c r="OP4" t="s" s="0">
        <v>761</v>
      </c>
      <c r="OQ4" t="s" s="0">
        <v>1388</v>
      </c>
      <c r="OR4" t="s" s="0">
        <v>726</v>
      </c>
      <c r="OS4" t="s" s="0">
        <v>1390</v>
      </c>
      <c r="OT4" t="s" s="0">
        <v>767</v>
      </c>
      <c r="OU4" t="s" s="0">
        <v>763</v>
      </c>
      <c r="OV4" t="s" s="0">
        <v>709</v>
      </c>
      <c r="OW4" t="s" s="0">
        <v>1422</v>
      </c>
      <c r="OX4" t="s" s="0">
        <v>1181</v>
      </c>
      <c r="OY4" t="s" s="0">
        <v>1432</v>
      </c>
      <c r="OZ4" t="s" s="0">
        <v>1435</v>
      </c>
      <c r="PA4" t="s" s="0">
        <v>2052</v>
      </c>
      <c r="PB4" t="s" s="0">
        <v>2054</v>
      </c>
      <c r="PC4" t="s" s="0">
        <v>798</v>
      </c>
      <c r="PD4" t="s" s="0">
        <v>2074</v>
      </c>
      <c r="PE4" t="s" s="0">
        <v>986</v>
      </c>
      <c r="PF4" t="s" s="0">
        <v>726</v>
      </c>
      <c r="PG4" t="s" s="0">
        <v>2108</v>
      </c>
      <c r="PH4" t="s" s="0">
        <v>2110</v>
      </c>
      <c r="PI4" t="s" s="0">
        <v>2122</v>
      </c>
      <c r="PJ4" t="s" s="0">
        <v>1180</v>
      </c>
      <c r="PK4" t="s" s="0">
        <v>2127</v>
      </c>
      <c r="PL4" t="s" s="0">
        <v>709</v>
      </c>
      <c r="PM4" t="s" s="0">
        <v>2184</v>
      </c>
      <c r="PN4" t="s" s="0">
        <v>2733</v>
      </c>
      <c r="PO4" t="s" s="0">
        <v>1085</v>
      </c>
      <c r="PP4" t="s" s="0">
        <v>1089</v>
      </c>
      <c r="PQ4" t="s" s="0">
        <v>2711</v>
      </c>
      <c r="PR4" t="s" s="0">
        <v>2229</v>
      </c>
      <c r="PS4" t="s" s="0">
        <v>709</v>
      </c>
      <c r="PT4" t="s" s="0">
        <v>1175</v>
      </c>
      <c r="PU4" t="s" s="0">
        <v>1194</v>
      </c>
      <c r="PV4" t="s" s="0">
        <v>1198</v>
      </c>
      <c r="PW4" t="s" s="0">
        <v>1202</v>
      </c>
      <c r="PX4" t="s" s="0">
        <v>2263</v>
      </c>
      <c r="PY4" t="s" s="0">
        <v>727</v>
      </c>
      <c r="PZ4" t="s" s="0">
        <v>1173</v>
      </c>
      <c r="QA4" t="s" s="0">
        <v>726</v>
      </c>
      <c r="QB4" t="s" s="0">
        <v>1238</v>
      </c>
      <c r="QC4" t="s" s="0">
        <v>2288</v>
      </c>
      <c r="QD4" t="s" s="0">
        <v>709</v>
      </c>
      <c r="QE4" t="s" s="0">
        <v>2291</v>
      </c>
      <c r="QF4" t="s" s="0">
        <v>1265</v>
      </c>
      <c r="QG4" t="s" s="0">
        <v>726</v>
      </c>
    </row>
    <row r="5">
      <c r="A5" t="s" s="0">
        <v>279</v>
      </c>
      <c r="B5" t="s" s="0">
        <v>304</v>
      </c>
      <c r="C5" t="s" s="0">
        <v>304</v>
      </c>
      <c r="D5" t="s" s="0">
        <v>304</v>
      </c>
      <c r="E5" t="s" s="0">
        <v>575</v>
      </c>
      <c r="F5" t="s" s="0">
        <v>580</v>
      </c>
      <c r="G5" t="s" s="0">
        <v>583</v>
      </c>
      <c r="H5" t="s" s="0">
        <v>304</v>
      </c>
      <c r="I5" t="s" s="0">
        <v>587</v>
      </c>
      <c r="J5" t="s" s="0">
        <v>575</v>
      </c>
      <c r="K5" t="s" s="0">
        <v>575</v>
      </c>
      <c r="L5" t="s" s="0">
        <v>587</v>
      </c>
      <c r="M5" t="s" s="0">
        <v>587</v>
      </c>
      <c r="N5" t="s" s="0">
        <v>575</v>
      </c>
      <c r="O5" t="s" s="0">
        <v>304</v>
      </c>
      <c r="P5" t="s" s="0">
        <v>304</v>
      </c>
      <c r="Q5" t="s" s="0">
        <v>580</v>
      </c>
      <c r="R5" t="s" s="0">
        <v>587</v>
      </c>
      <c r="S5" t="s" s="0">
        <v>304</v>
      </c>
      <c r="T5" t="s" s="0">
        <v>575</v>
      </c>
      <c r="U5" t="s" s="0">
        <v>575</v>
      </c>
      <c r="V5" t="s" s="0">
        <v>304</v>
      </c>
      <c r="W5" t="s" s="0">
        <v>580</v>
      </c>
      <c r="X5" t="s" s="0">
        <v>304</v>
      </c>
      <c r="Y5" t="s" s="0">
        <v>580</v>
      </c>
      <c r="Z5" t="s" s="0">
        <v>587</v>
      </c>
      <c r="AA5" t="s" s="0">
        <v>575</v>
      </c>
      <c r="AB5" t="s" s="0">
        <v>580</v>
      </c>
      <c r="AC5" t="s" s="0">
        <v>304</v>
      </c>
      <c r="AD5" t="s" s="0">
        <v>304</v>
      </c>
      <c r="AE5" t="s" s="0">
        <v>304</v>
      </c>
      <c r="AF5" t="s" s="0">
        <v>304</v>
      </c>
      <c r="AG5" t="s" s="0">
        <v>689</v>
      </c>
      <c r="AH5" t="s" s="0">
        <v>583</v>
      </c>
      <c r="AI5" t="s" s="0">
        <v>304</v>
      </c>
      <c r="AJ5" t="s" s="0">
        <v>304</v>
      </c>
      <c r="AK5" t="s" s="0">
        <v>304</v>
      </c>
      <c r="AL5" t="s" s="0">
        <v>580</v>
      </c>
      <c r="AM5" t="s" s="0">
        <v>580</v>
      </c>
      <c r="AN5" t="s" s="0">
        <v>580</v>
      </c>
      <c r="AO5" t="s" s="0">
        <v>580</v>
      </c>
      <c r="AP5" t="s" s="0">
        <v>703</v>
      </c>
      <c r="AQ5" t="s" s="0">
        <v>580</v>
      </c>
      <c r="AR5" t="s" s="0">
        <v>304</v>
      </c>
      <c r="AS5" t="s" s="0">
        <v>580</v>
      </c>
      <c r="AT5" t="s" s="0">
        <v>304</v>
      </c>
      <c r="AU5" t="s" s="0">
        <v>304</v>
      </c>
      <c r="AV5" t="s" s="0">
        <v>304</v>
      </c>
      <c r="AW5" t="s" s="0">
        <v>304</v>
      </c>
      <c r="AX5" t="s" s="0">
        <v>304</v>
      </c>
      <c r="AY5" t="s" s="0">
        <v>689</v>
      </c>
      <c r="AZ5" t="s" s="0">
        <v>575</v>
      </c>
      <c r="BA5" t="s" s="0">
        <v>304</v>
      </c>
      <c r="BB5" t="s" s="0">
        <v>580</v>
      </c>
      <c r="BC5" t="s" s="0">
        <v>580</v>
      </c>
      <c r="BD5" t="s" s="0">
        <v>304</v>
      </c>
      <c r="BE5" t="s" s="0">
        <v>304</v>
      </c>
      <c r="BF5" t="s" s="0">
        <v>304</v>
      </c>
      <c r="BG5" t="s" s="0">
        <v>689</v>
      </c>
      <c r="BH5" t="s" s="0">
        <v>304</v>
      </c>
      <c r="BI5" t="s" s="0">
        <v>580</v>
      </c>
      <c r="BJ5" t="s" s="0">
        <v>304</v>
      </c>
      <c r="BK5" t="s" s="0">
        <v>689</v>
      </c>
      <c r="BL5" t="s" s="0">
        <v>304</v>
      </c>
      <c r="BM5" t="s" s="0">
        <v>580</v>
      </c>
      <c r="BN5" t="s" s="0">
        <v>304</v>
      </c>
      <c r="BO5" t="s" s="0">
        <v>580</v>
      </c>
      <c r="BP5" t="s" s="0">
        <v>304</v>
      </c>
      <c r="BQ5" t="s" s="0">
        <v>304</v>
      </c>
      <c r="BR5" t="s" s="0">
        <v>580</v>
      </c>
      <c r="BS5" t="s" s="0">
        <v>304</v>
      </c>
      <c r="BT5" t="s" s="0">
        <v>304</v>
      </c>
      <c r="BU5" t="s" s="0">
        <v>304</v>
      </c>
      <c r="BV5" t="s" s="0">
        <v>304</v>
      </c>
      <c r="BW5" t="s" s="0">
        <v>304</v>
      </c>
      <c r="BX5" t="s" s="0">
        <v>304</v>
      </c>
      <c r="BY5" t="s" s="0">
        <v>304</v>
      </c>
      <c r="BZ5" t="s" s="0">
        <v>304</v>
      </c>
      <c r="CA5" t="s" s="0">
        <v>580</v>
      </c>
      <c r="CB5" t="s" s="0">
        <v>304</v>
      </c>
      <c r="CC5" t="s" s="0">
        <v>304</v>
      </c>
      <c r="CD5" t="s" s="0">
        <v>304</v>
      </c>
      <c r="CE5" t="s" s="0">
        <v>580</v>
      </c>
      <c r="CF5" t="s" s="0">
        <v>304</v>
      </c>
      <c r="CG5" t="s" s="0">
        <v>304</v>
      </c>
      <c r="CH5" t="s" s="0">
        <v>580</v>
      </c>
      <c r="CI5" t="s" s="0">
        <v>689</v>
      </c>
      <c r="CJ5" t="s" s="0">
        <v>580</v>
      </c>
      <c r="CK5" t="s" s="0">
        <v>304</v>
      </c>
      <c r="CL5" t="s" s="0">
        <v>304</v>
      </c>
      <c r="CM5" t="s" s="0">
        <v>304</v>
      </c>
      <c r="CN5" t="s" s="0">
        <v>689</v>
      </c>
      <c r="CO5" t="s" s="0">
        <v>304</v>
      </c>
      <c r="CP5" t="s" s="0">
        <v>304</v>
      </c>
      <c r="CQ5" t="s" s="0">
        <v>304</v>
      </c>
      <c r="CR5" t="s" s="0">
        <v>580</v>
      </c>
      <c r="CS5" t="s" s="0">
        <v>580</v>
      </c>
      <c r="CT5" t="s" s="0">
        <v>304</v>
      </c>
      <c r="CU5" t="s" s="0">
        <v>1195</v>
      </c>
      <c r="CV5" t="s" s="0">
        <v>304</v>
      </c>
      <c r="CW5" t="s" s="0">
        <v>304</v>
      </c>
      <c r="CX5" t="s" s="0">
        <v>304</v>
      </c>
      <c r="CY5" t="s" s="0">
        <v>304</v>
      </c>
      <c r="CZ5" t="s" s="0">
        <v>580</v>
      </c>
      <c r="DA5" t="s" s="0">
        <v>304</v>
      </c>
      <c r="DB5" t="s" s="0">
        <v>304</v>
      </c>
      <c r="DC5" t="s" s="0">
        <v>304</v>
      </c>
      <c r="DD5" t="s" s="0">
        <v>580</v>
      </c>
      <c r="DE5" t="s" s="0">
        <v>689</v>
      </c>
      <c r="DF5" t="s" s="0">
        <v>304</v>
      </c>
      <c r="DG5" t="s" s="0">
        <v>304</v>
      </c>
      <c r="DH5" t="s" s="0">
        <v>304</v>
      </c>
      <c r="DI5" t="s" s="0">
        <v>689</v>
      </c>
      <c r="DJ5" t="s" s="0">
        <v>689</v>
      </c>
      <c r="DK5" t="s" s="0">
        <v>304</v>
      </c>
      <c r="DL5" t="s" s="0">
        <v>304</v>
      </c>
      <c r="DM5" t="s" s="0">
        <v>304</v>
      </c>
      <c r="DN5" t="s" s="0">
        <v>580</v>
      </c>
      <c r="DO5" t="s" s="0">
        <v>304</v>
      </c>
      <c r="DP5" t="s" s="0">
        <v>580</v>
      </c>
      <c r="DQ5" t="s" s="0">
        <v>304</v>
      </c>
      <c r="DR5" t="s" s="0">
        <v>304</v>
      </c>
      <c r="DS5" t="s" s="0">
        <v>689</v>
      </c>
      <c r="DT5" t="s" s="0">
        <v>580</v>
      </c>
      <c r="DU5" t="s" s="0">
        <v>580</v>
      </c>
      <c r="DV5" t="s" s="0">
        <v>304</v>
      </c>
      <c r="DW5" t="s" s="0">
        <v>304</v>
      </c>
      <c r="DX5" t="s" s="0">
        <v>304</v>
      </c>
      <c r="DY5" t="s" s="0">
        <v>587</v>
      </c>
      <c r="DZ5" t="s" s="0">
        <v>587</v>
      </c>
      <c r="EA5" t="s" s="0">
        <v>580</v>
      </c>
      <c r="EB5" t="s" s="0">
        <v>1195</v>
      </c>
      <c r="EC5" t="s" s="0">
        <v>304</v>
      </c>
      <c r="ED5" t="s" s="0">
        <v>304</v>
      </c>
      <c r="EE5" t="s" s="0">
        <v>304</v>
      </c>
      <c r="EF5" t="s" s="0">
        <v>304</v>
      </c>
      <c r="EG5" t="s" s="0">
        <v>689</v>
      </c>
      <c r="EH5" t="s" s="0">
        <v>304</v>
      </c>
      <c r="EI5" t="s" s="0">
        <v>304</v>
      </c>
      <c r="EJ5" t="s" s="0">
        <v>304</v>
      </c>
      <c r="EK5" t="s" s="0">
        <v>304</v>
      </c>
      <c r="EL5" t="s" s="0">
        <v>304</v>
      </c>
      <c r="EM5" t="s" s="0">
        <v>304</v>
      </c>
      <c r="EN5" t="s" s="0">
        <v>304</v>
      </c>
      <c r="EO5" t="s" s="0">
        <v>304</v>
      </c>
      <c r="EP5" t="s" s="0">
        <v>304</v>
      </c>
      <c r="EQ5" t="s" s="0">
        <v>575</v>
      </c>
      <c r="ER5" t="s" s="0">
        <v>580</v>
      </c>
      <c r="ES5" t="s" s="0">
        <v>304</v>
      </c>
      <c r="ET5" t="s" s="0">
        <v>304</v>
      </c>
      <c r="EU5" t="s" s="0">
        <v>304</v>
      </c>
      <c r="EV5" t="s" s="0">
        <v>1195</v>
      </c>
      <c r="EW5" t="s" s="0">
        <v>304</v>
      </c>
      <c r="EX5" t="s" s="0">
        <v>304</v>
      </c>
      <c r="EY5" t="s" s="0">
        <v>304</v>
      </c>
      <c r="EZ5" t="s" s="0">
        <v>304</v>
      </c>
      <c r="FA5" t="s" s="0">
        <v>689</v>
      </c>
      <c r="FB5" t="s" s="0">
        <v>304</v>
      </c>
      <c r="FC5" t="s" s="0">
        <v>1195</v>
      </c>
      <c r="FD5" t="s" s="0">
        <v>304</v>
      </c>
      <c r="FE5" t="s" s="0">
        <v>304</v>
      </c>
      <c r="FF5" t="s" s="0">
        <v>304</v>
      </c>
      <c r="FG5" t="s" s="0">
        <v>304</v>
      </c>
      <c r="FH5" t="s" s="0">
        <v>304</v>
      </c>
      <c r="FI5" t="s" s="0">
        <v>304</v>
      </c>
      <c r="FJ5" t="s" s="0">
        <v>580</v>
      </c>
      <c r="FK5" t="s" s="0">
        <v>304</v>
      </c>
      <c r="FL5" t="s" s="0">
        <v>304</v>
      </c>
      <c r="FM5" t="s" s="0">
        <v>304</v>
      </c>
      <c r="FN5" t="s" s="0">
        <v>580</v>
      </c>
      <c r="FO5" t="s" s="0">
        <v>689</v>
      </c>
      <c r="FP5" t="s" s="0">
        <v>580</v>
      </c>
      <c r="FQ5" t="s" s="0">
        <v>304</v>
      </c>
      <c r="FR5" t="s" s="0">
        <v>689</v>
      </c>
      <c r="FS5" t="s" s="0">
        <v>304</v>
      </c>
      <c r="FT5" t="s" s="0">
        <v>580</v>
      </c>
      <c r="FU5" t="s" s="0">
        <v>304</v>
      </c>
      <c r="FV5" t="s" s="0">
        <v>304</v>
      </c>
      <c r="FW5" t="s" s="0">
        <v>304</v>
      </c>
      <c r="FX5" t="s" s="0">
        <v>689</v>
      </c>
      <c r="FY5" t="s" s="0">
        <v>304</v>
      </c>
      <c r="FZ5" t="s" s="0">
        <v>304</v>
      </c>
      <c r="GA5" t="s" s="0">
        <v>580</v>
      </c>
      <c r="GB5" t="s" s="0">
        <v>304</v>
      </c>
      <c r="GC5" t="s" s="0">
        <v>580</v>
      </c>
      <c r="GD5" t="s" s="0">
        <v>689</v>
      </c>
      <c r="GE5" t="s" s="0">
        <v>304</v>
      </c>
      <c r="GF5" t="s" s="0">
        <v>580</v>
      </c>
      <c r="GG5" t="s" s="0">
        <v>304</v>
      </c>
      <c r="GH5" t="s" s="0">
        <v>304</v>
      </c>
      <c r="GI5" t="s" s="0">
        <v>304</v>
      </c>
      <c r="GJ5" t="s" s="0">
        <v>304</v>
      </c>
      <c r="GK5" t="s" s="0">
        <v>304</v>
      </c>
      <c r="GL5" t="s" s="0">
        <v>304</v>
      </c>
      <c r="GM5" t="s" s="0">
        <v>304</v>
      </c>
      <c r="GN5" t="s" s="0">
        <v>304</v>
      </c>
      <c r="GO5" t="s" s="0">
        <v>304</v>
      </c>
      <c r="GP5" t="s" s="0">
        <v>304</v>
      </c>
      <c r="GQ5" t="s" s="0">
        <v>304</v>
      </c>
      <c r="GR5" t="s" s="0">
        <v>304</v>
      </c>
      <c r="GS5" t="s" s="0">
        <v>689</v>
      </c>
      <c r="GT5" t="s" s="0">
        <v>689</v>
      </c>
      <c r="GU5" t="s" s="0">
        <v>575</v>
      </c>
      <c r="GV5" t="s" s="0">
        <v>580</v>
      </c>
      <c r="GW5" t="s" s="0">
        <v>304</v>
      </c>
      <c r="GX5" t="s" s="0">
        <v>304</v>
      </c>
      <c r="GY5" t="s" s="0">
        <v>580</v>
      </c>
      <c r="GZ5" t="s" s="0">
        <v>587</v>
      </c>
      <c r="HA5" t="s" s="0">
        <v>587</v>
      </c>
      <c r="HB5" t="s" s="0">
        <v>580</v>
      </c>
      <c r="HC5" t="s" s="0">
        <v>580</v>
      </c>
      <c r="HD5" t="s" s="0">
        <v>304</v>
      </c>
      <c r="HE5" t="s" s="0">
        <v>1195</v>
      </c>
      <c r="HF5" t="s" s="0">
        <v>580</v>
      </c>
      <c r="HG5" t="s" s="0">
        <v>304</v>
      </c>
      <c r="HH5" t="s" s="0">
        <v>304</v>
      </c>
      <c r="HI5" t="s" s="0">
        <v>580</v>
      </c>
      <c r="HJ5" t="s" s="0">
        <v>304</v>
      </c>
      <c r="HK5" t="s" s="0">
        <v>689</v>
      </c>
      <c r="HL5" t="s" s="0">
        <v>580</v>
      </c>
      <c r="HM5" t="s" s="0">
        <v>304</v>
      </c>
      <c r="HN5" t="s" s="0">
        <v>304</v>
      </c>
      <c r="HO5" t="s" s="0">
        <v>304</v>
      </c>
      <c r="HP5" t="s" s="0">
        <v>304</v>
      </c>
      <c r="HQ5" t="s" s="0">
        <v>304</v>
      </c>
      <c r="HR5" t="s" s="0">
        <v>580</v>
      </c>
      <c r="HS5" t="s" s="0">
        <v>575</v>
      </c>
      <c r="HT5" t="s" s="0">
        <v>304</v>
      </c>
      <c r="HU5" t="s" s="0">
        <v>1195</v>
      </c>
      <c r="HV5" t="s" s="0">
        <v>304</v>
      </c>
      <c r="HW5" t="s" s="0">
        <v>304</v>
      </c>
      <c r="HX5" t="s" s="0">
        <v>304</v>
      </c>
      <c r="HY5" t="s" s="0">
        <v>304</v>
      </c>
      <c r="HZ5" t="s" s="0">
        <v>304</v>
      </c>
      <c r="IA5" t="s" s="0">
        <v>304</v>
      </c>
      <c r="IB5" t="s" s="0">
        <v>304</v>
      </c>
      <c r="IC5" t="s" s="0">
        <v>1195</v>
      </c>
      <c r="ID5" t="s" s="0">
        <v>304</v>
      </c>
      <c r="IE5" t="s" s="0">
        <v>304</v>
      </c>
      <c r="IF5" t="s" s="0">
        <v>304</v>
      </c>
      <c r="IG5" t="s" s="0">
        <v>304</v>
      </c>
      <c r="IH5" t="s" s="0">
        <v>689</v>
      </c>
      <c r="II5" t="s" s="0">
        <v>580</v>
      </c>
      <c r="IJ5" t="s" s="0">
        <v>304</v>
      </c>
      <c r="IK5" t="s" s="0">
        <v>304</v>
      </c>
      <c r="IL5" t="s" s="0">
        <v>304</v>
      </c>
      <c r="IM5" t="s" s="0">
        <v>1195</v>
      </c>
      <c r="IN5" t="s" s="0">
        <v>304</v>
      </c>
      <c r="IO5" t="s" s="0">
        <v>580</v>
      </c>
      <c r="IP5" t="s" s="0">
        <v>304</v>
      </c>
      <c r="IQ5" t="s" s="0">
        <v>304</v>
      </c>
      <c r="IR5" t="s" s="0">
        <v>580</v>
      </c>
      <c r="IS5" t="s" s="0">
        <v>304</v>
      </c>
      <c r="IT5" t="s" s="0">
        <v>580</v>
      </c>
      <c r="IU5" t="s" s="0">
        <v>304</v>
      </c>
      <c r="IV5" t="s" s="0">
        <v>304</v>
      </c>
      <c r="IW5" t="s" s="0">
        <v>580</v>
      </c>
      <c r="IX5" t="s" s="0">
        <v>304</v>
      </c>
      <c r="IY5" t="s" s="0">
        <v>304</v>
      </c>
      <c r="IZ5" t="s" s="0">
        <v>304</v>
      </c>
      <c r="JA5" t="s" s="0">
        <v>304</v>
      </c>
      <c r="JB5" t="s" s="0">
        <v>304</v>
      </c>
      <c r="JC5" t="s" s="0">
        <v>304</v>
      </c>
      <c r="JD5" t="s" s="0">
        <v>304</v>
      </c>
      <c r="JE5" t="s" s="0">
        <v>304</v>
      </c>
      <c r="JF5" t="s" s="0">
        <v>304</v>
      </c>
      <c r="JG5" t="s" s="0">
        <v>575</v>
      </c>
      <c r="JH5" t="s" s="0">
        <v>304</v>
      </c>
      <c r="JI5" t="s" s="0">
        <v>304</v>
      </c>
      <c r="JJ5" t="s" s="0">
        <v>304</v>
      </c>
      <c r="JK5" t="s" s="0">
        <v>689</v>
      </c>
      <c r="JL5" t="s" s="0">
        <v>689</v>
      </c>
      <c r="JM5" t="s" s="0">
        <v>575</v>
      </c>
      <c r="JN5" t="s" s="0">
        <v>580</v>
      </c>
      <c r="JO5" t="s" s="0">
        <v>304</v>
      </c>
      <c r="JP5" t="s" s="0">
        <v>575</v>
      </c>
      <c r="JQ5" t="s" s="0">
        <v>587</v>
      </c>
      <c r="JR5" t="s" s="0">
        <v>587</v>
      </c>
      <c r="JS5" t="s" s="0">
        <v>580</v>
      </c>
      <c r="JT5" t="s" s="0">
        <v>304</v>
      </c>
      <c r="JU5" t="s" s="0">
        <v>1195</v>
      </c>
      <c r="JV5" t="s" s="0">
        <v>304</v>
      </c>
      <c r="JW5" t="s" s="0">
        <v>304</v>
      </c>
      <c r="JX5" t="s" s="0">
        <v>304</v>
      </c>
      <c r="JY5" t="s" s="0">
        <v>304</v>
      </c>
      <c r="JZ5" t="s" s="0">
        <v>304</v>
      </c>
      <c r="KA5" t="s" s="0">
        <v>580</v>
      </c>
      <c r="KB5" t="s" s="0">
        <v>304</v>
      </c>
      <c r="KC5" t="s" s="0">
        <v>304</v>
      </c>
      <c r="KD5" t="s" s="0">
        <v>689</v>
      </c>
      <c r="KE5" t="s" s="0">
        <v>304</v>
      </c>
      <c r="KF5" t="s" s="0">
        <v>304</v>
      </c>
      <c r="KG5" t="s" s="0">
        <v>304</v>
      </c>
      <c r="KH5" t="s" s="0">
        <v>304</v>
      </c>
      <c r="KI5" t="s" s="0">
        <v>304</v>
      </c>
      <c r="KJ5" t="s" s="0">
        <v>580</v>
      </c>
      <c r="KK5" t="s" s="0">
        <v>575</v>
      </c>
      <c r="KL5" t="s" s="0">
        <v>304</v>
      </c>
      <c r="KM5" t="s" s="0">
        <v>304</v>
      </c>
      <c r="KN5" t="s" s="0">
        <v>1195</v>
      </c>
      <c r="KO5" t="s" s="0">
        <v>304</v>
      </c>
      <c r="KP5" t="s" s="0">
        <v>304</v>
      </c>
      <c r="KQ5" t="s" s="0">
        <v>304</v>
      </c>
      <c r="KR5" t="s" s="0">
        <v>1195</v>
      </c>
      <c r="KS5" t="s" s="0">
        <v>304</v>
      </c>
      <c r="KT5" t="s" s="0">
        <v>580</v>
      </c>
      <c r="KU5" t="s" s="0">
        <v>304</v>
      </c>
      <c r="KV5" t="s" s="0">
        <v>580</v>
      </c>
      <c r="KW5" t="s" s="0">
        <v>304</v>
      </c>
      <c r="KX5" t="s" s="0">
        <v>304</v>
      </c>
      <c r="KY5" t="s" s="0">
        <v>689</v>
      </c>
      <c r="KZ5" t="s" s="0">
        <v>304</v>
      </c>
      <c r="LA5" t="s" s="0">
        <v>304</v>
      </c>
      <c r="LB5" t="s" s="0">
        <v>689</v>
      </c>
      <c r="LC5" t="s" s="0">
        <v>304</v>
      </c>
      <c r="LD5" t="s" s="0">
        <v>580</v>
      </c>
      <c r="LE5" t="s" s="0">
        <v>580</v>
      </c>
      <c r="LF5" t="s" s="0">
        <v>304</v>
      </c>
      <c r="LG5" t="s" s="0">
        <v>1195</v>
      </c>
      <c r="LH5" t="s" s="0">
        <v>304</v>
      </c>
      <c r="LI5" t="s" s="0">
        <v>304</v>
      </c>
      <c r="LJ5" t="s" s="0">
        <v>304</v>
      </c>
      <c r="LK5" t="s" s="0">
        <v>580</v>
      </c>
      <c r="LL5" t="s" s="0">
        <v>580</v>
      </c>
      <c r="LM5" t="s" s="0">
        <v>304</v>
      </c>
      <c r="LN5" t="s" s="0">
        <v>304</v>
      </c>
      <c r="LO5" t="s" s="0">
        <v>304</v>
      </c>
      <c r="LP5" t="s" s="0">
        <v>304</v>
      </c>
      <c r="LQ5" t="s" s="0">
        <v>304</v>
      </c>
      <c r="LR5" t="s" s="0">
        <v>580</v>
      </c>
      <c r="LS5" t="s" s="0">
        <v>304</v>
      </c>
      <c r="LT5" t="s" s="0">
        <v>304</v>
      </c>
      <c r="LU5" t="s" s="0">
        <v>304</v>
      </c>
      <c r="LV5" t="s" s="0">
        <v>587</v>
      </c>
      <c r="LW5" t="s" s="0">
        <v>304</v>
      </c>
      <c r="LX5" t="s" s="0">
        <v>304</v>
      </c>
      <c r="LY5" t="s" s="0">
        <v>304</v>
      </c>
      <c r="LZ5" t="s" s="0">
        <v>304</v>
      </c>
      <c r="MA5" t="s" s="0">
        <v>304</v>
      </c>
      <c r="MB5" t="s" s="0">
        <v>689</v>
      </c>
      <c r="MC5" t="s" s="0">
        <v>689</v>
      </c>
      <c r="MD5" t="s" s="0">
        <v>575</v>
      </c>
      <c r="ME5" t="s" s="0">
        <v>580</v>
      </c>
      <c r="MF5" t="s" s="0">
        <v>304</v>
      </c>
      <c r="MG5" t="s" s="0">
        <v>587</v>
      </c>
      <c r="MH5" t="s" s="0">
        <v>587</v>
      </c>
      <c r="MI5" t="s" s="0">
        <v>580</v>
      </c>
      <c r="MJ5" t="s" s="0">
        <v>304</v>
      </c>
      <c r="MK5" t="s" s="0">
        <v>1195</v>
      </c>
      <c r="ML5" t="s" s="0">
        <v>304</v>
      </c>
      <c r="MM5" t="s" s="0">
        <v>304</v>
      </c>
      <c r="MN5" t="s" s="0">
        <v>304</v>
      </c>
      <c r="MO5" t="s" s="0">
        <v>580</v>
      </c>
      <c r="MP5" t="s" s="0">
        <v>304</v>
      </c>
      <c r="MQ5" t="s" s="0">
        <v>689</v>
      </c>
      <c r="MR5" t="s" s="0">
        <v>304</v>
      </c>
      <c r="MS5" t="s" s="0">
        <v>304</v>
      </c>
      <c r="MT5" t="s" s="0">
        <v>304</v>
      </c>
      <c r="MU5" t="s" s="0">
        <v>304</v>
      </c>
      <c r="MV5" t="s" s="0">
        <v>304</v>
      </c>
      <c r="MW5" t="s" s="0">
        <v>580</v>
      </c>
      <c r="MX5" t="s" s="0">
        <v>575</v>
      </c>
      <c r="MY5" t="s" s="0">
        <v>304</v>
      </c>
      <c r="MZ5" t="s" s="0">
        <v>1195</v>
      </c>
      <c r="NA5" t="s" s="0">
        <v>304</v>
      </c>
      <c r="NB5" t="s" s="0">
        <v>304</v>
      </c>
      <c r="NC5" t="s" s="0">
        <v>304</v>
      </c>
      <c r="ND5" t="s" s="0">
        <v>304</v>
      </c>
      <c r="NE5" t="s" s="0">
        <v>1195</v>
      </c>
      <c r="NF5" t="s" s="0">
        <v>304</v>
      </c>
      <c r="NG5" t="s" s="0">
        <v>580</v>
      </c>
      <c r="NH5" t="s" s="0">
        <v>304</v>
      </c>
      <c r="NI5" t="s" s="0">
        <v>304</v>
      </c>
      <c r="NJ5" t="s" s="0">
        <v>689</v>
      </c>
      <c r="NK5" t="s" s="0">
        <v>304</v>
      </c>
      <c r="NL5" t="s" s="0">
        <v>304</v>
      </c>
      <c r="NM5" t="s" s="0">
        <v>580</v>
      </c>
      <c r="NN5" t="s" s="0">
        <v>304</v>
      </c>
      <c r="NO5" t="s" s="0">
        <v>1195</v>
      </c>
      <c r="NP5" t="s" s="0">
        <v>304</v>
      </c>
      <c r="NQ5" t="s" s="0">
        <v>304</v>
      </c>
      <c r="NR5" t="s" s="0">
        <v>304</v>
      </c>
      <c r="NS5" t="s" s="0">
        <v>580</v>
      </c>
      <c r="NT5" t="s" s="0">
        <v>580</v>
      </c>
      <c r="NU5" t="s" s="0">
        <v>304</v>
      </c>
      <c r="NV5" t="s" s="0">
        <v>304</v>
      </c>
      <c r="NW5" t="s" s="0">
        <v>304</v>
      </c>
      <c r="NX5" t="s" s="0">
        <v>304</v>
      </c>
      <c r="NY5" t="s" s="0">
        <v>580</v>
      </c>
      <c r="NZ5" t="s" s="0">
        <v>304</v>
      </c>
      <c r="OA5" t="s" s="0">
        <v>304</v>
      </c>
      <c r="OB5" t="s" s="0">
        <v>304</v>
      </c>
      <c r="OC5" t="s" s="0">
        <v>304</v>
      </c>
      <c r="OD5" t="s" s="0">
        <v>304</v>
      </c>
      <c r="OE5" t="s" s="0">
        <v>304</v>
      </c>
      <c r="OF5" t="s" s="0">
        <v>304</v>
      </c>
      <c r="OG5" t="s" s="0">
        <v>304</v>
      </c>
      <c r="OH5" t="s" s="0">
        <v>689</v>
      </c>
      <c r="OI5" t="s" s="0">
        <v>689</v>
      </c>
      <c r="OJ5" t="s" s="0">
        <v>575</v>
      </c>
      <c r="OK5" t="s" s="0">
        <v>580</v>
      </c>
      <c r="OL5" t="s" s="0">
        <v>304</v>
      </c>
      <c r="OM5" t="s" s="0">
        <v>587</v>
      </c>
      <c r="ON5" t="s" s="0">
        <v>587</v>
      </c>
      <c r="OO5" t="s" s="0">
        <v>580</v>
      </c>
      <c r="OP5" t="s" s="0">
        <v>304</v>
      </c>
      <c r="OQ5" t="s" s="0">
        <v>1195</v>
      </c>
      <c r="OR5" t="s" s="0">
        <v>304</v>
      </c>
      <c r="OS5" t="s" s="0">
        <v>304</v>
      </c>
      <c r="OT5" t="s" s="0">
        <v>304</v>
      </c>
      <c r="OU5" t="s" s="0">
        <v>580</v>
      </c>
      <c r="OV5" t="s" s="0">
        <v>580</v>
      </c>
      <c r="OW5" t="s" s="0">
        <v>304</v>
      </c>
      <c r="OX5" t="s" s="0">
        <v>689</v>
      </c>
      <c r="OY5" t="s" s="0">
        <v>304</v>
      </c>
      <c r="OZ5" t="s" s="0">
        <v>304</v>
      </c>
      <c r="PA5" t="s" s="0">
        <v>304</v>
      </c>
      <c r="PB5" t="s" s="0">
        <v>304</v>
      </c>
      <c r="PC5" t="s" s="0">
        <v>580</v>
      </c>
      <c r="PD5" t="s" s="0">
        <v>575</v>
      </c>
      <c r="PE5" t="s" s="0">
        <v>304</v>
      </c>
      <c r="PF5" t="s" s="0">
        <v>304</v>
      </c>
      <c r="PG5" t="s" s="0">
        <v>1195</v>
      </c>
      <c r="PH5" t="s" s="0">
        <v>304</v>
      </c>
      <c r="PI5" t="s" s="0">
        <v>304</v>
      </c>
      <c r="PJ5" t="s" s="0">
        <v>304</v>
      </c>
      <c r="PK5" t="s" s="0">
        <v>1195</v>
      </c>
      <c r="PL5" t="s" s="0">
        <v>580</v>
      </c>
      <c r="PM5" t="s" s="0">
        <v>304</v>
      </c>
      <c r="PN5" t="s" s="0">
        <v>304</v>
      </c>
      <c r="PO5" t="s" s="0">
        <v>304</v>
      </c>
      <c r="PP5" t="s" s="0">
        <v>689</v>
      </c>
      <c r="PQ5" t="s" s="0">
        <v>580</v>
      </c>
      <c r="PR5" t="s" s="0">
        <v>304</v>
      </c>
      <c r="PS5" t="s" s="0">
        <v>580</v>
      </c>
      <c r="PT5" t="s" s="0">
        <v>304</v>
      </c>
      <c r="PU5" t="s" s="0">
        <v>1195</v>
      </c>
      <c r="PV5" t="s" s="0">
        <v>304</v>
      </c>
      <c r="PW5" t="s" s="0">
        <v>304</v>
      </c>
      <c r="PX5" t="s" s="0">
        <v>304</v>
      </c>
      <c r="PY5" t="s" s="0">
        <v>580</v>
      </c>
      <c r="PZ5" t="s" s="0">
        <v>580</v>
      </c>
      <c r="QA5" t="s" s="0">
        <v>304</v>
      </c>
      <c r="QB5" t="s" s="0">
        <v>304</v>
      </c>
      <c r="QC5" t="s" s="0">
        <v>304</v>
      </c>
      <c r="QD5" t="s" s="0">
        <v>580</v>
      </c>
      <c r="QE5" t="s" s="0">
        <v>304</v>
      </c>
      <c r="QF5" t="s" s="0">
        <v>304</v>
      </c>
      <c r="QG5" t="s" s="0">
        <v>304</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row>
    <row r="7">
      <c r="A7" t="s" s="0">
        <v>281</v>
      </c>
      <c r="B7" s="0"/>
      <c r="C7" s="0"/>
      <c r="D7" t="s" s="0">
        <v>573</v>
      </c>
      <c r="E7" s="0"/>
      <c r="F7" t="s" s="0">
        <v>581</v>
      </c>
      <c r="G7" s="0"/>
      <c r="H7" s="0"/>
      <c r="I7" s="0"/>
      <c r="J7" s="0"/>
      <c r="K7" s="0"/>
      <c r="L7" s="0"/>
      <c r="M7" s="0"/>
      <c r="N7" s="0"/>
      <c r="O7" t="s" s="0">
        <v>599</v>
      </c>
      <c r="P7" t="s" s="0">
        <v>599</v>
      </c>
      <c r="Q7" s="0"/>
      <c r="R7" s="0"/>
      <c r="S7" s="0"/>
      <c r="T7" s="0"/>
      <c r="U7" s="0"/>
      <c r="V7" s="0"/>
      <c r="W7" s="0"/>
      <c r="X7" t="s" s="0">
        <v>592</v>
      </c>
      <c r="Y7" s="0"/>
      <c r="Z7" s="0"/>
      <c r="AA7" s="0"/>
      <c r="AB7" t="s" s="0">
        <v>581</v>
      </c>
      <c r="AC7" t="s" s="0">
        <v>592</v>
      </c>
      <c r="AD7" s="0"/>
      <c r="AE7" t="s" s="0">
        <v>592</v>
      </c>
      <c r="AF7" s="0"/>
      <c r="AG7" s="0"/>
      <c r="AH7" s="0"/>
      <c r="AI7" s="0"/>
      <c r="AJ7" t="s" s="0">
        <v>573</v>
      </c>
      <c r="AK7" s="0"/>
      <c r="AL7" t="s" s="0">
        <v>581</v>
      </c>
      <c r="AM7" t="s" s="0">
        <v>594</v>
      </c>
      <c r="AN7" t="s" s="0">
        <v>581</v>
      </c>
      <c r="AO7" s="0"/>
      <c r="AP7" s="0"/>
      <c r="AQ7" t="s" s="0">
        <v>594</v>
      </c>
      <c r="AR7" t="s" s="0">
        <v>594</v>
      </c>
      <c r="AS7" t="s" s="0">
        <v>710</v>
      </c>
      <c r="AT7" s="0"/>
      <c r="AU7" t="s" s="0">
        <v>727</v>
      </c>
      <c r="AV7" s="0"/>
      <c r="AW7" s="0"/>
      <c r="AX7" s="0"/>
      <c r="AY7" s="0"/>
      <c r="AZ7" s="0"/>
      <c r="BA7" s="0"/>
      <c r="BB7" t="s" s="0">
        <v>757</v>
      </c>
      <c r="BC7" t="s" s="0">
        <v>759</v>
      </c>
      <c r="BD7" s="0"/>
      <c r="BE7" t="s" s="0">
        <v>763</v>
      </c>
      <c r="BF7" s="0"/>
      <c r="BG7" s="0"/>
      <c r="BH7" s="0"/>
      <c r="BI7" s="0"/>
      <c r="BJ7" t="s" s="0">
        <v>759</v>
      </c>
      <c r="BK7" s="0"/>
      <c r="BL7" s="0"/>
      <c r="BM7" s="0"/>
      <c r="BN7" s="0"/>
      <c r="BO7" s="0"/>
      <c r="BP7" s="0"/>
      <c r="BQ7" s="0"/>
      <c r="BR7" s="0"/>
      <c r="BS7" s="0"/>
      <c r="BT7" s="0"/>
      <c r="BU7" s="0"/>
      <c r="BV7" s="0"/>
      <c r="BW7" t="s" s="0">
        <v>994</v>
      </c>
      <c r="BX7" s="0"/>
      <c r="BY7" s="0"/>
      <c r="BZ7" s="0"/>
      <c r="CA7" t="s" s="0">
        <v>1042</v>
      </c>
      <c r="CB7" s="0"/>
      <c r="CC7" s="0"/>
      <c r="CD7" s="0"/>
      <c r="CE7" t="s" s="0">
        <v>763</v>
      </c>
      <c r="CF7" s="0"/>
      <c r="CG7" s="0"/>
      <c r="CH7" s="0"/>
      <c r="CI7" s="0"/>
      <c r="CJ7" s="0"/>
      <c r="CK7" s="0"/>
      <c r="CL7" s="0"/>
      <c r="CM7" s="0"/>
      <c r="CN7" s="0"/>
      <c r="CO7" s="0"/>
      <c r="CP7" s="0"/>
      <c r="CQ7" s="0"/>
      <c r="CR7" s="0"/>
      <c r="CS7" t="s" s="0">
        <v>1173</v>
      </c>
      <c r="CT7" t="s" s="0">
        <v>1176</v>
      </c>
      <c r="CU7" s="0"/>
      <c r="CV7" t="s" s="0">
        <v>1178</v>
      </c>
      <c r="CW7" s="0"/>
      <c r="CX7" t="s" s="0">
        <v>1203</v>
      </c>
      <c r="CY7" s="0"/>
      <c r="CZ7" s="0"/>
      <c r="DA7" t="s" s="0">
        <v>1173</v>
      </c>
      <c r="DB7" s="0"/>
      <c r="DC7" t="s" s="0">
        <v>1171</v>
      </c>
      <c r="DD7" t="s" s="0">
        <v>798</v>
      </c>
      <c r="DE7" t="s" s="0">
        <v>1184</v>
      </c>
      <c r="DF7" s="0"/>
      <c r="DG7" s="0"/>
      <c r="DH7" t="s" s="0">
        <v>757</v>
      </c>
      <c r="DI7" t="s" s="0">
        <v>1139</v>
      </c>
      <c r="DJ7" s="0"/>
      <c r="DK7" s="0"/>
      <c r="DL7" s="0"/>
      <c r="DM7" s="0"/>
      <c r="DN7" s="0"/>
      <c r="DO7" s="0"/>
      <c r="DP7" s="0"/>
      <c r="DQ7" s="0"/>
      <c r="DR7" s="0"/>
      <c r="DS7" s="0"/>
      <c r="DT7" t="s" s="0">
        <v>1203</v>
      </c>
      <c r="DU7" s="0"/>
      <c r="DV7" s="0"/>
      <c r="DW7" s="0"/>
      <c r="DX7" s="0"/>
      <c r="DY7" s="0"/>
      <c r="DZ7" s="0"/>
      <c r="EA7" t="s" s="0">
        <v>727</v>
      </c>
      <c r="EB7" s="0"/>
      <c r="EC7" s="0"/>
      <c r="ED7" s="0"/>
      <c r="EE7" s="0"/>
      <c r="EF7" s="0"/>
      <c r="EG7" s="0"/>
      <c r="EH7" s="0"/>
      <c r="EI7" s="0"/>
      <c r="EJ7" s="0"/>
      <c r="EK7" s="0"/>
      <c r="EL7" s="0"/>
      <c r="EM7" s="0"/>
      <c r="EN7" s="0"/>
      <c r="EO7" t="s" s="0">
        <v>792</v>
      </c>
      <c r="EP7" s="0"/>
      <c r="EQ7" s="0"/>
      <c r="ER7" t="s" s="0">
        <v>1178</v>
      </c>
      <c r="ES7" s="0"/>
      <c r="ET7" s="0"/>
      <c r="EU7" s="0"/>
      <c r="EV7" s="0"/>
      <c r="EW7" s="0"/>
      <c r="EX7" s="0"/>
      <c r="EY7" t="s" s="0">
        <v>1139</v>
      </c>
      <c r="EZ7" s="0"/>
      <c r="FA7" s="0"/>
      <c r="FB7" s="0"/>
      <c r="FC7" t="s" s="0">
        <v>1176</v>
      </c>
      <c r="FD7" t="s" s="0">
        <v>1042</v>
      </c>
      <c r="FE7" t="s" s="0">
        <v>1184</v>
      </c>
      <c r="FF7" s="0"/>
      <c r="FG7" s="0"/>
      <c r="FH7" s="0"/>
      <c r="FI7" s="0"/>
      <c r="FJ7" t="s" s="0">
        <v>1171</v>
      </c>
      <c r="FK7" s="0"/>
      <c r="FL7" s="0"/>
      <c r="FM7" s="0"/>
      <c r="FN7" t="s" s="0">
        <v>792</v>
      </c>
      <c r="FO7" s="0"/>
      <c r="FP7" t="s" s="0">
        <v>994</v>
      </c>
      <c r="FQ7" s="0"/>
      <c r="FR7" s="0"/>
      <c r="FS7" t="s" s="0">
        <v>710</v>
      </c>
      <c r="FT7" t="s" s="0">
        <v>821</v>
      </c>
      <c r="FU7" t="s" s="0">
        <v>821</v>
      </c>
      <c r="FV7" s="0"/>
      <c r="FW7" s="0"/>
      <c r="FX7" s="0"/>
      <c r="FY7" s="0"/>
      <c r="FZ7" s="0"/>
      <c r="GA7" s="0"/>
      <c r="GB7" s="0"/>
      <c r="GC7" s="0"/>
      <c r="GD7" s="0"/>
      <c r="GE7" s="0"/>
      <c r="GF7" s="0"/>
      <c r="GG7" s="0"/>
      <c r="GH7" s="0"/>
      <c r="GI7" t="s" s="0">
        <v>798</v>
      </c>
      <c r="GJ7" s="0"/>
      <c r="GK7" t="s" s="0">
        <v>2316</v>
      </c>
      <c r="GL7" s="0"/>
      <c r="GM7" t="s" s="0">
        <v>727</v>
      </c>
      <c r="GN7" s="0"/>
      <c r="GO7" t="s" s="0">
        <v>2322</v>
      </c>
      <c r="GP7" s="0"/>
      <c r="GQ7" s="0"/>
      <c r="GR7" s="0"/>
      <c r="GS7" s="0"/>
      <c r="GT7" s="0"/>
      <c r="GU7" s="0"/>
      <c r="GV7" t="s" s="0">
        <v>1203</v>
      </c>
      <c r="GW7" s="0"/>
      <c r="GX7" s="0"/>
      <c r="GY7" s="0"/>
      <c r="GZ7" s="0"/>
      <c r="HA7" s="0"/>
      <c r="HB7" s="0"/>
      <c r="HC7" t="s" s="0">
        <v>727</v>
      </c>
      <c r="HD7" s="0"/>
      <c r="HE7" s="0"/>
      <c r="HF7" s="0"/>
      <c r="HG7" s="0"/>
      <c r="HH7" s="0"/>
      <c r="HI7" s="0"/>
      <c r="HJ7" s="0"/>
      <c r="HK7" s="0"/>
      <c r="HL7" t="s" s="0">
        <v>2366</v>
      </c>
      <c r="HM7" s="0"/>
      <c r="HN7" s="0"/>
      <c r="HO7" s="0"/>
      <c r="HP7" s="0"/>
      <c r="HQ7" s="0"/>
      <c r="HR7" s="0"/>
      <c r="HS7" s="0"/>
      <c r="HT7" s="0"/>
      <c r="HU7" s="0"/>
      <c r="HV7" s="0"/>
      <c r="HW7" s="0"/>
      <c r="HX7" s="0"/>
      <c r="HY7" t="s" s="0">
        <v>2360</v>
      </c>
      <c r="HZ7" t="s" s="0">
        <v>2366</v>
      </c>
      <c r="IA7" s="0"/>
      <c r="IB7" s="0"/>
      <c r="IC7" t="s" s="0">
        <v>1176</v>
      </c>
      <c r="ID7" s="0"/>
      <c r="IE7" s="0"/>
      <c r="IF7" s="0"/>
      <c r="IG7" s="0"/>
      <c r="IH7" s="0"/>
      <c r="II7" t="s" s="0">
        <v>2322</v>
      </c>
      <c r="IJ7" s="0"/>
      <c r="IK7" s="0"/>
      <c r="IL7" t="s" s="0">
        <v>1176</v>
      </c>
      <c r="IM7" s="0"/>
      <c r="IN7" s="0"/>
      <c r="IO7" t="s" s="0">
        <v>2316</v>
      </c>
      <c r="IP7" t="s" s="0">
        <v>1203</v>
      </c>
      <c r="IQ7" s="0"/>
      <c r="IR7" s="0"/>
      <c r="IS7" s="0"/>
      <c r="IT7" t="s" s="0">
        <v>2360</v>
      </c>
      <c r="IU7" s="0"/>
      <c r="IV7" s="0"/>
      <c r="IW7" t="s" s="0">
        <v>798</v>
      </c>
      <c r="IX7" s="0"/>
      <c r="IY7" s="0"/>
      <c r="IZ7" t="s" s="0">
        <v>798</v>
      </c>
      <c r="JA7" s="0"/>
      <c r="JB7" s="0"/>
      <c r="JC7" s="0"/>
      <c r="JD7" s="0"/>
      <c r="JE7" s="0"/>
      <c r="JF7" t="s" s="0">
        <v>727</v>
      </c>
      <c r="JG7" s="0"/>
      <c r="JH7" s="0"/>
      <c r="JI7" s="0"/>
      <c r="JJ7" s="0"/>
      <c r="JK7" s="0"/>
      <c r="JL7" s="0"/>
      <c r="JM7" s="0"/>
      <c r="JN7" t="s" s="0">
        <v>1203</v>
      </c>
      <c r="JO7" s="0"/>
      <c r="JP7" s="0"/>
      <c r="JQ7" s="0"/>
      <c r="JR7" s="0"/>
      <c r="JS7" t="s" s="0">
        <v>727</v>
      </c>
      <c r="JT7" s="0"/>
      <c r="JU7" s="0"/>
      <c r="JV7" t="s" s="0">
        <v>763</v>
      </c>
      <c r="JW7" s="0"/>
      <c r="JX7" s="0"/>
      <c r="JY7" t="s" s="0">
        <v>2496</v>
      </c>
      <c r="JZ7" s="0"/>
      <c r="KA7" s="0"/>
      <c r="KB7" t="s" s="0">
        <v>2467</v>
      </c>
      <c r="KC7" s="0"/>
      <c r="KD7" s="0"/>
      <c r="KE7" t="s" s="0">
        <v>2496</v>
      </c>
      <c r="KF7" s="0"/>
      <c r="KG7" s="0"/>
      <c r="KH7" s="0"/>
      <c r="KI7" s="0"/>
      <c r="KJ7" s="0"/>
      <c r="KK7" s="0"/>
      <c r="KL7" s="0"/>
      <c r="KM7" s="0"/>
      <c r="KN7" s="0"/>
      <c r="KO7" s="0"/>
      <c r="KP7" s="0"/>
      <c r="KQ7" s="0"/>
      <c r="KR7" t="s" s="0">
        <v>1176</v>
      </c>
      <c r="KS7" s="0"/>
      <c r="KT7" t="s" s="0">
        <v>763</v>
      </c>
      <c r="KU7" s="0"/>
      <c r="KV7" t="s" s="0">
        <v>1171</v>
      </c>
      <c r="KW7" s="0"/>
      <c r="KX7" s="0"/>
      <c r="KY7" s="0"/>
      <c r="KZ7" s="0"/>
      <c r="LA7" t="s" s="0">
        <v>2467</v>
      </c>
      <c r="LB7" s="0"/>
      <c r="LC7" s="0"/>
      <c r="LD7" s="0"/>
      <c r="LE7" t="s" s="0">
        <v>1173</v>
      </c>
      <c r="LF7" t="s" s="0">
        <v>1176</v>
      </c>
      <c r="LG7" s="0"/>
      <c r="LH7" s="0"/>
      <c r="LI7" t="s" s="0">
        <v>1203</v>
      </c>
      <c r="LJ7" s="0"/>
      <c r="LK7" s="0"/>
      <c r="LL7" s="0"/>
      <c r="LM7" t="s" s="0">
        <v>1173</v>
      </c>
      <c r="LN7" s="0"/>
      <c r="LO7" s="0"/>
      <c r="LP7" s="0"/>
      <c r="LQ7" t="s" s="0">
        <v>1171</v>
      </c>
      <c r="LR7" t="s" s="0">
        <v>798</v>
      </c>
      <c r="LS7" s="0"/>
      <c r="LT7" s="0"/>
      <c r="LU7" t="s" s="0">
        <v>798</v>
      </c>
      <c r="LV7" s="0"/>
      <c r="LW7" s="0"/>
      <c r="LX7" t="s" s="0">
        <v>727</v>
      </c>
      <c r="LY7" s="0"/>
      <c r="LZ7" s="0"/>
      <c r="MA7" s="0"/>
      <c r="MB7" s="0"/>
      <c r="MC7" s="0"/>
      <c r="MD7" s="0"/>
      <c r="ME7" t="s" s="0">
        <v>1203</v>
      </c>
      <c r="MF7" s="0"/>
      <c r="MG7" s="0"/>
      <c r="MH7" s="0"/>
      <c r="MI7" t="s" s="0">
        <v>727</v>
      </c>
      <c r="MJ7" s="0"/>
      <c r="MK7" s="0"/>
      <c r="ML7" t="s" s="0">
        <v>763</v>
      </c>
      <c r="MM7" s="0"/>
      <c r="MN7" s="0"/>
      <c r="MO7" s="0"/>
      <c r="MP7" s="0"/>
      <c r="MQ7" s="0"/>
      <c r="MR7" s="0"/>
      <c r="MS7" s="0"/>
      <c r="MT7" s="0"/>
      <c r="MU7" s="0"/>
      <c r="MV7" s="0"/>
      <c r="MW7" s="0"/>
      <c r="MX7" s="0"/>
      <c r="MY7" s="0"/>
      <c r="MZ7" s="0"/>
      <c r="NA7" s="0"/>
      <c r="NB7" s="0"/>
      <c r="NC7" s="0"/>
      <c r="ND7" s="0"/>
      <c r="NE7" t="s" s="0">
        <v>1176</v>
      </c>
      <c r="NF7" s="0"/>
      <c r="NG7" t="s" s="0">
        <v>763</v>
      </c>
      <c r="NH7" s="0"/>
      <c r="NI7" s="0"/>
      <c r="NJ7" s="0"/>
      <c r="NK7" s="0"/>
      <c r="NL7" s="0"/>
      <c r="NM7" t="s" s="0">
        <v>1173</v>
      </c>
      <c r="NN7" t="s" s="0">
        <v>1176</v>
      </c>
      <c r="NO7" s="0"/>
      <c r="NP7" s="0"/>
      <c r="NQ7" t="s" s="0">
        <v>1203</v>
      </c>
      <c r="NR7" s="0"/>
      <c r="NS7" s="0"/>
      <c r="NT7" s="0"/>
      <c r="NU7" t="s" s="0">
        <v>1173</v>
      </c>
      <c r="NV7" s="0"/>
      <c r="NW7" s="0"/>
      <c r="NX7" s="0"/>
      <c r="NY7" t="s" s="0">
        <v>798</v>
      </c>
      <c r="NZ7" s="0"/>
      <c r="OA7" s="0"/>
      <c r="OB7" t="s" s="0">
        <v>798</v>
      </c>
      <c r="OC7" s="0"/>
      <c r="OD7" t="s" s="0">
        <v>727</v>
      </c>
      <c r="OE7" s="0"/>
      <c r="OF7" s="0"/>
      <c r="OG7" s="0"/>
      <c r="OH7" s="0"/>
      <c r="OI7" s="0"/>
      <c r="OJ7" s="0"/>
      <c r="OK7" t="s" s="0">
        <v>1203</v>
      </c>
      <c r="OL7" s="0"/>
      <c r="OM7" s="0"/>
      <c r="ON7" s="0"/>
      <c r="OO7" t="s" s="0">
        <v>727</v>
      </c>
      <c r="OP7" s="0"/>
      <c r="OQ7" s="0"/>
      <c r="OR7" t="s" s="0">
        <v>763</v>
      </c>
      <c r="OS7" s="0"/>
      <c r="OT7" s="0"/>
      <c r="OU7" s="0"/>
      <c r="OV7" t="s" s="0">
        <v>2711</v>
      </c>
      <c r="OW7" s="0"/>
      <c r="OX7" s="0"/>
      <c r="OY7" s="0"/>
      <c r="OZ7" s="0"/>
      <c r="PA7" s="0"/>
      <c r="PB7" s="0"/>
      <c r="PC7" s="0"/>
      <c r="PD7" s="0"/>
      <c r="PE7" s="0"/>
      <c r="PF7" t="s" s="0">
        <v>2711</v>
      </c>
      <c r="PG7" s="0"/>
      <c r="PH7" s="0"/>
      <c r="PI7" s="0"/>
      <c r="PJ7" s="0"/>
      <c r="PK7" t="s" s="0">
        <v>1176</v>
      </c>
      <c r="PL7" t="s" s="0">
        <v>763</v>
      </c>
      <c r="PM7" s="0"/>
      <c r="PN7" s="0"/>
      <c r="PO7" s="0"/>
      <c r="PP7" s="0"/>
      <c r="PQ7" s="0"/>
      <c r="PR7" s="0"/>
      <c r="PS7" t="s" s="0">
        <v>1173</v>
      </c>
      <c r="PT7" t="s" s="0">
        <v>1176</v>
      </c>
      <c r="PU7" s="0"/>
      <c r="PV7" s="0"/>
      <c r="PW7" t="s" s="0">
        <v>1203</v>
      </c>
      <c r="PX7" s="0"/>
      <c r="PY7" s="0"/>
      <c r="PZ7" s="0"/>
      <c r="QA7" t="s" s="0">
        <v>1173</v>
      </c>
      <c r="QB7" s="0"/>
      <c r="QC7" s="0"/>
      <c r="QD7" t="s" s="0">
        <v>798</v>
      </c>
      <c r="QE7" s="0"/>
      <c r="QF7" s="0"/>
      <c r="QG7" t="s" s="0">
        <v>798</v>
      </c>
    </row>
    <row r="8">
      <c r="A8" t="s" s="0">
        <v>282</v>
      </c>
      <c r="B8" t="s" s="0">
        <v>305</v>
      </c>
      <c r="C8" t="s" s="0">
        <v>305</v>
      </c>
      <c r="D8" t="s" s="0">
        <v>305</v>
      </c>
      <c r="E8" t="s" s="0">
        <v>305</v>
      </c>
      <c r="F8" t="s" s="0">
        <v>305</v>
      </c>
      <c r="G8" t="s" s="0">
        <v>305</v>
      </c>
      <c r="H8" t="s" s="0">
        <v>305</v>
      </c>
      <c r="I8" t="s" s="0">
        <v>305</v>
      </c>
      <c r="J8" t="s" s="0">
        <v>305</v>
      </c>
      <c r="K8" t="s" s="0">
        <v>305</v>
      </c>
      <c r="L8" t="s" s="0">
        <v>305</v>
      </c>
      <c r="M8" t="s" s="0">
        <v>305</v>
      </c>
      <c r="N8" t="s" s="0">
        <v>305</v>
      </c>
      <c r="O8" t="s" s="0">
        <v>305</v>
      </c>
      <c r="P8" t="s" s="0">
        <v>305</v>
      </c>
      <c r="Q8" t="s" s="0">
        <v>305</v>
      </c>
      <c r="R8" t="s" s="0">
        <v>305</v>
      </c>
      <c r="S8" t="s" s="0">
        <v>305</v>
      </c>
      <c r="T8" t="s" s="0">
        <v>305</v>
      </c>
      <c r="U8" t="s" s="0">
        <v>305</v>
      </c>
      <c r="V8" t="s" s="0">
        <v>305</v>
      </c>
      <c r="W8" t="s" s="0">
        <v>305</v>
      </c>
      <c r="X8" t="s" s="0">
        <v>305</v>
      </c>
      <c r="Y8" t="s" s="0">
        <v>305</v>
      </c>
      <c r="Z8" t="s" s="0">
        <v>305</v>
      </c>
      <c r="AA8" t="s" s="0">
        <v>305</v>
      </c>
      <c r="AB8" t="s" s="0">
        <v>305</v>
      </c>
      <c r="AC8" t="s" s="0">
        <v>305</v>
      </c>
      <c r="AD8" t="s" s="0">
        <v>305</v>
      </c>
      <c r="AE8" t="s" s="0">
        <v>305</v>
      </c>
      <c r="AF8" t="s" s="0">
        <v>305</v>
      </c>
      <c r="AG8" t="s" s="0">
        <v>305</v>
      </c>
      <c r="AH8" t="s" s="0">
        <v>305</v>
      </c>
      <c r="AI8" t="s" s="0">
        <v>305</v>
      </c>
      <c r="AJ8" t="s" s="0">
        <v>305</v>
      </c>
      <c r="AK8" t="s" s="0">
        <v>305</v>
      </c>
      <c r="AL8" t="s" s="0">
        <v>305</v>
      </c>
      <c r="AM8" t="s" s="0">
        <v>305</v>
      </c>
      <c r="AN8" t="s" s="0">
        <v>305</v>
      </c>
      <c r="AO8" t="s" s="0">
        <v>305</v>
      </c>
      <c r="AP8" t="s" s="0">
        <v>305</v>
      </c>
      <c r="AQ8" t="s" s="0">
        <v>305</v>
      </c>
      <c r="AR8" t="s" s="0">
        <v>305</v>
      </c>
      <c r="AS8" t="s" s="0">
        <v>711</v>
      </c>
      <c r="AT8" t="s" s="0">
        <v>711</v>
      </c>
      <c r="AU8" t="s" s="0">
        <v>711</v>
      </c>
      <c r="AV8" t="s" s="0">
        <v>711</v>
      </c>
      <c r="AW8" t="s" s="0">
        <v>711</v>
      </c>
      <c r="AX8" t="s" s="0">
        <v>711</v>
      </c>
      <c r="AY8" t="s" s="0">
        <v>711</v>
      </c>
      <c r="AZ8" t="s" s="0">
        <v>711</v>
      </c>
      <c r="BA8" t="s" s="0">
        <v>711</v>
      </c>
      <c r="BB8" t="s" s="0">
        <v>711</v>
      </c>
      <c r="BC8" t="s" s="0">
        <v>711</v>
      </c>
      <c r="BD8" t="s" s="0">
        <v>711</v>
      </c>
      <c r="BE8" t="s" s="0">
        <v>711</v>
      </c>
      <c r="BF8" t="s" s="0">
        <v>711</v>
      </c>
      <c r="BG8" t="s" s="0">
        <v>711</v>
      </c>
      <c r="BH8" t="s" s="0">
        <v>711</v>
      </c>
      <c r="BI8" t="s" s="0">
        <v>711</v>
      </c>
      <c r="BJ8" t="s" s="0">
        <v>711</v>
      </c>
      <c r="BK8" t="s" s="0">
        <v>711</v>
      </c>
      <c r="BL8" t="s" s="0">
        <v>711</v>
      </c>
      <c r="BM8" t="s" s="0">
        <v>711</v>
      </c>
      <c r="BN8" t="s" s="0">
        <v>711</v>
      </c>
      <c r="BO8" t="s" s="0">
        <v>711</v>
      </c>
      <c r="BP8" t="s" s="0">
        <v>711</v>
      </c>
      <c r="BQ8" t="s" s="0">
        <v>711</v>
      </c>
      <c r="BR8" t="s" s="0">
        <v>711</v>
      </c>
      <c r="BS8" t="s" s="0">
        <v>711</v>
      </c>
      <c r="BT8" t="s" s="0">
        <v>711</v>
      </c>
      <c r="BU8" t="s" s="0">
        <v>711</v>
      </c>
      <c r="BV8" t="s" s="0">
        <v>711</v>
      </c>
      <c r="BW8" t="s" s="0">
        <v>711</v>
      </c>
      <c r="BX8" t="s" s="0">
        <v>711</v>
      </c>
      <c r="BY8" t="s" s="0">
        <v>711</v>
      </c>
      <c r="BZ8" t="s" s="0">
        <v>711</v>
      </c>
      <c r="CA8" t="s" s="0">
        <v>711</v>
      </c>
      <c r="CB8" t="s" s="0">
        <v>711</v>
      </c>
      <c r="CC8" t="s" s="0">
        <v>711</v>
      </c>
      <c r="CD8" t="s" s="0">
        <v>711</v>
      </c>
      <c r="CE8" t="s" s="0">
        <v>711</v>
      </c>
      <c r="CF8" t="s" s="0">
        <v>711</v>
      </c>
      <c r="CG8" t="s" s="0">
        <v>711</v>
      </c>
      <c r="CH8" t="s" s="0">
        <v>711</v>
      </c>
      <c r="CI8" t="s" s="0">
        <v>711</v>
      </c>
      <c r="CJ8" t="s" s="0">
        <v>711</v>
      </c>
      <c r="CK8" t="s" s="0">
        <v>711</v>
      </c>
      <c r="CL8" t="s" s="0">
        <v>711</v>
      </c>
      <c r="CM8" t="s" s="0">
        <v>711</v>
      </c>
      <c r="CN8" t="s" s="0">
        <v>711</v>
      </c>
      <c r="CO8" t="s" s="0">
        <v>711</v>
      </c>
      <c r="CP8" t="s" s="0">
        <v>711</v>
      </c>
      <c r="CQ8" t="s" s="0">
        <v>711</v>
      </c>
      <c r="CR8" t="s" s="0">
        <v>711</v>
      </c>
      <c r="CS8" t="s" s="0">
        <v>711</v>
      </c>
      <c r="CT8" t="s" s="0">
        <v>711</v>
      </c>
      <c r="CU8" t="s" s="0">
        <v>711</v>
      </c>
      <c r="CV8" t="s" s="0">
        <v>711</v>
      </c>
      <c r="CW8" t="s" s="0">
        <v>711</v>
      </c>
      <c r="CX8" t="s" s="0">
        <v>711</v>
      </c>
      <c r="CY8" t="s" s="0">
        <v>711</v>
      </c>
      <c r="CZ8" t="s" s="0">
        <v>711</v>
      </c>
      <c r="DA8" t="s" s="0">
        <v>711</v>
      </c>
      <c r="DB8" t="s" s="0">
        <v>711</v>
      </c>
      <c r="DC8" t="s" s="0">
        <v>711</v>
      </c>
      <c r="DD8" t="s" s="0">
        <v>711</v>
      </c>
      <c r="DE8" t="s" s="0">
        <v>711</v>
      </c>
      <c r="DF8" t="s" s="0">
        <v>711</v>
      </c>
      <c r="DG8" t="s" s="0">
        <v>711</v>
      </c>
      <c r="DH8" t="s" s="0">
        <v>711</v>
      </c>
      <c r="DI8" t="s" s="0">
        <v>711</v>
      </c>
      <c r="DJ8" t="s" s="0">
        <v>711</v>
      </c>
      <c r="DK8" t="s" s="0">
        <v>711</v>
      </c>
      <c r="DL8" t="s" s="0">
        <v>711</v>
      </c>
      <c r="DM8" t="s" s="0">
        <v>711</v>
      </c>
      <c r="DN8" t="s" s="0">
        <v>711</v>
      </c>
      <c r="DO8" t="s" s="0">
        <v>711</v>
      </c>
      <c r="DP8" t="s" s="0">
        <v>711</v>
      </c>
      <c r="DQ8" t="s" s="0">
        <v>711</v>
      </c>
      <c r="DR8" t="s" s="0">
        <v>711</v>
      </c>
      <c r="DS8" t="s" s="0">
        <v>711</v>
      </c>
      <c r="DT8" t="s" s="0">
        <v>711</v>
      </c>
      <c r="DU8" t="s" s="0">
        <v>711</v>
      </c>
      <c r="DV8" t="s" s="0">
        <v>711</v>
      </c>
      <c r="DW8" t="s" s="0">
        <v>711</v>
      </c>
      <c r="DX8" t="s" s="0">
        <v>711</v>
      </c>
      <c r="DY8" t="s" s="0">
        <v>711</v>
      </c>
      <c r="DZ8" t="s" s="0">
        <v>711</v>
      </c>
      <c r="EA8" t="s" s="0">
        <v>711</v>
      </c>
      <c r="EB8" t="s" s="0">
        <v>711</v>
      </c>
      <c r="EC8" t="s" s="0">
        <v>711</v>
      </c>
      <c r="ED8" t="s" s="0">
        <v>711</v>
      </c>
      <c r="EE8" t="s" s="0">
        <v>711</v>
      </c>
      <c r="EF8" t="s" s="0">
        <v>711</v>
      </c>
      <c r="EG8" t="s" s="0">
        <v>711</v>
      </c>
      <c r="EH8" t="s" s="0">
        <v>711</v>
      </c>
      <c r="EI8" t="s" s="0">
        <v>711</v>
      </c>
      <c r="EJ8" t="s" s="0">
        <v>711</v>
      </c>
      <c r="EK8" t="s" s="0">
        <v>711</v>
      </c>
      <c r="EL8" t="s" s="0">
        <v>711</v>
      </c>
      <c r="EM8" t="s" s="0">
        <v>711</v>
      </c>
      <c r="EN8" t="s" s="0">
        <v>711</v>
      </c>
      <c r="EO8" t="s" s="0">
        <v>711</v>
      </c>
      <c r="EP8" t="s" s="0">
        <v>711</v>
      </c>
      <c r="EQ8" t="s" s="0">
        <v>711</v>
      </c>
      <c r="ER8" t="s" s="0">
        <v>711</v>
      </c>
      <c r="ES8" t="s" s="0">
        <v>711</v>
      </c>
      <c r="ET8" t="s" s="0">
        <v>711</v>
      </c>
      <c r="EU8" t="s" s="0">
        <v>711</v>
      </c>
      <c r="EV8" t="s" s="0">
        <v>711</v>
      </c>
      <c r="EW8" t="s" s="0">
        <v>711</v>
      </c>
      <c r="EX8" t="s" s="0">
        <v>711</v>
      </c>
      <c r="EY8" t="s" s="0">
        <v>711</v>
      </c>
      <c r="EZ8" t="s" s="0">
        <v>711</v>
      </c>
      <c r="FA8" t="s" s="0">
        <v>711</v>
      </c>
      <c r="FB8" t="s" s="0">
        <v>711</v>
      </c>
      <c r="FC8" t="s" s="0">
        <v>711</v>
      </c>
      <c r="FD8" t="s" s="0">
        <v>711</v>
      </c>
      <c r="FE8" t="s" s="0">
        <v>711</v>
      </c>
      <c r="FF8" t="s" s="0">
        <v>711</v>
      </c>
      <c r="FG8" t="s" s="0">
        <v>711</v>
      </c>
      <c r="FH8" t="s" s="0">
        <v>711</v>
      </c>
      <c r="FI8" t="s" s="0">
        <v>711</v>
      </c>
      <c r="FJ8" t="s" s="0">
        <v>711</v>
      </c>
      <c r="FK8" t="s" s="0">
        <v>711</v>
      </c>
      <c r="FL8" t="s" s="0">
        <v>711</v>
      </c>
      <c r="FM8" t="s" s="0">
        <v>711</v>
      </c>
      <c r="FN8" t="s" s="0">
        <v>711</v>
      </c>
      <c r="FO8" t="s" s="0">
        <v>711</v>
      </c>
      <c r="FP8" t="s" s="0">
        <v>711</v>
      </c>
      <c r="FQ8" t="s" s="0">
        <v>711</v>
      </c>
      <c r="FR8" t="s" s="0">
        <v>711</v>
      </c>
      <c r="FS8" t="s" s="0">
        <v>711</v>
      </c>
      <c r="FT8" t="s" s="0">
        <v>711</v>
      </c>
      <c r="FU8" t="s" s="0">
        <v>711</v>
      </c>
      <c r="FV8" t="s" s="0">
        <v>711</v>
      </c>
      <c r="FW8" t="s" s="0">
        <v>711</v>
      </c>
      <c r="FX8" t="s" s="0">
        <v>711</v>
      </c>
      <c r="FY8" t="s" s="0">
        <v>711</v>
      </c>
      <c r="FZ8" t="s" s="0">
        <v>711</v>
      </c>
      <c r="GA8" t="s" s="0">
        <v>711</v>
      </c>
      <c r="GB8" t="s" s="0">
        <v>711</v>
      </c>
      <c r="GC8" t="s" s="0">
        <v>711</v>
      </c>
      <c r="GD8" t="s" s="0">
        <v>711</v>
      </c>
      <c r="GE8" t="s" s="0">
        <v>711</v>
      </c>
      <c r="GF8" t="s" s="0">
        <v>711</v>
      </c>
      <c r="GG8" t="s" s="0">
        <v>711</v>
      </c>
      <c r="GH8" t="s" s="0">
        <v>711</v>
      </c>
      <c r="GI8" t="s" s="0">
        <v>711</v>
      </c>
      <c r="GJ8" t="s" s="0">
        <v>711</v>
      </c>
      <c r="GK8" t="s" s="0">
        <v>711</v>
      </c>
      <c r="GL8" t="s" s="0">
        <v>711</v>
      </c>
      <c r="GM8" t="s" s="0">
        <v>711</v>
      </c>
      <c r="GN8" t="s" s="0">
        <v>711</v>
      </c>
      <c r="GO8" t="s" s="0">
        <v>711</v>
      </c>
      <c r="GP8" t="s" s="0">
        <v>711</v>
      </c>
      <c r="GQ8" t="s" s="0">
        <v>711</v>
      </c>
      <c r="GR8" t="s" s="0">
        <v>711</v>
      </c>
      <c r="GS8" t="s" s="0">
        <v>711</v>
      </c>
      <c r="GT8" t="s" s="0">
        <v>711</v>
      </c>
      <c r="GU8" t="s" s="0">
        <v>711</v>
      </c>
      <c r="GV8" t="s" s="0">
        <v>711</v>
      </c>
      <c r="GW8" t="s" s="0">
        <v>711</v>
      </c>
      <c r="GX8" t="s" s="0">
        <v>711</v>
      </c>
      <c r="GY8" t="s" s="0">
        <v>711</v>
      </c>
      <c r="GZ8" t="s" s="0">
        <v>711</v>
      </c>
      <c r="HA8" t="s" s="0">
        <v>711</v>
      </c>
      <c r="HB8" t="s" s="0">
        <v>711</v>
      </c>
      <c r="HC8" t="s" s="0">
        <v>711</v>
      </c>
      <c r="HD8" t="s" s="0">
        <v>711</v>
      </c>
      <c r="HE8" t="s" s="0">
        <v>711</v>
      </c>
      <c r="HF8" t="s" s="0">
        <v>711</v>
      </c>
      <c r="HG8" t="s" s="0">
        <v>711</v>
      </c>
      <c r="HH8" t="s" s="0">
        <v>711</v>
      </c>
      <c r="HI8" t="s" s="0">
        <v>711</v>
      </c>
      <c r="HJ8" t="s" s="0">
        <v>711</v>
      </c>
      <c r="HK8" t="s" s="0">
        <v>711</v>
      </c>
      <c r="HL8" t="s" s="0">
        <v>711</v>
      </c>
      <c r="HM8" t="s" s="0">
        <v>711</v>
      </c>
      <c r="HN8" t="s" s="0">
        <v>711</v>
      </c>
      <c r="HO8" t="s" s="0">
        <v>711</v>
      </c>
      <c r="HP8" t="s" s="0">
        <v>711</v>
      </c>
      <c r="HQ8" t="s" s="0">
        <v>711</v>
      </c>
      <c r="HR8" t="s" s="0">
        <v>711</v>
      </c>
      <c r="HS8" t="s" s="0">
        <v>711</v>
      </c>
      <c r="HT8" t="s" s="0">
        <v>711</v>
      </c>
      <c r="HU8" t="s" s="0">
        <v>711</v>
      </c>
      <c r="HV8" t="s" s="0">
        <v>711</v>
      </c>
      <c r="HW8" t="s" s="0">
        <v>711</v>
      </c>
      <c r="HX8" t="s" s="0">
        <v>711</v>
      </c>
      <c r="HY8" t="s" s="0">
        <v>711</v>
      </c>
      <c r="HZ8" t="s" s="0">
        <v>711</v>
      </c>
      <c r="IA8" t="s" s="0">
        <v>711</v>
      </c>
      <c r="IB8" t="s" s="0">
        <v>711</v>
      </c>
      <c r="IC8" t="s" s="0">
        <v>711</v>
      </c>
      <c r="ID8" t="s" s="0">
        <v>711</v>
      </c>
      <c r="IE8" t="s" s="0">
        <v>711</v>
      </c>
      <c r="IF8" t="s" s="0">
        <v>711</v>
      </c>
      <c r="IG8" t="s" s="0">
        <v>711</v>
      </c>
      <c r="IH8" t="s" s="0">
        <v>711</v>
      </c>
      <c r="II8" t="s" s="0">
        <v>711</v>
      </c>
      <c r="IJ8" t="s" s="0">
        <v>711</v>
      </c>
      <c r="IK8" t="s" s="0">
        <v>711</v>
      </c>
      <c r="IL8" t="s" s="0">
        <v>711</v>
      </c>
      <c r="IM8" t="s" s="0">
        <v>711</v>
      </c>
      <c r="IN8" t="s" s="0">
        <v>711</v>
      </c>
      <c r="IO8" t="s" s="0">
        <v>711</v>
      </c>
      <c r="IP8" t="s" s="0">
        <v>711</v>
      </c>
      <c r="IQ8" t="s" s="0">
        <v>711</v>
      </c>
      <c r="IR8" t="s" s="0">
        <v>711</v>
      </c>
      <c r="IS8" t="s" s="0">
        <v>711</v>
      </c>
      <c r="IT8" t="s" s="0">
        <v>711</v>
      </c>
      <c r="IU8" t="s" s="0">
        <v>711</v>
      </c>
      <c r="IV8" t="s" s="0">
        <v>711</v>
      </c>
      <c r="IW8" t="s" s="0">
        <v>711</v>
      </c>
      <c r="IX8" t="s" s="0">
        <v>711</v>
      </c>
      <c r="IY8" t="s" s="0">
        <v>711</v>
      </c>
      <c r="IZ8" t="s" s="0">
        <v>711</v>
      </c>
      <c r="JA8" t="s" s="0">
        <v>711</v>
      </c>
      <c r="JB8" t="s" s="0">
        <v>711</v>
      </c>
      <c r="JC8" t="s" s="0">
        <v>711</v>
      </c>
      <c r="JD8" t="s" s="0">
        <v>711</v>
      </c>
      <c r="JE8" t="s" s="0">
        <v>711</v>
      </c>
      <c r="JF8" t="s" s="0">
        <v>711</v>
      </c>
      <c r="JG8" t="s" s="0">
        <v>711</v>
      </c>
      <c r="JH8" t="s" s="0">
        <v>711</v>
      </c>
      <c r="JI8" t="s" s="0">
        <v>711</v>
      </c>
      <c r="JJ8" t="s" s="0">
        <v>711</v>
      </c>
      <c r="JK8" t="s" s="0">
        <v>711</v>
      </c>
      <c r="JL8" t="s" s="0">
        <v>711</v>
      </c>
      <c r="JM8" t="s" s="0">
        <v>711</v>
      </c>
      <c r="JN8" t="s" s="0">
        <v>711</v>
      </c>
      <c r="JO8" t="s" s="0">
        <v>711</v>
      </c>
      <c r="JP8" t="s" s="0">
        <v>711</v>
      </c>
      <c r="JQ8" t="s" s="0">
        <v>711</v>
      </c>
      <c r="JR8" t="s" s="0">
        <v>711</v>
      </c>
      <c r="JS8" t="s" s="0">
        <v>711</v>
      </c>
      <c r="JT8" t="s" s="0">
        <v>711</v>
      </c>
      <c r="JU8" t="s" s="0">
        <v>711</v>
      </c>
      <c r="JV8" t="s" s="0">
        <v>711</v>
      </c>
      <c r="JW8" t="s" s="0">
        <v>711</v>
      </c>
      <c r="JX8" t="s" s="0">
        <v>711</v>
      </c>
      <c r="JY8" t="s" s="0">
        <v>711</v>
      </c>
      <c r="JZ8" t="s" s="0">
        <v>711</v>
      </c>
      <c r="KA8" t="s" s="0">
        <v>711</v>
      </c>
      <c r="KB8" t="s" s="0">
        <v>711</v>
      </c>
      <c r="KC8" t="s" s="0">
        <v>711</v>
      </c>
      <c r="KD8" t="s" s="0">
        <v>711</v>
      </c>
      <c r="KE8" t="s" s="0">
        <v>711</v>
      </c>
      <c r="KF8" t="s" s="0">
        <v>711</v>
      </c>
      <c r="KG8" t="s" s="0">
        <v>711</v>
      </c>
      <c r="KH8" t="s" s="0">
        <v>711</v>
      </c>
      <c r="KI8" t="s" s="0">
        <v>711</v>
      </c>
      <c r="KJ8" t="s" s="0">
        <v>711</v>
      </c>
      <c r="KK8" t="s" s="0">
        <v>711</v>
      </c>
      <c r="KL8" t="s" s="0">
        <v>711</v>
      </c>
      <c r="KM8" t="s" s="0">
        <v>711</v>
      </c>
      <c r="KN8" t="s" s="0">
        <v>711</v>
      </c>
      <c r="KO8" t="s" s="0">
        <v>711</v>
      </c>
      <c r="KP8" t="s" s="0">
        <v>711</v>
      </c>
      <c r="KQ8" t="s" s="0">
        <v>711</v>
      </c>
      <c r="KR8" t="s" s="0">
        <v>711</v>
      </c>
      <c r="KS8" t="s" s="0">
        <v>711</v>
      </c>
      <c r="KT8" t="s" s="0">
        <v>711</v>
      </c>
      <c r="KU8" t="s" s="0">
        <v>711</v>
      </c>
      <c r="KV8" t="s" s="0">
        <v>711</v>
      </c>
      <c r="KW8" t="s" s="0">
        <v>711</v>
      </c>
      <c r="KX8" t="s" s="0">
        <v>711</v>
      </c>
      <c r="KY8" t="s" s="0">
        <v>711</v>
      </c>
      <c r="KZ8" t="s" s="0">
        <v>711</v>
      </c>
      <c r="LA8" t="s" s="0">
        <v>711</v>
      </c>
      <c r="LB8" t="s" s="0">
        <v>711</v>
      </c>
      <c r="LC8" t="s" s="0">
        <v>711</v>
      </c>
      <c r="LD8" t="s" s="0">
        <v>711</v>
      </c>
      <c r="LE8" t="s" s="0">
        <v>711</v>
      </c>
      <c r="LF8" t="s" s="0">
        <v>711</v>
      </c>
      <c r="LG8" t="s" s="0">
        <v>711</v>
      </c>
      <c r="LH8" t="s" s="0">
        <v>711</v>
      </c>
      <c r="LI8" t="s" s="0">
        <v>711</v>
      </c>
      <c r="LJ8" t="s" s="0">
        <v>711</v>
      </c>
      <c r="LK8" t="s" s="0">
        <v>711</v>
      </c>
      <c r="LL8" t="s" s="0">
        <v>711</v>
      </c>
      <c r="LM8" t="s" s="0">
        <v>711</v>
      </c>
      <c r="LN8" t="s" s="0">
        <v>711</v>
      </c>
      <c r="LO8" t="s" s="0">
        <v>711</v>
      </c>
      <c r="LP8" t="s" s="0">
        <v>711</v>
      </c>
      <c r="LQ8" t="s" s="0">
        <v>711</v>
      </c>
      <c r="LR8" t="s" s="0">
        <v>711</v>
      </c>
      <c r="LS8" t="s" s="0">
        <v>711</v>
      </c>
      <c r="LT8" t="s" s="0">
        <v>711</v>
      </c>
      <c r="LU8" t="s" s="0">
        <v>711</v>
      </c>
      <c r="LV8" t="s" s="0">
        <v>711</v>
      </c>
      <c r="LW8" t="s" s="0">
        <v>711</v>
      </c>
      <c r="LX8" t="s" s="0">
        <v>711</v>
      </c>
      <c r="LY8" t="s" s="0">
        <v>711</v>
      </c>
      <c r="LZ8" t="s" s="0">
        <v>711</v>
      </c>
      <c r="MA8" t="s" s="0">
        <v>711</v>
      </c>
      <c r="MB8" t="s" s="0">
        <v>711</v>
      </c>
      <c r="MC8" t="s" s="0">
        <v>711</v>
      </c>
      <c r="MD8" t="s" s="0">
        <v>711</v>
      </c>
      <c r="ME8" t="s" s="0">
        <v>711</v>
      </c>
      <c r="MF8" t="s" s="0">
        <v>711</v>
      </c>
      <c r="MG8" t="s" s="0">
        <v>711</v>
      </c>
      <c r="MH8" t="s" s="0">
        <v>711</v>
      </c>
      <c r="MI8" t="s" s="0">
        <v>711</v>
      </c>
      <c r="MJ8" t="s" s="0">
        <v>711</v>
      </c>
      <c r="MK8" t="s" s="0">
        <v>711</v>
      </c>
      <c r="ML8" t="s" s="0">
        <v>711</v>
      </c>
      <c r="MM8" t="s" s="0">
        <v>711</v>
      </c>
      <c r="MN8" t="s" s="0">
        <v>711</v>
      </c>
      <c r="MO8" t="s" s="0">
        <v>711</v>
      </c>
      <c r="MP8" t="s" s="0">
        <v>711</v>
      </c>
      <c r="MQ8" t="s" s="0">
        <v>711</v>
      </c>
      <c r="MR8" t="s" s="0">
        <v>711</v>
      </c>
      <c r="MS8" t="s" s="0">
        <v>711</v>
      </c>
      <c r="MT8" t="s" s="0">
        <v>711</v>
      </c>
      <c r="MU8" t="s" s="0">
        <v>711</v>
      </c>
      <c r="MV8" t="s" s="0">
        <v>711</v>
      </c>
      <c r="MW8" t="s" s="0">
        <v>711</v>
      </c>
      <c r="MX8" t="s" s="0">
        <v>711</v>
      </c>
      <c r="MY8" t="s" s="0">
        <v>711</v>
      </c>
      <c r="MZ8" t="s" s="0">
        <v>711</v>
      </c>
      <c r="NA8" t="s" s="0">
        <v>711</v>
      </c>
      <c r="NB8" t="s" s="0">
        <v>711</v>
      </c>
      <c r="NC8" t="s" s="0">
        <v>711</v>
      </c>
      <c r="ND8" t="s" s="0">
        <v>711</v>
      </c>
      <c r="NE8" t="s" s="0">
        <v>711</v>
      </c>
      <c r="NF8" t="s" s="0">
        <v>711</v>
      </c>
      <c r="NG8" t="s" s="0">
        <v>711</v>
      </c>
      <c r="NH8" t="s" s="0">
        <v>711</v>
      </c>
      <c r="NI8" t="s" s="0">
        <v>711</v>
      </c>
      <c r="NJ8" t="s" s="0">
        <v>711</v>
      </c>
      <c r="NK8" t="s" s="0">
        <v>711</v>
      </c>
      <c r="NL8" t="s" s="0">
        <v>711</v>
      </c>
      <c r="NM8" t="s" s="0">
        <v>711</v>
      </c>
      <c r="NN8" t="s" s="0">
        <v>711</v>
      </c>
      <c r="NO8" t="s" s="0">
        <v>711</v>
      </c>
      <c r="NP8" t="s" s="0">
        <v>711</v>
      </c>
      <c r="NQ8" t="s" s="0">
        <v>711</v>
      </c>
      <c r="NR8" t="s" s="0">
        <v>711</v>
      </c>
      <c r="NS8" t="s" s="0">
        <v>711</v>
      </c>
      <c r="NT8" t="s" s="0">
        <v>711</v>
      </c>
      <c r="NU8" t="s" s="0">
        <v>711</v>
      </c>
      <c r="NV8" t="s" s="0">
        <v>711</v>
      </c>
      <c r="NW8" t="s" s="0">
        <v>711</v>
      </c>
      <c r="NX8" t="s" s="0">
        <v>711</v>
      </c>
      <c r="NY8" t="s" s="0">
        <v>711</v>
      </c>
      <c r="NZ8" t="s" s="0">
        <v>711</v>
      </c>
      <c r="OA8" t="s" s="0">
        <v>711</v>
      </c>
      <c r="OB8" t="s" s="0">
        <v>711</v>
      </c>
      <c r="OC8" t="s" s="0">
        <v>711</v>
      </c>
      <c r="OD8" t="s" s="0">
        <v>711</v>
      </c>
      <c r="OE8" t="s" s="0">
        <v>711</v>
      </c>
      <c r="OF8" t="s" s="0">
        <v>711</v>
      </c>
      <c r="OG8" t="s" s="0">
        <v>711</v>
      </c>
      <c r="OH8" t="s" s="0">
        <v>711</v>
      </c>
      <c r="OI8" t="s" s="0">
        <v>711</v>
      </c>
      <c r="OJ8" t="s" s="0">
        <v>711</v>
      </c>
      <c r="OK8" t="s" s="0">
        <v>711</v>
      </c>
      <c r="OL8" t="s" s="0">
        <v>711</v>
      </c>
      <c r="OM8" t="s" s="0">
        <v>711</v>
      </c>
      <c r="ON8" t="s" s="0">
        <v>711</v>
      </c>
      <c r="OO8" t="s" s="0">
        <v>711</v>
      </c>
      <c r="OP8" t="s" s="0">
        <v>711</v>
      </c>
      <c r="OQ8" t="s" s="0">
        <v>711</v>
      </c>
      <c r="OR8" t="s" s="0">
        <v>711</v>
      </c>
      <c r="OS8" t="s" s="0">
        <v>711</v>
      </c>
      <c r="OT8" t="s" s="0">
        <v>711</v>
      </c>
      <c r="OU8" t="s" s="0">
        <v>711</v>
      </c>
      <c r="OV8" t="s" s="0">
        <v>711</v>
      </c>
      <c r="OW8" t="s" s="0">
        <v>711</v>
      </c>
      <c r="OX8" t="s" s="0">
        <v>711</v>
      </c>
      <c r="OY8" t="s" s="0">
        <v>711</v>
      </c>
      <c r="OZ8" t="s" s="0">
        <v>711</v>
      </c>
      <c r="PA8" t="s" s="0">
        <v>711</v>
      </c>
      <c r="PB8" t="s" s="0">
        <v>711</v>
      </c>
      <c r="PC8" t="s" s="0">
        <v>711</v>
      </c>
      <c r="PD8" t="s" s="0">
        <v>711</v>
      </c>
      <c r="PE8" t="s" s="0">
        <v>711</v>
      </c>
      <c r="PF8" t="s" s="0">
        <v>711</v>
      </c>
      <c r="PG8" t="s" s="0">
        <v>711</v>
      </c>
      <c r="PH8" t="s" s="0">
        <v>711</v>
      </c>
      <c r="PI8" t="s" s="0">
        <v>711</v>
      </c>
      <c r="PJ8" t="s" s="0">
        <v>711</v>
      </c>
      <c r="PK8" t="s" s="0">
        <v>711</v>
      </c>
      <c r="PL8" t="s" s="0">
        <v>711</v>
      </c>
      <c r="PM8" t="s" s="0">
        <v>711</v>
      </c>
      <c r="PN8" t="s" s="0">
        <v>711</v>
      </c>
      <c r="PO8" t="s" s="0">
        <v>711</v>
      </c>
      <c r="PP8" t="s" s="0">
        <v>711</v>
      </c>
      <c r="PQ8" t="s" s="0">
        <v>711</v>
      </c>
      <c r="PR8" t="s" s="0">
        <v>711</v>
      </c>
      <c r="PS8" t="s" s="0">
        <v>711</v>
      </c>
      <c r="PT8" t="s" s="0">
        <v>711</v>
      </c>
      <c r="PU8" t="s" s="0">
        <v>711</v>
      </c>
      <c r="PV8" t="s" s="0">
        <v>711</v>
      </c>
      <c r="PW8" t="s" s="0">
        <v>711</v>
      </c>
      <c r="PX8" t="s" s="0">
        <v>711</v>
      </c>
      <c r="PY8" t="s" s="0">
        <v>711</v>
      </c>
      <c r="PZ8" t="s" s="0">
        <v>711</v>
      </c>
      <c r="QA8" t="s" s="0">
        <v>711</v>
      </c>
      <c r="QB8" t="s" s="0">
        <v>711</v>
      </c>
      <c r="QC8" t="s" s="0">
        <v>711</v>
      </c>
      <c r="QD8" t="s" s="0">
        <v>711</v>
      </c>
      <c r="QE8" t="s" s="0">
        <v>711</v>
      </c>
      <c r="QF8" t="s" s="0">
        <v>711</v>
      </c>
      <c r="QG8" t="s" s="0">
        <v>711</v>
      </c>
    </row>
    <row r="9">
      <c r="A9" t="s" s="0">
        <v>283</v>
      </c>
      <c r="B9" t="s" s="0">
        <v>305</v>
      </c>
      <c r="C9" t="s" s="0">
        <v>305</v>
      </c>
      <c r="D9" t="s" s="0">
        <v>305</v>
      </c>
      <c r="E9" t="s" s="0">
        <v>305</v>
      </c>
      <c r="F9" t="s" s="0">
        <v>305</v>
      </c>
      <c r="G9" t="s" s="0">
        <v>305</v>
      </c>
      <c r="H9" t="s" s="0">
        <v>305</v>
      </c>
      <c r="I9" t="s" s="0">
        <v>305</v>
      </c>
      <c r="J9" t="s" s="0">
        <v>305</v>
      </c>
      <c r="K9" t="s" s="0">
        <v>305</v>
      </c>
      <c r="L9" t="s" s="0">
        <v>305</v>
      </c>
      <c r="M9" t="s" s="0">
        <v>305</v>
      </c>
      <c r="N9" t="s" s="0">
        <v>305</v>
      </c>
      <c r="O9" t="s" s="0">
        <v>305</v>
      </c>
      <c r="P9" t="s" s="0">
        <v>305</v>
      </c>
      <c r="Q9" t="s" s="0">
        <v>305</v>
      </c>
      <c r="R9" t="s" s="0">
        <v>305</v>
      </c>
      <c r="S9" t="s" s="0">
        <v>305</v>
      </c>
      <c r="T9" t="s" s="0">
        <v>305</v>
      </c>
      <c r="U9" t="s" s="0">
        <v>305</v>
      </c>
      <c r="V9" t="s" s="0">
        <v>305</v>
      </c>
      <c r="W9" t="s" s="0">
        <v>305</v>
      </c>
      <c r="X9" t="s" s="0">
        <v>305</v>
      </c>
      <c r="Y9" t="s" s="0">
        <v>305</v>
      </c>
      <c r="Z9" t="s" s="0">
        <v>305</v>
      </c>
      <c r="AA9" t="s" s="0">
        <v>305</v>
      </c>
      <c r="AB9" t="s" s="0">
        <v>305</v>
      </c>
      <c r="AC9" t="s" s="0">
        <v>305</v>
      </c>
      <c r="AD9" t="s" s="0">
        <v>305</v>
      </c>
      <c r="AE9" t="s" s="0">
        <v>305</v>
      </c>
      <c r="AF9" t="s" s="0">
        <v>305</v>
      </c>
      <c r="AG9" t="s" s="0">
        <v>305</v>
      </c>
      <c r="AH9" t="s" s="0">
        <v>305</v>
      </c>
      <c r="AI9" t="s" s="0">
        <v>305</v>
      </c>
      <c r="AJ9" t="s" s="0">
        <v>305</v>
      </c>
      <c r="AK9" t="s" s="0">
        <v>305</v>
      </c>
      <c r="AL9" t="s" s="0">
        <v>305</v>
      </c>
      <c r="AM9" t="s" s="0">
        <v>305</v>
      </c>
      <c r="AN9" t="s" s="0">
        <v>305</v>
      </c>
      <c r="AO9" t="s" s="0">
        <v>305</v>
      </c>
      <c r="AP9" t="s" s="0">
        <v>305</v>
      </c>
      <c r="AQ9" t="s" s="0">
        <v>305</v>
      </c>
      <c r="AR9" t="s" s="0">
        <v>305</v>
      </c>
      <c r="AS9" t="s" s="0">
        <v>712</v>
      </c>
      <c r="AT9" t="s" s="0">
        <v>712</v>
      </c>
      <c r="AU9" t="s" s="0">
        <v>712</v>
      </c>
      <c r="AV9" t="s" s="0">
        <v>712</v>
      </c>
      <c r="AW9" t="s" s="0">
        <v>712</v>
      </c>
      <c r="AX9" t="s" s="0">
        <v>712</v>
      </c>
      <c r="AY9" t="s" s="0">
        <v>712</v>
      </c>
      <c r="AZ9" t="s" s="0">
        <v>712</v>
      </c>
      <c r="BA9" t="s" s="0">
        <v>712</v>
      </c>
      <c r="BB9" t="s" s="0">
        <v>712</v>
      </c>
      <c r="BC9" t="s" s="0">
        <v>712</v>
      </c>
      <c r="BD9" t="s" s="0">
        <v>712</v>
      </c>
      <c r="BE9" t="s" s="0">
        <v>712</v>
      </c>
      <c r="BF9" t="s" s="0">
        <v>712</v>
      </c>
      <c r="BG9" t="s" s="0">
        <v>712</v>
      </c>
      <c r="BH9" t="s" s="0">
        <v>712</v>
      </c>
      <c r="BI9" t="s" s="0">
        <v>712</v>
      </c>
      <c r="BJ9" t="s" s="0">
        <v>712</v>
      </c>
      <c r="BK9" t="s" s="0">
        <v>712</v>
      </c>
      <c r="BL9" t="s" s="0">
        <v>712</v>
      </c>
      <c r="BM9" t="s" s="0">
        <v>712</v>
      </c>
      <c r="BN9" t="s" s="0">
        <v>712</v>
      </c>
      <c r="BO9" t="s" s="0">
        <v>712</v>
      </c>
      <c r="BP9" t="s" s="0">
        <v>712</v>
      </c>
      <c r="BQ9" t="s" s="0">
        <v>712</v>
      </c>
      <c r="BR9" t="s" s="0">
        <v>712</v>
      </c>
      <c r="BS9" t="s" s="0">
        <v>712</v>
      </c>
      <c r="BT9" t="s" s="0">
        <v>712</v>
      </c>
      <c r="BU9" t="s" s="0">
        <v>712</v>
      </c>
      <c r="BV9" t="s" s="0">
        <v>712</v>
      </c>
      <c r="BW9" t="s" s="0">
        <v>712</v>
      </c>
      <c r="BX9" t="s" s="0">
        <v>712</v>
      </c>
      <c r="BY9" t="s" s="0">
        <v>712</v>
      </c>
      <c r="BZ9" t="s" s="0">
        <v>712</v>
      </c>
      <c r="CA9" t="s" s="0">
        <v>712</v>
      </c>
      <c r="CB9" t="s" s="0">
        <v>712</v>
      </c>
      <c r="CC9" t="s" s="0">
        <v>712</v>
      </c>
      <c r="CD9" t="s" s="0">
        <v>712</v>
      </c>
      <c r="CE9" t="s" s="0">
        <v>712</v>
      </c>
      <c r="CF9" t="s" s="0">
        <v>712</v>
      </c>
      <c r="CG9" t="s" s="0">
        <v>712</v>
      </c>
      <c r="CH9" t="s" s="0">
        <v>712</v>
      </c>
      <c r="CI9" t="s" s="0">
        <v>712</v>
      </c>
      <c r="CJ9" t="s" s="0">
        <v>712</v>
      </c>
      <c r="CK9" t="s" s="0">
        <v>712</v>
      </c>
      <c r="CL9" t="s" s="0">
        <v>712</v>
      </c>
      <c r="CM9" t="s" s="0">
        <v>712</v>
      </c>
      <c r="CN9" t="s" s="0">
        <v>712</v>
      </c>
      <c r="CO9" t="s" s="0">
        <v>712</v>
      </c>
      <c r="CP9" t="s" s="0">
        <v>712</v>
      </c>
      <c r="CQ9" t="s" s="0">
        <v>712</v>
      </c>
      <c r="CR9" t="s" s="0">
        <v>712</v>
      </c>
      <c r="CS9" t="s" s="0">
        <v>712</v>
      </c>
      <c r="CT9" t="s" s="0">
        <v>712</v>
      </c>
      <c r="CU9" t="s" s="0">
        <v>712</v>
      </c>
      <c r="CV9" t="s" s="0">
        <v>712</v>
      </c>
      <c r="CW9" t="s" s="0">
        <v>712</v>
      </c>
      <c r="CX9" t="s" s="0">
        <v>712</v>
      </c>
      <c r="CY9" t="s" s="0">
        <v>712</v>
      </c>
      <c r="CZ9" t="s" s="0">
        <v>712</v>
      </c>
      <c r="DA9" t="s" s="0">
        <v>712</v>
      </c>
      <c r="DB9" t="s" s="0">
        <v>712</v>
      </c>
      <c r="DC9" t="s" s="0">
        <v>712</v>
      </c>
      <c r="DD9" t="s" s="0">
        <v>712</v>
      </c>
      <c r="DE9" t="s" s="0">
        <v>712</v>
      </c>
      <c r="DF9" t="s" s="0">
        <v>712</v>
      </c>
      <c r="DG9" t="s" s="0">
        <v>712</v>
      </c>
      <c r="DH9" t="s" s="0">
        <v>712</v>
      </c>
      <c r="DI9" t="s" s="0">
        <v>712</v>
      </c>
      <c r="DJ9" t="s" s="0">
        <v>712</v>
      </c>
      <c r="DK9" t="s" s="0">
        <v>712</v>
      </c>
      <c r="DL9" t="s" s="0">
        <v>712</v>
      </c>
      <c r="DM9" t="s" s="0">
        <v>712</v>
      </c>
      <c r="DN9" t="s" s="0">
        <v>712</v>
      </c>
      <c r="DO9" t="s" s="0">
        <v>712</v>
      </c>
      <c r="DP9" t="s" s="0">
        <v>712</v>
      </c>
      <c r="DQ9" t="s" s="0">
        <v>712</v>
      </c>
      <c r="DR9" t="s" s="0">
        <v>712</v>
      </c>
      <c r="DS9" t="s" s="0">
        <v>712</v>
      </c>
      <c r="DT9" t="s" s="0">
        <v>712</v>
      </c>
      <c r="DU9" t="s" s="0">
        <v>712</v>
      </c>
      <c r="DV9" t="s" s="0">
        <v>712</v>
      </c>
      <c r="DW9" t="s" s="0">
        <v>712</v>
      </c>
      <c r="DX9" t="s" s="0">
        <v>712</v>
      </c>
      <c r="DY9" t="s" s="0">
        <v>712</v>
      </c>
      <c r="DZ9" t="s" s="0">
        <v>712</v>
      </c>
      <c r="EA9" t="s" s="0">
        <v>712</v>
      </c>
      <c r="EB9" t="s" s="0">
        <v>712</v>
      </c>
      <c r="EC9" t="s" s="0">
        <v>712</v>
      </c>
      <c r="ED9" t="s" s="0">
        <v>712</v>
      </c>
      <c r="EE9" t="s" s="0">
        <v>712</v>
      </c>
      <c r="EF9" t="s" s="0">
        <v>712</v>
      </c>
      <c r="EG9" t="s" s="0">
        <v>712</v>
      </c>
      <c r="EH9" t="s" s="0">
        <v>712</v>
      </c>
      <c r="EI9" t="s" s="0">
        <v>712</v>
      </c>
      <c r="EJ9" t="s" s="0">
        <v>712</v>
      </c>
      <c r="EK9" t="s" s="0">
        <v>712</v>
      </c>
      <c r="EL9" t="s" s="0">
        <v>712</v>
      </c>
      <c r="EM9" t="s" s="0">
        <v>712</v>
      </c>
      <c r="EN9" t="s" s="0">
        <v>712</v>
      </c>
      <c r="EO9" t="s" s="0">
        <v>712</v>
      </c>
      <c r="EP9" t="s" s="0">
        <v>712</v>
      </c>
      <c r="EQ9" t="s" s="0">
        <v>712</v>
      </c>
      <c r="ER9" t="s" s="0">
        <v>712</v>
      </c>
      <c r="ES9" t="s" s="0">
        <v>712</v>
      </c>
      <c r="ET9" t="s" s="0">
        <v>712</v>
      </c>
      <c r="EU9" t="s" s="0">
        <v>712</v>
      </c>
      <c r="EV9" t="s" s="0">
        <v>712</v>
      </c>
      <c r="EW9" t="s" s="0">
        <v>712</v>
      </c>
      <c r="EX9" t="s" s="0">
        <v>712</v>
      </c>
      <c r="EY9" t="s" s="0">
        <v>712</v>
      </c>
      <c r="EZ9" t="s" s="0">
        <v>712</v>
      </c>
      <c r="FA9" t="s" s="0">
        <v>712</v>
      </c>
      <c r="FB9" t="s" s="0">
        <v>712</v>
      </c>
      <c r="FC9" t="s" s="0">
        <v>712</v>
      </c>
      <c r="FD9" t="s" s="0">
        <v>712</v>
      </c>
      <c r="FE9" t="s" s="0">
        <v>712</v>
      </c>
      <c r="FF9" t="s" s="0">
        <v>712</v>
      </c>
      <c r="FG9" t="s" s="0">
        <v>712</v>
      </c>
      <c r="FH9" t="s" s="0">
        <v>712</v>
      </c>
      <c r="FI9" t="s" s="0">
        <v>712</v>
      </c>
      <c r="FJ9" t="s" s="0">
        <v>712</v>
      </c>
      <c r="FK9" t="s" s="0">
        <v>712</v>
      </c>
      <c r="FL9" t="s" s="0">
        <v>712</v>
      </c>
      <c r="FM9" t="s" s="0">
        <v>712</v>
      </c>
      <c r="FN9" t="s" s="0">
        <v>712</v>
      </c>
      <c r="FO9" t="s" s="0">
        <v>712</v>
      </c>
      <c r="FP9" t="s" s="0">
        <v>712</v>
      </c>
      <c r="FQ9" t="s" s="0">
        <v>712</v>
      </c>
      <c r="FR9" t="s" s="0">
        <v>712</v>
      </c>
      <c r="FS9" t="s" s="0">
        <v>712</v>
      </c>
      <c r="FT9" t="s" s="0">
        <v>712</v>
      </c>
      <c r="FU9" t="s" s="0">
        <v>712</v>
      </c>
      <c r="FV9" t="s" s="0">
        <v>712</v>
      </c>
      <c r="FW9" t="s" s="0">
        <v>712</v>
      </c>
      <c r="FX9" t="s" s="0">
        <v>712</v>
      </c>
      <c r="FY9" t="s" s="0">
        <v>712</v>
      </c>
      <c r="FZ9" t="s" s="0">
        <v>712</v>
      </c>
      <c r="GA9" t="s" s="0">
        <v>712</v>
      </c>
      <c r="GB9" t="s" s="0">
        <v>712</v>
      </c>
      <c r="GC9" t="s" s="0">
        <v>712</v>
      </c>
      <c r="GD9" t="s" s="0">
        <v>712</v>
      </c>
      <c r="GE9" t="s" s="0">
        <v>712</v>
      </c>
      <c r="GF9" t="s" s="0">
        <v>712</v>
      </c>
      <c r="GG9" t="s" s="0">
        <v>712</v>
      </c>
      <c r="GH9" t="s" s="0">
        <v>712</v>
      </c>
      <c r="GI9" t="s" s="0">
        <v>712</v>
      </c>
      <c r="GJ9" t="s" s="0">
        <v>712</v>
      </c>
      <c r="GK9" t="s" s="0">
        <v>2317</v>
      </c>
      <c r="GL9" t="s" s="0">
        <v>2317</v>
      </c>
      <c r="GM9" t="s" s="0">
        <v>2317</v>
      </c>
      <c r="GN9" t="s" s="0">
        <v>2317</v>
      </c>
      <c r="GO9" t="s" s="0">
        <v>2317</v>
      </c>
      <c r="GP9" t="s" s="0">
        <v>2317</v>
      </c>
      <c r="GQ9" t="s" s="0">
        <v>2317</v>
      </c>
      <c r="GR9" t="s" s="0">
        <v>2317</v>
      </c>
      <c r="GS9" t="s" s="0">
        <v>2317</v>
      </c>
      <c r="GT9" t="s" s="0">
        <v>2317</v>
      </c>
      <c r="GU9" t="s" s="0">
        <v>2317</v>
      </c>
      <c r="GV9" t="s" s="0">
        <v>2317</v>
      </c>
      <c r="GW9" t="s" s="0">
        <v>2317</v>
      </c>
      <c r="GX9" t="s" s="0">
        <v>2317</v>
      </c>
      <c r="GY9" t="s" s="0">
        <v>2317</v>
      </c>
      <c r="GZ9" t="s" s="0">
        <v>2317</v>
      </c>
      <c r="HA9" t="s" s="0">
        <v>2317</v>
      </c>
      <c r="HB9" t="s" s="0">
        <v>2317</v>
      </c>
      <c r="HC9" t="s" s="0">
        <v>2317</v>
      </c>
      <c r="HD9" t="s" s="0">
        <v>2317</v>
      </c>
      <c r="HE9" t="s" s="0">
        <v>2317</v>
      </c>
      <c r="HF9" t="s" s="0">
        <v>2317</v>
      </c>
      <c r="HG9" t="s" s="0">
        <v>2317</v>
      </c>
      <c r="HH9" t="s" s="0">
        <v>2317</v>
      </c>
      <c r="HI9" t="s" s="0">
        <v>2317</v>
      </c>
      <c r="HJ9" t="s" s="0">
        <v>2317</v>
      </c>
      <c r="HK9" t="s" s="0">
        <v>2317</v>
      </c>
      <c r="HL9" t="s" s="0">
        <v>2317</v>
      </c>
      <c r="HM9" t="s" s="0">
        <v>2317</v>
      </c>
      <c r="HN9" t="s" s="0">
        <v>2317</v>
      </c>
      <c r="HO9" t="s" s="0">
        <v>2317</v>
      </c>
      <c r="HP9" t="s" s="0">
        <v>2317</v>
      </c>
      <c r="HQ9" t="s" s="0">
        <v>2317</v>
      </c>
      <c r="HR9" t="s" s="0">
        <v>2317</v>
      </c>
      <c r="HS9" t="s" s="0">
        <v>2317</v>
      </c>
      <c r="HT9" t="s" s="0">
        <v>2317</v>
      </c>
      <c r="HU9" t="s" s="0">
        <v>2317</v>
      </c>
      <c r="HV9" t="s" s="0">
        <v>2317</v>
      </c>
      <c r="HW9" t="s" s="0">
        <v>2317</v>
      </c>
      <c r="HX9" t="s" s="0">
        <v>2317</v>
      </c>
      <c r="HY9" t="s" s="0">
        <v>2317</v>
      </c>
      <c r="HZ9" t="s" s="0">
        <v>2317</v>
      </c>
      <c r="IA9" t="s" s="0">
        <v>2317</v>
      </c>
      <c r="IB9" t="s" s="0">
        <v>2317</v>
      </c>
      <c r="IC9" t="s" s="0">
        <v>2317</v>
      </c>
      <c r="ID9" t="s" s="0">
        <v>2317</v>
      </c>
      <c r="IE9" t="s" s="0">
        <v>2317</v>
      </c>
      <c r="IF9" t="s" s="0">
        <v>2317</v>
      </c>
      <c r="IG9" t="s" s="0">
        <v>2317</v>
      </c>
      <c r="IH9" t="s" s="0">
        <v>2317</v>
      </c>
      <c r="II9" t="s" s="0">
        <v>2317</v>
      </c>
      <c r="IJ9" t="s" s="0">
        <v>2317</v>
      </c>
      <c r="IK9" t="s" s="0">
        <v>2317</v>
      </c>
      <c r="IL9" t="s" s="0">
        <v>2317</v>
      </c>
      <c r="IM9" t="s" s="0">
        <v>2317</v>
      </c>
      <c r="IN9" t="s" s="0">
        <v>2317</v>
      </c>
      <c r="IO9" t="s" s="0">
        <v>2317</v>
      </c>
      <c r="IP9" t="s" s="0">
        <v>2317</v>
      </c>
      <c r="IQ9" t="s" s="0">
        <v>2317</v>
      </c>
      <c r="IR9" t="s" s="0">
        <v>2317</v>
      </c>
      <c r="IS9" t="s" s="0">
        <v>2317</v>
      </c>
      <c r="IT9" t="s" s="0">
        <v>2317</v>
      </c>
      <c r="IU9" t="s" s="0">
        <v>2317</v>
      </c>
      <c r="IV9" t="s" s="0">
        <v>2317</v>
      </c>
      <c r="IW9" t="s" s="0">
        <v>2317</v>
      </c>
      <c r="IX9" t="s" s="0">
        <v>2317</v>
      </c>
      <c r="IY9" t="s" s="0">
        <v>2317</v>
      </c>
      <c r="IZ9" t="s" s="0">
        <v>2317</v>
      </c>
      <c r="JA9" t="s" s="0">
        <v>2317</v>
      </c>
      <c r="JB9" t="s" s="0">
        <v>2317</v>
      </c>
      <c r="JC9" t="s" s="0">
        <v>2317</v>
      </c>
      <c r="JD9" t="s" s="0">
        <v>2464</v>
      </c>
      <c r="JE9" t="s" s="0">
        <v>2464</v>
      </c>
      <c r="JF9" t="s" s="0">
        <v>2464</v>
      </c>
      <c r="JG9" t="s" s="0">
        <v>2464</v>
      </c>
      <c r="JH9" t="s" s="0">
        <v>2464</v>
      </c>
      <c r="JI9" t="s" s="0">
        <v>2464</v>
      </c>
      <c r="JJ9" t="s" s="0">
        <v>2464</v>
      </c>
      <c r="JK9" t="s" s="0">
        <v>2464</v>
      </c>
      <c r="JL9" t="s" s="0">
        <v>2464</v>
      </c>
      <c r="JM9" t="s" s="0">
        <v>2464</v>
      </c>
      <c r="JN9" t="s" s="0">
        <v>2464</v>
      </c>
      <c r="JO9" t="s" s="0">
        <v>2464</v>
      </c>
      <c r="JP9" t="s" s="0">
        <v>2464</v>
      </c>
      <c r="JQ9" t="s" s="0">
        <v>2464</v>
      </c>
      <c r="JR9" t="s" s="0">
        <v>2464</v>
      </c>
      <c r="JS9" t="s" s="0">
        <v>2464</v>
      </c>
      <c r="JT9" t="s" s="0">
        <v>2464</v>
      </c>
      <c r="JU9" t="s" s="0">
        <v>2464</v>
      </c>
      <c r="JV9" t="s" s="0">
        <v>2464</v>
      </c>
      <c r="JW9" t="s" s="0">
        <v>2464</v>
      </c>
      <c r="JX9" t="s" s="0">
        <v>2464</v>
      </c>
      <c r="JY9" t="s" s="0">
        <v>2464</v>
      </c>
      <c r="JZ9" t="s" s="0">
        <v>2464</v>
      </c>
      <c r="KA9" t="s" s="0">
        <v>2464</v>
      </c>
      <c r="KB9" t="s" s="0">
        <v>2464</v>
      </c>
      <c r="KC9" t="s" s="0">
        <v>2464</v>
      </c>
      <c r="KD9" t="s" s="0">
        <v>2464</v>
      </c>
      <c r="KE9" t="s" s="0">
        <v>2464</v>
      </c>
      <c r="KF9" t="s" s="0">
        <v>2464</v>
      </c>
      <c r="KG9" t="s" s="0">
        <v>2464</v>
      </c>
      <c r="KH9" t="s" s="0">
        <v>2464</v>
      </c>
      <c r="KI9" t="s" s="0">
        <v>2464</v>
      </c>
      <c r="KJ9" t="s" s="0">
        <v>2464</v>
      </c>
      <c r="KK9" t="s" s="0">
        <v>2464</v>
      </c>
      <c r="KL9" t="s" s="0">
        <v>2464</v>
      </c>
      <c r="KM9" t="s" s="0">
        <v>2464</v>
      </c>
      <c r="KN9" t="s" s="0">
        <v>2464</v>
      </c>
      <c r="KO9" t="s" s="0">
        <v>2464</v>
      </c>
      <c r="KP9" t="s" s="0">
        <v>2464</v>
      </c>
      <c r="KQ9" t="s" s="0">
        <v>2464</v>
      </c>
      <c r="KR9" t="s" s="0">
        <v>2464</v>
      </c>
      <c r="KS9" t="s" s="0">
        <v>2464</v>
      </c>
      <c r="KT9" t="s" s="0">
        <v>2464</v>
      </c>
      <c r="KU9" t="s" s="0">
        <v>2464</v>
      </c>
      <c r="KV9" t="s" s="0">
        <v>2464</v>
      </c>
      <c r="KW9" t="s" s="0">
        <v>2464</v>
      </c>
      <c r="KX9" t="s" s="0">
        <v>2464</v>
      </c>
      <c r="KY9" t="s" s="0">
        <v>2464</v>
      </c>
      <c r="KZ9" t="s" s="0">
        <v>2464</v>
      </c>
      <c r="LA9" t="s" s="0">
        <v>2464</v>
      </c>
      <c r="LB9" t="s" s="0">
        <v>2464</v>
      </c>
      <c r="LC9" t="s" s="0">
        <v>2464</v>
      </c>
      <c r="LD9" t="s" s="0">
        <v>2464</v>
      </c>
      <c r="LE9" t="s" s="0">
        <v>2464</v>
      </c>
      <c r="LF9" t="s" s="0">
        <v>2464</v>
      </c>
      <c r="LG9" t="s" s="0">
        <v>2464</v>
      </c>
      <c r="LH9" t="s" s="0">
        <v>2464</v>
      </c>
      <c r="LI9" t="s" s="0">
        <v>2464</v>
      </c>
      <c r="LJ9" t="s" s="0">
        <v>2464</v>
      </c>
      <c r="LK9" t="s" s="0">
        <v>2464</v>
      </c>
      <c r="LL9" t="s" s="0">
        <v>2464</v>
      </c>
      <c r="LM9" t="s" s="0">
        <v>2464</v>
      </c>
      <c r="LN9" t="s" s="0">
        <v>2464</v>
      </c>
      <c r="LO9" t="s" s="0">
        <v>2464</v>
      </c>
      <c r="LP9" t="s" s="0">
        <v>2464</v>
      </c>
      <c r="LQ9" t="s" s="0">
        <v>2464</v>
      </c>
      <c r="LR9" t="s" s="0">
        <v>2464</v>
      </c>
      <c r="LS9" t="s" s="0">
        <v>2464</v>
      </c>
      <c r="LT9" t="s" s="0">
        <v>2464</v>
      </c>
      <c r="LU9" t="s" s="0">
        <v>2464</v>
      </c>
      <c r="LV9" t="s" s="0">
        <v>2464</v>
      </c>
      <c r="LW9" t="s" s="0">
        <v>2573</v>
      </c>
      <c r="LX9" t="s" s="0">
        <v>2573</v>
      </c>
      <c r="LY9" t="s" s="0">
        <v>2573</v>
      </c>
      <c r="LZ9" t="s" s="0">
        <v>2573</v>
      </c>
      <c r="MA9" t="s" s="0">
        <v>2573</v>
      </c>
      <c r="MB9" t="s" s="0">
        <v>2573</v>
      </c>
      <c r="MC9" t="s" s="0">
        <v>2573</v>
      </c>
      <c r="MD9" t="s" s="0">
        <v>2573</v>
      </c>
      <c r="ME9" t="s" s="0">
        <v>2573</v>
      </c>
      <c r="MF9" t="s" s="0">
        <v>2573</v>
      </c>
      <c r="MG9" t="s" s="0">
        <v>2573</v>
      </c>
      <c r="MH9" t="s" s="0">
        <v>2573</v>
      </c>
      <c r="MI9" t="s" s="0">
        <v>2573</v>
      </c>
      <c r="MJ9" t="s" s="0">
        <v>2573</v>
      </c>
      <c r="MK9" t="s" s="0">
        <v>2573</v>
      </c>
      <c r="ML9" t="s" s="0">
        <v>2573</v>
      </c>
      <c r="MM9" t="s" s="0">
        <v>2573</v>
      </c>
      <c r="MN9" t="s" s="0">
        <v>2573</v>
      </c>
      <c r="MO9" t="s" s="0">
        <v>2573</v>
      </c>
      <c r="MP9" t="s" s="0">
        <v>2573</v>
      </c>
      <c r="MQ9" t="s" s="0">
        <v>2573</v>
      </c>
      <c r="MR9" t="s" s="0">
        <v>2573</v>
      </c>
      <c r="MS9" t="s" s="0">
        <v>2573</v>
      </c>
      <c r="MT9" t="s" s="0">
        <v>2573</v>
      </c>
      <c r="MU9" t="s" s="0">
        <v>2573</v>
      </c>
      <c r="MV9" t="s" s="0">
        <v>2573</v>
      </c>
      <c r="MW9" t="s" s="0">
        <v>2573</v>
      </c>
      <c r="MX9" t="s" s="0">
        <v>2573</v>
      </c>
      <c r="MY9" t="s" s="0">
        <v>2573</v>
      </c>
      <c r="MZ9" t="s" s="0">
        <v>2573</v>
      </c>
      <c r="NA9" t="s" s="0">
        <v>2573</v>
      </c>
      <c r="NB9" t="s" s="0">
        <v>2573</v>
      </c>
      <c r="NC9" t="s" s="0">
        <v>2573</v>
      </c>
      <c r="ND9" t="s" s="0">
        <v>2573</v>
      </c>
      <c r="NE9" t="s" s="0">
        <v>2573</v>
      </c>
      <c r="NF9" t="s" s="0">
        <v>2573</v>
      </c>
      <c r="NG9" t="s" s="0">
        <v>2573</v>
      </c>
      <c r="NH9" t="s" s="0">
        <v>2573</v>
      </c>
      <c r="NI9" t="s" s="0">
        <v>2573</v>
      </c>
      <c r="NJ9" t="s" s="0">
        <v>2573</v>
      </c>
      <c r="NK9" t="s" s="0">
        <v>2573</v>
      </c>
      <c r="NL9" t="s" s="0">
        <v>2573</v>
      </c>
      <c r="NM9" t="s" s="0">
        <v>2573</v>
      </c>
      <c r="NN9" t="s" s="0">
        <v>2573</v>
      </c>
      <c r="NO9" t="s" s="0">
        <v>2573</v>
      </c>
      <c r="NP9" t="s" s="0">
        <v>2573</v>
      </c>
      <c r="NQ9" t="s" s="0">
        <v>2573</v>
      </c>
      <c r="NR9" t="s" s="0">
        <v>2573</v>
      </c>
      <c r="NS9" t="s" s="0">
        <v>2573</v>
      </c>
      <c r="NT9" t="s" s="0">
        <v>2573</v>
      </c>
      <c r="NU9" t="s" s="0">
        <v>2573</v>
      </c>
      <c r="NV9" t="s" s="0">
        <v>2573</v>
      </c>
      <c r="NW9" t="s" s="0">
        <v>2573</v>
      </c>
      <c r="NX9" t="s" s="0">
        <v>2573</v>
      </c>
      <c r="NY9" t="s" s="0">
        <v>2573</v>
      </c>
      <c r="NZ9" t="s" s="0">
        <v>2573</v>
      </c>
      <c r="OA9" t="s" s="0">
        <v>2573</v>
      </c>
      <c r="OB9" t="s" s="0">
        <v>2573</v>
      </c>
      <c r="OC9" t="s" s="0">
        <v>2689</v>
      </c>
      <c r="OD9" t="s" s="0">
        <v>2689</v>
      </c>
      <c r="OE9" t="s" s="0">
        <v>2689</v>
      </c>
      <c r="OF9" t="s" s="0">
        <v>2689</v>
      </c>
      <c r="OG9" t="s" s="0">
        <v>2689</v>
      </c>
      <c r="OH9" t="s" s="0">
        <v>2689</v>
      </c>
      <c r="OI9" t="s" s="0">
        <v>2689</v>
      </c>
      <c r="OJ9" t="s" s="0">
        <v>2689</v>
      </c>
      <c r="OK9" t="s" s="0">
        <v>2689</v>
      </c>
      <c r="OL9" t="s" s="0">
        <v>2689</v>
      </c>
      <c r="OM9" t="s" s="0">
        <v>2689</v>
      </c>
      <c r="ON9" t="s" s="0">
        <v>2689</v>
      </c>
      <c r="OO9" t="s" s="0">
        <v>2689</v>
      </c>
      <c r="OP9" t="s" s="0">
        <v>2689</v>
      </c>
      <c r="OQ9" t="s" s="0">
        <v>2689</v>
      </c>
      <c r="OR9" t="s" s="0">
        <v>2689</v>
      </c>
      <c r="OS9" t="s" s="0">
        <v>2689</v>
      </c>
      <c r="OT9" t="s" s="0">
        <v>2689</v>
      </c>
      <c r="OU9" t="s" s="0">
        <v>2689</v>
      </c>
      <c r="OV9" t="s" s="0">
        <v>2689</v>
      </c>
      <c r="OW9" t="s" s="0">
        <v>2689</v>
      </c>
      <c r="OX9" t="s" s="0">
        <v>2689</v>
      </c>
      <c r="OY9" t="s" s="0">
        <v>2689</v>
      </c>
      <c r="OZ9" t="s" s="0">
        <v>2689</v>
      </c>
      <c r="PA9" t="s" s="0">
        <v>2689</v>
      </c>
      <c r="PB9" t="s" s="0">
        <v>2689</v>
      </c>
      <c r="PC9" t="s" s="0">
        <v>2689</v>
      </c>
      <c r="PD9" t="s" s="0">
        <v>2689</v>
      </c>
      <c r="PE9" t="s" s="0">
        <v>2689</v>
      </c>
      <c r="PF9" t="s" s="0">
        <v>2689</v>
      </c>
      <c r="PG9" t="s" s="0">
        <v>2689</v>
      </c>
      <c r="PH9" t="s" s="0">
        <v>2689</v>
      </c>
      <c r="PI9" t="s" s="0">
        <v>2689</v>
      </c>
      <c r="PJ9" t="s" s="0">
        <v>2689</v>
      </c>
      <c r="PK9" t="s" s="0">
        <v>2689</v>
      </c>
      <c r="PL9" t="s" s="0">
        <v>2689</v>
      </c>
      <c r="PM9" t="s" s="0">
        <v>2689</v>
      </c>
      <c r="PN9" t="s" s="0">
        <v>2689</v>
      </c>
      <c r="PO9" t="s" s="0">
        <v>2689</v>
      </c>
      <c r="PP9" t="s" s="0">
        <v>2689</v>
      </c>
      <c r="PQ9" t="s" s="0">
        <v>2689</v>
      </c>
      <c r="PR9" t="s" s="0">
        <v>2689</v>
      </c>
      <c r="PS9" t="s" s="0">
        <v>2689</v>
      </c>
      <c r="PT9" t="s" s="0">
        <v>2689</v>
      </c>
      <c r="PU9" t="s" s="0">
        <v>2689</v>
      </c>
      <c r="PV9" t="s" s="0">
        <v>2689</v>
      </c>
      <c r="PW9" t="s" s="0">
        <v>2689</v>
      </c>
      <c r="PX9" t="s" s="0">
        <v>2689</v>
      </c>
      <c r="PY9" t="s" s="0">
        <v>2689</v>
      </c>
      <c r="PZ9" t="s" s="0">
        <v>2689</v>
      </c>
      <c r="QA9" t="s" s="0">
        <v>2689</v>
      </c>
      <c r="QB9" t="s" s="0">
        <v>2689</v>
      </c>
      <c r="QC9" t="s" s="0">
        <v>2689</v>
      </c>
      <c r="QD9" t="s" s="0">
        <v>2689</v>
      </c>
      <c r="QE9" t="s" s="0">
        <v>2689</v>
      </c>
      <c r="QF9" t="s" s="0">
        <v>2689</v>
      </c>
      <c r="QG9" t="s" s="0">
        <v>2689</v>
      </c>
    </row>
    <row r="10">
      <c r="A10" t="s" s="0">
        <v>284</v>
      </c>
      <c r="B10" t="s" s="0">
        <v>306</v>
      </c>
      <c r="C10" t="s" s="0">
        <v>306</v>
      </c>
      <c r="D10" t="s" s="0">
        <v>306</v>
      </c>
      <c r="E10" t="s" s="0">
        <v>306</v>
      </c>
      <c r="F10" t="s" s="0">
        <v>306</v>
      </c>
      <c r="G10" t="s" s="0">
        <v>306</v>
      </c>
      <c r="H10" t="s" s="0">
        <v>306</v>
      </c>
      <c r="I10" t="s" s="0">
        <v>588</v>
      </c>
      <c r="J10" t="s" s="0">
        <v>306</v>
      </c>
      <c r="K10" t="s" s="0">
        <v>306</v>
      </c>
      <c r="L10" t="s" s="0">
        <v>588</v>
      </c>
      <c r="M10" t="s" s="0">
        <v>306</v>
      </c>
      <c r="N10" t="s" s="0">
        <v>306</v>
      </c>
      <c r="O10" t="s" s="0">
        <v>306</v>
      </c>
      <c r="P10" t="s" s="0">
        <v>306</v>
      </c>
      <c r="Q10" t="s" s="0">
        <v>306</v>
      </c>
      <c r="R10" t="s" s="0">
        <v>306</v>
      </c>
      <c r="S10" t="s" s="0">
        <v>306</v>
      </c>
      <c r="T10" t="s" s="0">
        <v>306</v>
      </c>
      <c r="U10" t="s" s="0">
        <v>306</v>
      </c>
      <c r="V10" t="s" s="0">
        <v>306</v>
      </c>
      <c r="W10" t="s" s="0">
        <v>306</v>
      </c>
      <c r="X10" t="s" s="0">
        <v>306</v>
      </c>
      <c r="Y10" t="s" s="0">
        <v>306</v>
      </c>
      <c r="Z10" t="s" s="0">
        <v>306</v>
      </c>
      <c r="AA10" t="s" s="0">
        <v>306</v>
      </c>
      <c r="AB10" t="s" s="0">
        <v>306</v>
      </c>
      <c r="AC10" t="s" s="0">
        <v>306</v>
      </c>
      <c r="AD10" t="s" s="0">
        <v>306</v>
      </c>
      <c r="AE10" t="s" s="0">
        <v>306</v>
      </c>
      <c r="AF10" t="s" s="0">
        <v>306</v>
      </c>
      <c r="AG10" t="s" s="0">
        <v>306</v>
      </c>
      <c r="AH10" t="s" s="0">
        <v>306</v>
      </c>
      <c r="AI10" t="s" s="0">
        <v>306</v>
      </c>
      <c r="AJ10" t="s" s="0">
        <v>306</v>
      </c>
      <c r="AK10" t="s" s="0">
        <v>306</v>
      </c>
      <c r="AL10" t="s" s="0">
        <v>306</v>
      </c>
      <c r="AM10" t="s" s="0">
        <v>306</v>
      </c>
      <c r="AN10" t="s" s="0">
        <v>306</v>
      </c>
      <c r="AO10" t="s" s="0">
        <v>306</v>
      </c>
      <c r="AP10" t="s" s="0">
        <v>306</v>
      </c>
      <c r="AQ10" t="s" s="0">
        <v>306</v>
      </c>
      <c r="AR10" t="s" s="0">
        <v>306</v>
      </c>
      <c r="AS10" t="s" s="0">
        <v>306</v>
      </c>
      <c r="AT10" t="s" s="0">
        <v>306</v>
      </c>
      <c r="AU10" t="s" s="0">
        <v>306</v>
      </c>
      <c r="AV10" t="s" s="0">
        <v>306</v>
      </c>
      <c r="AW10" t="s" s="0">
        <v>588</v>
      </c>
      <c r="AX10" t="s" s="0">
        <v>306</v>
      </c>
      <c r="AY10" t="s" s="0">
        <v>306</v>
      </c>
      <c r="AZ10" t="s" s="0">
        <v>306</v>
      </c>
      <c r="BA10" t="s" s="0">
        <v>588</v>
      </c>
      <c r="BB10" t="s" s="0">
        <v>306</v>
      </c>
      <c r="BC10" t="s" s="0">
        <v>306</v>
      </c>
      <c r="BD10" t="s" s="0">
        <v>306</v>
      </c>
      <c r="BE10" t="s" s="0">
        <v>306</v>
      </c>
      <c r="BF10" t="s" s="0">
        <v>306</v>
      </c>
      <c r="BG10" t="s" s="0">
        <v>306</v>
      </c>
      <c r="BH10" t="s" s="0">
        <v>306</v>
      </c>
      <c r="BI10" t="s" s="0">
        <v>306</v>
      </c>
      <c r="BJ10" t="s" s="0">
        <v>306</v>
      </c>
      <c r="BK10" t="s" s="0">
        <v>306</v>
      </c>
      <c r="BL10" t="s" s="0">
        <v>306</v>
      </c>
      <c r="BM10" t="s" s="0">
        <v>306</v>
      </c>
      <c r="BN10" t="s" s="0">
        <v>588</v>
      </c>
      <c r="BO10" t="s" s="0">
        <v>306</v>
      </c>
      <c r="BP10" t="s" s="0">
        <v>306</v>
      </c>
      <c r="BQ10" t="s" s="0">
        <v>306</v>
      </c>
      <c r="BR10" t="s" s="0">
        <v>306</v>
      </c>
      <c r="BS10" t="s" s="0">
        <v>306</v>
      </c>
      <c r="BT10" t="s" s="0">
        <v>306</v>
      </c>
      <c r="BU10" t="s" s="0">
        <v>306</v>
      </c>
      <c r="BV10" t="s" s="0">
        <v>306</v>
      </c>
      <c r="BW10" t="s" s="0">
        <v>306</v>
      </c>
      <c r="BX10" t="s" s="0">
        <v>588</v>
      </c>
      <c r="BY10" t="s" s="0">
        <v>306</v>
      </c>
      <c r="BZ10" t="s" s="0">
        <v>306</v>
      </c>
      <c r="CA10" t="s" s="0">
        <v>306</v>
      </c>
      <c r="CB10" t="s" s="0">
        <v>306</v>
      </c>
      <c r="CC10" t="s" s="0">
        <v>588</v>
      </c>
      <c r="CD10" t="s" s="0">
        <v>588</v>
      </c>
      <c r="CE10" t="s" s="0">
        <v>306</v>
      </c>
      <c r="CF10" t="s" s="0">
        <v>306</v>
      </c>
      <c r="CG10" t="s" s="0">
        <v>306</v>
      </c>
      <c r="CH10" t="s" s="0">
        <v>306</v>
      </c>
      <c r="CI10" t="s" s="0">
        <v>306</v>
      </c>
      <c r="CJ10" t="s" s="0">
        <v>306</v>
      </c>
      <c r="CK10" t="s" s="0">
        <v>588</v>
      </c>
      <c r="CL10" t="s" s="0">
        <v>588</v>
      </c>
      <c r="CM10" t="s" s="0">
        <v>306</v>
      </c>
      <c r="CN10" t="s" s="0">
        <v>306</v>
      </c>
      <c r="CO10" t="s" s="0">
        <v>306</v>
      </c>
      <c r="CP10" t="s" s="0">
        <v>588</v>
      </c>
      <c r="CQ10" t="s" s="0">
        <v>306</v>
      </c>
      <c r="CR10" t="s" s="0">
        <v>306</v>
      </c>
      <c r="CS10" t="s" s="0">
        <v>306</v>
      </c>
      <c r="CT10" t="s" s="0">
        <v>306</v>
      </c>
      <c r="CU10" t="s" s="0">
        <v>588</v>
      </c>
      <c r="CV10" t="s" s="0">
        <v>306</v>
      </c>
      <c r="CW10" t="s" s="0">
        <v>306</v>
      </c>
      <c r="CX10" t="s" s="0">
        <v>306</v>
      </c>
      <c r="CY10" t="s" s="0">
        <v>306</v>
      </c>
      <c r="CZ10" t="s" s="0">
        <v>306</v>
      </c>
      <c r="DA10" t="s" s="0">
        <v>306</v>
      </c>
      <c r="DB10" t="s" s="0">
        <v>306</v>
      </c>
      <c r="DC10" t="s" s="0">
        <v>306</v>
      </c>
      <c r="DD10" t="s" s="0">
        <v>306</v>
      </c>
      <c r="DE10" t="s" s="0">
        <v>306</v>
      </c>
      <c r="DF10" t="s" s="0">
        <v>306</v>
      </c>
      <c r="DG10" t="s" s="0">
        <v>306</v>
      </c>
      <c r="DH10" t="s" s="0">
        <v>306</v>
      </c>
      <c r="DI10" t="s" s="0">
        <v>306</v>
      </c>
      <c r="DJ10" t="s" s="0">
        <v>306</v>
      </c>
      <c r="DK10" t="s" s="0">
        <v>588</v>
      </c>
      <c r="DL10" t="s" s="0">
        <v>588</v>
      </c>
      <c r="DM10" t="s" s="0">
        <v>306</v>
      </c>
      <c r="DN10" t="s" s="0">
        <v>306</v>
      </c>
      <c r="DO10" t="s" s="0">
        <v>306</v>
      </c>
      <c r="DP10" t="s" s="0">
        <v>306</v>
      </c>
      <c r="DQ10" t="s" s="0">
        <v>588</v>
      </c>
      <c r="DR10" t="s" s="0">
        <v>588</v>
      </c>
      <c r="DS10" t="s" s="0">
        <v>306</v>
      </c>
      <c r="DT10" t="s" s="0">
        <v>306</v>
      </c>
      <c r="DU10" t="s" s="0">
        <v>306</v>
      </c>
      <c r="DV10" t="s" s="0">
        <v>588</v>
      </c>
      <c r="DW10" t="s" s="0">
        <v>306</v>
      </c>
      <c r="DX10" t="s" s="0">
        <v>306</v>
      </c>
      <c r="DY10" t="s" s="0">
        <v>306</v>
      </c>
      <c r="DZ10" t="s" s="0">
        <v>588</v>
      </c>
      <c r="EA10" t="s" s="0">
        <v>306</v>
      </c>
      <c r="EB10" t="s" s="0">
        <v>306</v>
      </c>
      <c r="EC10" t="s" s="0">
        <v>306</v>
      </c>
      <c r="ED10" t="s" s="0">
        <v>306</v>
      </c>
      <c r="EE10" t="s" s="0">
        <v>306</v>
      </c>
      <c r="EF10" t="s" s="0">
        <v>306</v>
      </c>
      <c r="EG10" t="s" s="0">
        <v>306</v>
      </c>
      <c r="EH10" t="s" s="0">
        <v>588</v>
      </c>
      <c r="EI10" t="s" s="0">
        <v>306</v>
      </c>
      <c r="EJ10" t="s" s="0">
        <v>588</v>
      </c>
      <c r="EK10" t="s" s="0">
        <v>306</v>
      </c>
      <c r="EL10" t="s" s="0">
        <v>306</v>
      </c>
      <c r="EM10" t="s" s="0">
        <v>306</v>
      </c>
      <c r="EN10" t="s" s="0">
        <v>306</v>
      </c>
      <c r="EO10" t="s" s="0">
        <v>306</v>
      </c>
      <c r="EP10" t="s" s="0">
        <v>306</v>
      </c>
      <c r="EQ10" t="s" s="0">
        <v>306</v>
      </c>
      <c r="ER10" t="s" s="0">
        <v>306</v>
      </c>
      <c r="ES10" t="s" s="0">
        <v>306</v>
      </c>
      <c r="ET10" t="s" s="0">
        <v>306</v>
      </c>
      <c r="EU10" t="s" s="0">
        <v>306</v>
      </c>
      <c r="EV10" t="s" s="0">
        <v>306</v>
      </c>
      <c r="EW10" t="s" s="0">
        <v>306</v>
      </c>
      <c r="EX10" t="s" s="0">
        <v>588</v>
      </c>
      <c r="EY10" t="s" s="0">
        <v>306</v>
      </c>
      <c r="EZ10" t="s" s="0">
        <v>588</v>
      </c>
      <c r="FA10" t="s" s="0">
        <v>306</v>
      </c>
      <c r="FB10" t="s" s="0">
        <v>306</v>
      </c>
      <c r="FC10" t="s" s="0">
        <v>306</v>
      </c>
      <c r="FD10" t="s" s="0">
        <v>306</v>
      </c>
      <c r="FE10" t="s" s="0">
        <v>306</v>
      </c>
      <c r="FF10" t="s" s="0">
        <v>588</v>
      </c>
      <c r="FG10" t="s" s="0">
        <v>588</v>
      </c>
      <c r="FH10" t="s" s="0">
        <v>306</v>
      </c>
      <c r="FI10" t="s" s="0">
        <v>306</v>
      </c>
      <c r="FJ10" t="s" s="0">
        <v>306</v>
      </c>
      <c r="FK10" t="s" s="0">
        <v>306</v>
      </c>
      <c r="FL10" t="s" s="0">
        <v>588</v>
      </c>
      <c r="FM10" t="s" s="0">
        <v>588</v>
      </c>
      <c r="FN10" t="s" s="0">
        <v>306</v>
      </c>
      <c r="FO10" t="s" s="0">
        <v>306</v>
      </c>
      <c r="FP10" t="s" s="0">
        <v>306</v>
      </c>
      <c r="FQ10" t="s" s="0">
        <v>306</v>
      </c>
      <c r="FR10" t="s" s="0">
        <v>306</v>
      </c>
      <c r="FS10" t="s" s="0">
        <v>306</v>
      </c>
      <c r="FT10" t="s" s="0">
        <v>306</v>
      </c>
      <c r="FU10" t="s" s="0">
        <v>306</v>
      </c>
      <c r="FV10" t="s" s="0">
        <v>306</v>
      </c>
      <c r="FW10" t="s" s="0">
        <v>588</v>
      </c>
      <c r="FX10" t="s" s="0">
        <v>306</v>
      </c>
      <c r="FY10" t="s" s="0">
        <v>306</v>
      </c>
      <c r="FZ10" t="s" s="0">
        <v>306</v>
      </c>
      <c r="GA10" t="s" s="0">
        <v>306</v>
      </c>
      <c r="GB10" t="s" s="0">
        <v>306</v>
      </c>
      <c r="GC10" t="s" s="0">
        <v>306</v>
      </c>
      <c r="GD10" t="s" s="0">
        <v>306</v>
      </c>
      <c r="GE10" t="s" s="0">
        <v>588</v>
      </c>
      <c r="GF10" t="s" s="0">
        <v>306</v>
      </c>
      <c r="GG10" t="s" s="0">
        <v>306</v>
      </c>
      <c r="GH10" t="s" s="0">
        <v>588</v>
      </c>
      <c r="GI10" t="s" s="0">
        <v>306</v>
      </c>
      <c r="GJ10" t="s" s="0">
        <v>306</v>
      </c>
      <c r="GK10" t="s" s="0">
        <v>306</v>
      </c>
      <c r="GL10" t="s" s="0">
        <v>588</v>
      </c>
      <c r="GM10" t="s" s="0">
        <v>306</v>
      </c>
      <c r="GN10" t="s" s="0">
        <v>306</v>
      </c>
      <c r="GO10" t="s" s="0">
        <v>306</v>
      </c>
      <c r="GP10" t="s" s="0">
        <v>588</v>
      </c>
      <c r="GQ10" t="s" s="0">
        <v>588</v>
      </c>
      <c r="GR10" t="s" s="0">
        <v>588</v>
      </c>
      <c r="GS10" t="s" s="0">
        <v>306</v>
      </c>
      <c r="GT10" t="s" s="0">
        <v>306</v>
      </c>
      <c r="GU10" t="s" s="0">
        <v>306</v>
      </c>
      <c r="GV10" t="s" s="0">
        <v>306</v>
      </c>
      <c r="GW10" t="s" s="0">
        <v>588</v>
      </c>
      <c r="GX10" t="s" s="0">
        <v>588</v>
      </c>
      <c r="GY10" t="s" s="0">
        <v>306</v>
      </c>
      <c r="GZ10" t="s" s="0">
        <v>306</v>
      </c>
      <c r="HA10" t="s" s="0">
        <v>588</v>
      </c>
      <c r="HB10" t="s" s="0">
        <v>306</v>
      </c>
      <c r="HC10" t="s" s="0">
        <v>306</v>
      </c>
      <c r="HD10" t="s" s="0">
        <v>306</v>
      </c>
      <c r="HE10" t="s" s="0">
        <v>306</v>
      </c>
      <c r="HF10" t="s" s="0">
        <v>306</v>
      </c>
      <c r="HG10" t="s" s="0">
        <v>306</v>
      </c>
      <c r="HH10" t="s" s="0">
        <v>306</v>
      </c>
      <c r="HI10" t="s" s="0">
        <v>306</v>
      </c>
      <c r="HJ10" t="s" s="0">
        <v>306</v>
      </c>
      <c r="HK10" t="s" s="0">
        <v>306</v>
      </c>
      <c r="HL10" t="s" s="0">
        <v>306</v>
      </c>
      <c r="HM10" t="s" s="0">
        <v>588</v>
      </c>
      <c r="HN10" t="s" s="0">
        <v>306</v>
      </c>
      <c r="HO10" t="s" s="0">
        <v>588</v>
      </c>
      <c r="HP10" t="s" s="0">
        <v>306</v>
      </c>
      <c r="HQ10" t="s" s="0">
        <v>306</v>
      </c>
      <c r="HR10" t="s" s="0">
        <v>306</v>
      </c>
      <c r="HS10" t="s" s="0">
        <v>306</v>
      </c>
      <c r="HT10" t="s" s="0">
        <v>306</v>
      </c>
      <c r="HU10" t="s" s="0">
        <v>306</v>
      </c>
      <c r="HV10" t="s" s="0">
        <v>306</v>
      </c>
      <c r="HW10" t="s" s="0">
        <v>588</v>
      </c>
      <c r="HX10" t="s" s="0">
        <v>588</v>
      </c>
      <c r="HY10" t="s" s="0">
        <v>306</v>
      </c>
      <c r="HZ10" t="s" s="0">
        <v>306</v>
      </c>
      <c r="IA10" t="s" s="0">
        <v>588</v>
      </c>
      <c r="IB10" t="s" s="0">
        <v>306</v>
      </c>
      <c r="IC10" t="s" s="0">
        <v>306</v>
      </c>
      <c r="ID10" t="s" s="0">
        <v>588</v>
      </c>
      <c r="IE10" t="s" s="0">
        <v>588</v>
      </c>
      <c r="IF10" t="s" s="0">
        <v>588</v>
      </c>
      <c r="IG10" t="s" s="0">
        <v>306</v>
      </c>
      <c r="IH10" t="s" s="0">
        <v>306</v>
      </c>
      <c r="II10" t="s" s="0">
        <v>306</v>
      </c>
      <c r="IJ10" t="s" s="0">
        <v>306</v>
      </c>
      <c r="IK10" t="s" s="0">
        <v>588</v>
      </c>
      <c r="IL10" t="s" s="0">
        <v>306</v>
      </c>
      <c r="IM10" t="s" s="0">
        <v>588</v>
      </c>
      <c r="IN10" t="s" s="0">
        <v>306</v>
      </c>
      <c r="IO10" t="s" s="0">
        <v>306</v>
      </c>
      <c r="IP10" t="s" s="0">
        <v>306</v>
      </c>
      <c r="IQ10" t="s" s="0">
        <v>306</v>
      </c>
      <c r="IR10" t="s" s="0">
        <v>306</v>
      </c>
      <c r="IS10" t="s" s="0">
        <v>588</v>
      </c>
      <c r="IT10" t="s" s="0">
        <v>306</v>
      </c>
      <c r="IU10" t="s" s="0">
        <v>306</v>
      </c>
      <c r="IV10" t="s" s="0">
        <v>306</v>
      </c>
      <c r="IW10" t="s" s="0">
        <v>306</v>
      </c>
      <c r="IX10" t="s" s="0">
        <v>588</v>
      </c>
      <c r="IY10" t="s" s="0">
        <v>306</v>
      </c>
      <c r="IZ10" t="s" s="0">
        <v>306</v>
      </c>
      <c r="JA10" t="s" s="0">
        <v>588</v>
      </c>
      <c r="JB10" t="s" s="0">
        <v>588</v>
      </c>
      <c r="JC10" t="s" s="0">
        <v>588</v>
      </c>
      <c r="JD10" t="s" s="0">
        <v>588</v>
      </c>
      <c r="JE10" t="s" s="0">
        <v>306</v>
      </c>
      <c r="JF10" t="s" s="0">
        <v>306</v>
      </c>
      <c r="JG10" t="s" s="0">
        <v>306</v>
      </c>
      <c r="JH10" t="s" s="0">
        <v>306</v>
      </c>
      <c r="JI10" t="s" s="0">
        <v>588</v>
      </c>
      <c r="JJ10" t="s" s="0">
        <v>588</v>
      </c>
      <c r="JK10" t="s" s="0">
        <v>306</v>
      </c>
      <c r="JL10" t="s" s="0">
        <v>306</v>
      </c>
      <c r="JM10" t="s" s="0">
        <v>306</v>
      </c>
      <c r="JN10" t="s" s="0">
        <v>306</v>
      </c>
      <c r="JO10" t="s" s="0">
        <v>588</v>
      </c>
      <c r="JP10" t="s" s="0">
        <v>306</v>
      </c>
      <c r="JQ10" t="s" s="0">
        <v>306</v>
      </c>
      <c r="JR10" t="s" s="0">
        <v>588</v>
      </c>
      <c r="JS10" t="s" s="0">
        <v>306</v>
      </c>
      <c r="JT10" t="s" s="0">
        <v>306</v>
      </c>
      <c r="JU10" t="s" s="0">
        <v>306</v>
      </c>
      <c r="JV10" t="s" s="0">
        <v>306</v>
      </c>
      <c r="JW10" t="s" s="0">
        <v>306</v>
      </c>
      <c r="JX10" t="s" s="0">
        <v>306</v>
      </c>
      <c r="JY10" t="s" s="0">
        <v>306</v>
      </c>
      <c r="JZ10" t="s" s="0">
        <v>306</v>
      </c>
      <c r="KA10" t="s" s="0">
        <v>306</v>
      </c>
      <c r="KB10" t="s" s="0">
        <v>306</v>
      </c>
      <c r="KC10" t="s" s="0">
        <v>306</v>
      </c>
      <c r="KD10" t="s" s="0">
        <v>306</v>
      </c>
      <c r="KE10" t="s" s="0">
        <v>306</v>
      </c>
      <c r="KF10" t="s" s="0">
        <v>306</v>
      </c>
      <c r="KG10" t="s" s="0">
        <v>588</v>
      </c>
      <c r="KH10" t="s" s="0">
        <v>306</v>
      </c>
      <c r="KI10" t="s" s="0">
        <v>306</v>
      </c>
      <c r="KJ10" t="s" s="0">
        <v>306</v>
      </c>
      <c r="KK10" t="s" s="0">
        <v>306</v>
      </c>
      <c r="KL10" t="s" s="0">
        <v>306</v>
      </c>
      <c r="KM10" t="s" s="0">
        <v>306</v>
      </c>
      <c r="KN10" t="s" s="0">
        <v>306</v>
      </c>
      <c r="KO10" t="s" s="0">
        <v>306</v>
      </c>
      <c r="KP10" t="s" s="0">
        <v>588</v>
      </c>
      <c r="KQ10" t="s" s="0">
        <v>306</v>
      </c>
      <c r="KR10" t="s" s="0">
        <v>306</v>
      </c>
      <c r="KS10" t="s" s="0">
        <v>588</v>
      </c>
      <c r="KT10" t="s" s="0">
        <v>306</v>
      </c>
      <c r="KU10" t="s" s="0">
        <v>306</v>
      </c>
      <c r="KV10" t="s" s="0">
        <v>306</v>
      </c>
      <c r="KW10" t="s" s="0">
        <v>588</v>
      </c>
      <c r="KX10" t="s" s="0">
        <v>306</v>
      </c>
      <c r="KY10" t="s" s="0">
        <v>306</v>
      </c>
      <c r="KZ10" t="s" s="0">
        <v>306</v>
      </c>
      <c r="LA10" t="s" s="0">
        <v>306</v>
      </c>
      <c r="LB10" t="s" s="0">
        <v>306</v>
      </c>
      <c r="LC10" t="s" s="0">
        <v>306</v>
      </c>
      <c r="LD10" t="s" s="0">
        <v>306</v>
      </c>
      <c r="LE10" t="s" s="0">
        <v>306</v>
      </c>
      <c r="LF10" t="s" s="0">
        <v>306</v>
      </c>
      <c r="LG10" t="s" s="0">
        <v>588</v>
      </c>
      <c r="LH10" t="s" s="0">
        <v>306</v>
      </c>
      <c r="LI10" t="s" s="0">
        <v>306</v>
      </c>
      <c r="LJ10" t="s" s="0">
        <v>306</v>
      </c>
      <c r="LK10" t="s" s="0">
        <v>306</v>
      </c>
      <c r="LL10" t="s" s="0">
        <v>306</v>
      </c>
      <c r="LM10" t="s" s="0">
        <v>306</v>
      </c>
      <c r="LN10" t="s" s="0">
        <v>306</v>
      </c>
      <c r="LO10" t="s" s="0">
        <v>306</v>
      </c>
      <c r="LP10" t="s" s="0">
        <v>306</v>
      </c>
      <c r="LQ10" t="s" s="0">
        <v>306</v>
      </c>
      <c r="LR10" t="s" s="0">
        <v>306</v>
      </c>
      <c r="LS10" t="s" s="0">
        <v>588</v>
      </c>
      <c r="LT10" t="s" s="0">
        <v>306</v>
      </c>
      <c r="LU10" t="s" s="0">
        <v>306</v>
      </c>
      <c r="LV10" t="s" s="0">
        <v>306</v>
      </c>
      <c r="LW10" t="s" s="0">
        <v>588</v>
      </c>
      <c r="LX10" t="s" s="0">
        <v>306</v>
      </c>
      <c r="LY10" t="s" s="0">
        <v>588</v>
      </c>
      <c r="LZ10" t="s" s="0">
        <v>306</v>
      </c>
      <c r="MA10" t="s" s="0">
        <v>588</v>
      </c>
      <c r="MB10" t="s" s="0">
        <v>306</v>
      </c>
      <c r="MC10" t="s" s="0">
        <v>306</v>
      </c>
      <c r="MD10" t="s" s="0">
        <v>306</v>
      </c>
      <c r="ME10" t="s" s="0">
        <v>306</v>
      </c>
      <c r="MF10" t="s" s="0">
        <v>588</v>
      </c>
      <c r="MG10" t="s" s="0">
        <v>306</v>
      </c>
      <c r="MH10" t="s" s="0">
        <v>588</v>
      </c>
      <c r="MI10" t="s" s="0">
        <v>306</v>
      </c>
      <c r="MJ10" t="s" s="0">
        <v>306</v>
      </c>
      <c r="MK10" t="s" s="0">
        <v>306</v>
      </c>
      <c r="ML10" t="s" s="0">
        <v>306</v>
      </c>
      <c r="MM10" t="s" s="0">
        <v>306</v>
      </c>
      <c r="MN10" t="s" s="0">
        <v>306</v>
      </c>
      <c r="MO10" t="s" s="0">
        <v>306</v>
      </c>
      <c r="MP10" t="s" s="0">
        <v>306</v>
      </c>
      <c r="MQ10" t="s" s="0">
        <v>306</v>
      </c>
      <c r="MR10" t="s" s="0">
        <v>306</v>
      </c>
      <c r="MS10" t="s" s="0">
        <v>588</v>
      </c>
      <c r="MT10" t="s" s="0">
        <v>588</v>
      </c>
      <c r="MU10" t="s" s="0">
        <v>306</v>
      </c>
      <c r="MV10" t="s" s="0">
        <v>306</v>
      </c>
      <c r="MW10" t="s" s="0">
        <v>306</v>
      </c>
      <c r="MX10" t="s" s="0">
        <v>306</v>
      </c>
      <c r="MY10" t="s" s="0">
        <v>306</v>
      </c>
      <c r="MZ10" t="s" s="0">
        <v>306</v>
      </c>
      <c r="NA10" t="s" s="0">
        <v>306</v>
      </c>
      <c r="NB10" t="s" s="0">
        <v>588</v>
      </c>
      <c r="NC10" t="s" s="0">
        <v>588</v>
      </c>
      <c r="ND10" t="s" s="0">
        <v>306</v>
      </c>
      <c r="NE10" t="s" s="0">
        <v>306</v>
      </c>
      <c r="NF10" t="s" s="0">
        <v>588</v>
      </c>
      <c r="NG10" t="s" s="0">
        <v>306</v>
      </c>
      <c r="NH10" t="s" s="0">
        <v>588</v>
      </c>
      <c r="NI10" t="s" s="0">
        <v>306</v>
      </c>
      <c r="NJ10" t="s" s="0">
        <v>306</v>
      </c>
      <c r="NK10" t="s" s="0">
        <v>306</v>
      </c>
      <c r="NL10" t="s" s="0">
        <v>588</v>
      </c>
      <c r="NM10" t="s" s="0">
        <v>306</v>
      </c>
      <c r="NN10" t="s" s="0">
        <v>306</v>
      </c>
      <c r="NO10" t="s" s="0">
        <v>588</v>
      </c>
      <c r="NP10" t="s" s="0">
        <v>306</v>
      </c>
      <c r="NQ10" t="s" s="0">
        <v>306</v>
      </c>
      <c r="NR10" t="s" s="0">
        <v>306</v>
      </c>
      <c r="NS10" t="s" s="0">
        <v>306</v>
      </c>
      <c r="NT10" t="s" s="0">
        <v>306</v>
      </c>
      <c r="NU10" t="s" s="0">
        <v>306</v>
      </c>
      <c r="NV10" t="s" s="0">
        <v>588</v>
      </c>
      <c r="NW10" t="s" s="0">
        <v>306</v>
      </c>
      <c r="NX10" t="s" s="0">
        <v>306</v>
      </c>
      <c r="NY10" t="s" s="0">
        <v>306</v>
      </c>
      <c r="NZ10" t="s" s="0">
        <v>588</v>
      </c>
      <c r="OA10" t="s" s="0">
        <v>306</v>
      </c>
      <c r="OB10" t="s" s="0">
        <v>306</v>
      </c>
      <c r="OC10" t="s" s="0">
        <v>588</v>
      </c>
      <c r="OD10" t="s" s="0">
        <v>306</v>
      </c>
      <c r="OE10" t="s" s="0">
        <v>306</v>
      </c>
      <c r="OF10" t="s" s="0">
        <v>588</v>
      </c>
      <c r="OG10" t="s" s="0">
        <v>588</v>
      </c>
      <c r="OH10" t="s" s="0">
        <v>306</v>
      </c>
      <c r="OI10" t="s" s="0">
        <v>306</v>
      </c>
      <c r="OJ10" t="s" s="0">
        <v>306</v>
      </c>
      <c r="OK10" t="s" s="0">
        <v>306</v>
      </c>
      <c r="OL10" t="s" s="0">
        <v>588</v>
      </c>
      <c r="OM10" t="s" s="0">
        <v>306</v>
      </c>
      <c r="ON10" t="s" s="0">
        <v>588</v>
      </c>
      <c r="OO10" t="s" s="0">
        <v>306</v>
      </c>
      <c r="OP10" t="s" s="0">
        <v>306</v>
      </c>
      <c r="OQ10" t="s" s="0">
        <v>306</v>
      </c>
      <c r="OR10" t="s" s="0">
        <v>306</v>
      </c>
      <c r="OS10" t="s" s="0">
        <v>306</v>
      </c>
      <c r="OT10" t="s" s="0">
        <v>306</v>
      </c>
      <c r="OU10" t="s" s="0">
        <v>306</v>
      </c>
      <c r="OV10" t="s" s="0">
        <v>306</v>
      </c>
      <c r="OW10" t="s" s="0">
        <v>306</v>
      </c>
      <c r="OX10" t="s" s="0">
        <v>306</v>
      </c>
      <c r="OY10" t="s" s="0">
        <v>306</v>
      </c>
      <c r="OZ10" t="s" s="0">
        <v>588</v>
      </c>
      <c r="PA10" t="s" s="0">
        <v>306</v>
      </c>
      <c r="PB10" t="s" s="0">
        <v>306</v>
      </c>
      <c r="PC10" t="s" s="0">
        <v>306</v>
      </c>
      <c r="PD10" t="s" s="0">
        <v>306</v>
      </c>
      <c r="PE10" t="s" s="0">
        <v>306</v>
      </c>
      <c r="PF10" t="s" s="0">
        <v>306</v>
      </c>
      <c r="PG10" t="s" s="0">
        <v>306</v>
      </c>
      <c r="PH10" t="s" s="0">
        <v>306</v>
      </c>
      <c r="PI10" t="s" s="0">
        <v>588</v>
      </c>
      <c r="PJ10" t="s" s="0">
        <v>306</v>
      </c>
      <c r="PK10" t="s" s="0">
        <v>306</v>
      </c>
      <c r="PL10" t="s" s="0">
        <v>306</v>
      </c>
      <c r="PM10" t="s" s="0">
        <v>588</v>
      </c>
      <c r="PN10" t="s" s="0">
        <v>306</v>
      </c>
      <c r="PO10" t="s" s="0">
        <v>306</v>
      </c>
      <c r="PP10" t="s" s="0">
        <v>306</v>
      </c>
      <c r="PQ10" t="s" s="0">
        <v>306</v>
      </c>
      <c r="PR10" t="s" s="0">
        <v>588</v>
      </c>
      <c r="PS10" t="s" s="0">
        <v>306</v>
      </c>
      <c r="PT10" t="s" s="0">
        <v>306</v>
      </c>
      <c r="PU10" t="s" s="0">
        <v>588</v>
      </c>
      <c r="PV10" t="s" s="0">
        <v>306</v>
      </c>
      <c r="PW10" t="s" s="0">
        <v>306</v>
      </c>
      <c r="PX10" t="s" s="0">
        <v>306</v>
      </c>
      <c r="PY10" t="s" s="0">
        <v>306</v>
      </c>
      <c r="PZ10" t="s" s="0">
        <v>306</v>
      </c>
      <c r="QA10" t="s" s="0">
        <v>306</v>
      </c>
      <c r="QB10" t="s" s="0">
        <v>306</v>
      </c>
      <c r="QC10" t="s" s="0">
        <v>306</v>
      </c>
      <c r="QD10" t="s" s="0">
        <v>306</v>
      </c>
      <c r="QE10" t="s" s="0">
        <v>588</v>
      </c>
      <c r="QF10" t="s" s="0">
        <v>306</v>
      </c>
      <c r="QG10" t="s" s="0">
        <v>306</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299</v>
      </c>
      <c r="AT13" t="s" s="0">
        <v>299</v>
      </c>
      <c r="AU13" t="s" s="0">
        <v>299</v>
      </c>
      <c r="AV13" t="s" s="0">
        <v>299</v>
      </c>
      <c r="AW13" t="s" s="0">
        <v>299</v>
      </c>
      <c r="AX13" t="s" s="0">
        <v>299</v>
      </c>
      <c r="AY13" t="s" s="0">
        <v>299</v>
      </c>
      <c r="AZ13" t="s" s="0">
        <v>299</v>
      </c>
      <c r="BA13" t="s" s="0">
        <v>299</v>
      </c>
      <c r="BB13" t="s" s="0">
        <v>299</v>
      </c>
      <c r="BC13" t="s" s="0">
        <v>299</v>
      </c>
      <c r="BD13" t="s" s="0">
        <v>299</v>
      </c>
      <c r="BE13" t="s" s="0">
        <v>299</v>
      </c>
      <c r="BF13" t="s" s="0">
        <v>299</v>
      </c>
      <c r="BG13" t="s" s="0">
        <v>299</v>
      </c>
      <c r="BH13" t="s" s="0">
        <v>299</v>
      </c>
      <c r="BI13" t="s" s="0">
        <v>299</v>
      </c>
      <c r="BJ13" t="s" s="0">
        <v>299</v>
      </c>
      <c r="BK13" t="s" s="0">
        <v>299</v>
      </c>
      <c r="BL13" t="s" s="0">
        <v>299</v>
      </c>
      <c r="BM13" t="s" s="0">
        <v>299</v>
      </c>
      <c r="BN13" t="s" s="0">
        <v>299</v>
      </c>
      <c r="BO13" t="s" s="0">
        <v>299</v>
      </c>
      <c r="BP13" t="s" s="0">
        <v>299</v>
      </c>
      <c r="BQ13" t="s" s="0">
        <v>299</v>
      </c>
      <c r="BR13" t="s" s="0">
        <v>299</v>
      </c>
      <c r="BS13" t="s" s="0">
        <v>299</v>
      </c>
      <c r="BT13" t="s" s="0">
        <v>299</v>
      </c>
      <c r="BU13" t="s" s="0">
        <v>299</v>
      </c>
      <c r="BV13" t="s" s="0">
        <v>299</v>
      </c>
      <c r="BW13" t="s" s="0">
        <v>299</v>
      </c>
      <c r="BX13" t="s" s="0">
        <v>299</v>
      </c>
      <c r="BY13" t="s" s="0">
        <v>299</v>
      </c>
      <c r="BZ13" t="s" s="0">
        <v>299</v>
      </c>
      <c r="CA13" t="s" s="0">
        <v>299</v>
      </c>
      <c r="CB13" t="s" s="0">
        <v>299</v>
      </c>
      <c r="CC13" t="s" s="0">
        <v>299</v>
      </c>
      <c r="CD13" t="s" s="0">
        <v>299</v>
      </c>
      <c r="CE13" t="s" s="0">
        <v>299</v>
      </c>
      <c r="CF13" t="s" s="0">
        <v>299</v>
      </c>
      <c r="CG13" t="s" s="0">
        <v>299</v>
      </c>
      <c r="CH13" t="s" s="0">
        <v>299</v>
      </c>
      <c r="CI13" t="s" s="0">
        <v>299</v>
      </c>
      <c r="CJ13" t="s" s="0">
        <v>299</v>
      </c>
      <c r="CK13" t="s" s="0">
        <v>299</v>
      </c>
      <c r="CL13" t="s" s="0">
        <v>299</v>
      </c>
      <c r="CM13" t="s" s="0">
        <v>299</v>
      </c>
      <c r="CN13" t="s" s="0">
        <v>299</v>
      </c>
      <c r="CO13" t="s" s="0">
        <v>299</v>
      </c>
      <c r="CP13" t="s" s="0">
        <v>299</v>
      </c>
      <c r="CQ13" t="s" s="0">
        <v>299</v>
      </c>
      <c r="CR13" t="s" s="0">
        <v>299</v>
      </c>
      <c r="CS13" t="s" s="0">
        <v>299</v>
      </c>
      <c r="CT13" t="s" s="0">
        <v>299</v>
      </c>
      <c r="CU13" t="s" s="0">
        <v>299</v>
      </c>
      <c r="CV13" t="s" s="0">
        <v>299</v>
      </c>
      <c r="CW13" t="s" s="0">
        <v>299</v>
      </c>
      <c r="CX13" t="s" s="0">
        <v>299</v>
      </c>
      <c r="CY13" t="s" s="0">
        <v>299</v>
      </c>
      <c r="CZ13" t="s" s="0">
        <v>299</v>
      </c>
      <c r="DA13" t="s" s="0">
        <v>299</v>
      </c>
      <c r="DB13" t="s" s="0">
        <v>299</v>
      </c>
      <c r="DC13" t="s" s="0">
        <v>299</v>
      </c>
      <c r="DD13" t="s" s="0">
        <v>299</v>
      </c>
      <c r="DE13" t="s" s="0">
        <v>299</v>
      </c>
      <c r="DF13" t="s" s="0">
        <v>299</v>
      </c>
      <c r="DG13" t="s" s="0">
        <v>299</v>
      </c>
      <c r="DH13" t="s" s="0">
        <v>299</v>
      </c>
      <c r="DI13" t="s" s="0">
        <v>299</v>
      </c>
      <c r="DJ13" t="s" s="0">
        <v>299</v>
      </c>
      <c r="DK13" t="s" s="0">
        <v>299</v>
      </c>
      <c r="DL13" t="s" s="0">
        <v>299</v>
      </c>
      <c r="DM13" t="s" s="0">
        <v>299</v>
      </c>
      <c r="DN13" t="s" s="0">
        <v>299</v>
      </c>
      <c r="DO13" t="s" s="0">
        <v>299</v>
      </c>
      <c r="DP13" t="s" s="0">
        <v>299</v>
      </c>
      <c r="DQ13" t="s" s="0">
        <v>299</v>
      </c>
      <c r="DR13" t="s" s="0">
        <v>299</v>
      </c>
      <c r="DS13" t="s" s="0">
        <v>299</v>
      </c>
      <c r="DT13" t="s" s="0">
        <v>299</v>
      </c>
      <c r="DU13" t="s" s="0">
        <v>299</v>
      </c>
      <c r="DV13" t="s" s="0">
        <v>299</v>
      </c>
      <c r="DW13" t="s" s="0">
        <v>299</v>
      </c>
      <c r="DX13" t="s" s="0">
        <v>299</v>
      </c>
      <c r="DY13" t="s" s="0">
        <v>299</v>
      </c>
      <c r="DZ13" t="s" s="0">
        <v>299</v>
      </c>
      <c r="EA13" t="s" s="0">
        <v>299</v>
      </c>
      <c r="EB13" t="s" s="0">
        <v>299</v>
      </c>
      <c r="EC13" t="s" s="0">
        <v>299</v>
      </c>
      <c r="ED13" t="s" s="0">
        <v>299</v>
      </c>
      <c r="EE13" t="s" s="0">
        <v>299</v>
      </c>
      <c r="EF13" t="s" s="0">
        <v>299</v>
      </c>
      <c r="EG13" t="s" s="0">
        <v>299</v>
      </c>
      <c r="EH13" t="s" s="0">
        <v>299</v>
      </c>
      <c r="EI13" t="s" s="0">
        <v>299</v>
      </c>
      <c r="EJ13" t="s" s="0">
        <v>299</v>
      </c>
      <c r="EK13" t="s" s="0">
        <v>299</v>
      </c>
      <c r="EL13" t="s" s="0">
        <v>299</v>
      </c>
      <c r="EM13" t="s" s="0">
        <v>299</v>
      </c>
      <c r="EN13" t="s" s="0">
        <v>299</v>
      </c>
      <c r="EO13" t="s" s="0">
        <v>299</v>
      </c>
      <c r="EP13" t="s" s="0">
        <v>299</v>
      </c>
      <c r="EQ13" t="s" s="0">
        <v>299</v>
      </c>
      <c r="ER13" t="s" s="0">
        <v>299</v>
      </c>
      <c r="ES13" t="s" s="0">
        <v>299</v>
      </c>
      <c r="ET13" t="s" s="0">
        <v>299</v>
      </c>
      <c r="EU13" t="s" s="0">
        <v>299</v>
      </c>
      <c r="EV13" t="s" s="0">
        <v>299</v>
      </c>
      <c r="EW13" t="s" s="0">
        <v>299</v>
      </c>
      <c r="EX13" t="s" s="0">
        <v>299</v>
      </c>
      <c r="EY13" t="s" s="0">
        <v>299</v>
      </c>
      <c r="EZ13" t="s" s="0">
        <v>299</v>
      </c>
      <c r="FA13" t="s" s="0">
        <v>299</v>
      </c>
      <c r="FB13" t="s" s="0">
        <v>299</v>
      </c>
      <c r="FC13" t="s" s="0">
        <v>299</v>
      </c>
      <c r="FD13" t="s" s="0">
        <v>299</v>
      </c>
      <c r="FE13" t="s" s="0">
        <v>299</v>
      </c>
      <c r="FF13" t="s" s="0">
        <v>299</v>
      </c>
      <c r="FG13" t="s" s="0">
        <v>299</v>
      </c>
      <c r="FH13" t="s" s="0">
        <v>299</v>
      </c>
      <c r="FI13" t="s" s="0">
        <v>299</v>
      </c>
      <c r="FJ13" t="s" s="0">
        <v>299</v>
      </c>
      <c r="FK13" t="s" s="0">
        <v>299</v>
      </c>
      <c r="FL13" t="s" s="0">
        <v>299</v>
      </c>
      <c r="FM13" t="s" s="0">
        <v>299</v>
      </c>
      <c r="FN13" t="s" s="0">
        <v>299</v>
      </c>
      <c r="FO13" t="s" s="0">
        <v>299</v>
      </c>
      <c r="FP13" t="s" s="0">
        <v>299</v>
      </c>
      <c r="FQ13" t="s" s="0">
        <v>299</v>
      </c>
      <c r="FR13" t="s" s="0">
        <v>299</v>
      </c>
      <c r="FS13" t="s" s="0">
        <v>299</v>
      </c>
      <c r="FT13" t="s" s="0">
        <v>299</v>
      </c>
      <c r="FU13" t="s" s="0">
        <v>299</v>
      </c>
      <c r="FV13" t="s" s="0">
        <v>299</v>
      </c>
      <c r="FW13" t="s" s="0">
        <v>299</v>
      </c>
      <c r="FX13" t="s" s="0">
        <v>299</v>
      </c>
      <c r="FY13" t="s" s="0">
        <v>299</v>
      </c>
      <c r="FZ13" t="s" s="0">
        <v>299</v>
      </c>
      <c r="GA13" t="s" s="0">
        <v>299</v>
      </c>
      <c r="GB13" t="s" s="0">
        <v>299</v>
      </c>
      <c r="GC13" t="s" s="0">
        <v>299</v>
      </c>
      <c r="GD13" t="s" s="0">
        <v>299</v>
      </c>
      <c r="GE13" t="s" s="0">
        <v>299</v>
      </c>
      <c r="GF13" t="s" s="0">
        <v>299</v>
      </c>
      <c r="GG13" t="s" s="0">
        <v>299</v>
      </c>
      <c r="GH13" t="s" s="0">
        <v>299</v>
      </c>
      <c r="GI13" t="s" s="0">
        <v>299</v>
      </c>
      <c r="GJ13" t="s" s="0">
        <v>299</v>
      </c>
      <c r="GK13" t="s" s="0">
        <v>298</v>
      </c>
      <c r="GL13" t="s" s="0">
        <v>298</v>
      </c>
      <c r="GM13" t="s" s="0">
        <v>298</v>
      </c>
      <c r="GN13" t="s" s="0">
        <v>298</v>
      </c>
      <c r="GO13" t="s" s="0">
        <v>298</v>
      </c>
      <c r="GP13" t="s" s="0">
        <v>298</v>
      </c>
      <c r="GQ13" t="s" s="0">
        <v>298</v>
      </c>
      <c r="GR13" t="s" s="0">
        <v>298</v>
      </c>
      <c r="GS13" t="s" s="0">
        <v>298</v>
      </c>
      <c r="GT13" t="s" s="0">
        <v>298</v>
      </c>
      <c r="GU13" t="s" s="0">
        <v>298</v>
      </c>
      <c r="GV13" t="s" s="0">
        <v>298</v>
      </c>
      <c r="GW13" t="s" s="0">
        <v>298</v>
      </c>
      <c r="GX13" t="s" s="0">
        <v>298</v>
      </c>
      <c r="GY13" t="s" s="0">
        <v>298</v>
      </c>
      <c r="GZ13" t="s" s="0">
        <v>298</v>
      </c>
      <c r="HA13" t="s" s="0">
        <v>298</v>
      </c>
      <c r="HB13" t="s" s="0">
        <v>298</v>
      </c>
      <c r="HC13" t="s" s="0">
        <v>298</v>
      </c>
      <c r="HD13" t="s" s="0">
        <v>298</v>
      </c>
      <c r="HE13" t="s" s="0">
        <v>298</v>
      </c>
      <c r="HF13" t="s" s="0">
        <v>298</v>
      </c>
      <c r="HG13" t="s" s="0">
        <v>298</v>
      </c>
      <c r="HH13" t="s" s="0">
        <v>298</v>
      </c>
      <c r="HI13" t="s" s="0">
        <v>298</v>
      </c>
      <c r="HJ13" t="s" s="0">
        <v>298</v>
      </c>
      <c r="HK13" t="s" s="0">
        <v>298</v>
      </c>
      <c r="HL13" t="s" s="0">
        <v>298</v>
      </c>
      <c r="HM13" t="s" s="0">
        <v>298</v>
      </c>
      <c r="HN13" t="s" s="0">
        <v>298</v>
      </c>
      <c r="HO13" t="s" s="0">
        <v>298</v>
      </c>
      <c r="HP13" t="s" s="0">
        <v>298</v>
      </c>
      <c r="HQ13" t="s" s="0">
        <v>298</v>
      </c>
      <c r="HR13" t="s" s="0">
        <v>298</v>
      </c>
      <c r="HS13" t="s" s="0">
        <v>298</v>
      </c>
      <c r="HT13" t="s" s="0">
        <v>298</v>
      </c>
      <c r="HU13" t="s" s="0">
        <v>298</v>
      </c>
      <c r="HV13" t="s" s="0">
        <v>298</v>
      </c>
      <c r="HW13" t="s" s="0">
        <v>298</v>
      </c>
      <c r="HX13" t="s" s="0">
        <v>298</v>
      </c>
      <c r="HY13" t="s" s="0">
        <v>298</v>
      </c>
      <c r="HZ13" t="s" s="0">
        <v>298</v>
      </c>
      <c r="IA13" t="s" s="0">
        <v>298</v>
      </c>
      <c r="IB13" t="s" s="0">
        <v>298</v>
      </c>
      <c r="IC13" t="s" s="0">
        <v>298</v>
      </c>
      <c r="ID13" t="s" s="0">
        <v>298</v>
      </c>
      <c r="IE13" t="s" s="0">
        <v>298</v>
      </c>
      <c r="IF13" t="s" s="0">
        <v>298</v>
      </c>
      <c r="IG13" t="s" s="0">
        <v>298</v>
      </c>
      <c r="IH13" t="s" s="0">
        <v>298</v>
      </c>
      <c r="II13" t="s" s="0">
        <v>298</v>
      </c>
      <c r="IJ13" t="s" s="0">
        <v>298</v>
      </c>
      <c r="IK13" t="s" s="0">
        <v>298</v>
      </c>
      <c r="IL13" t="s" s="0">
        <v>298</v>
      </c>
      <c r="IM13" t="s" s="0">
        <v>298</v>
      </c>
      <c r="IN13" t="s" s="0">
        <v>298</v>
      </c>
      <c r="IO13" t="s" s="0">
        <v>298</v>
      </c>
      <c r="IP13" t="s" s="0">
        <v>298</v>
      </c>
      <c r="IQ13" t="s" s="0">
        <v>298</v>
      </c>
      <c r="IR13" t="s" s="0">
        <v>298</v>
      </c>
      <c r="IS13" t="s" s="0">
        <v>298</v>
      </c>
      <c r="IT13" t="s" s="0">
        <v>298</v>
      </c>
      <c r="IU13" t="s" s="0">
        <v>298</v>
      </c>
      <c r="IV13" t="s" s="0">
        <v>298</v>
      </c>
      <c r="IW13" t="s" s="0">
        <v>298</v>
      </c>
      <c r="IX13" t="s" s="0">
        <v>298</v>
      </c>
      <c r="IY13" t="s" s="0">
        <v>298</v>
      </c>
      <c r="IZ13" t="s" s="0">
        <v>298</v>
      </c>
      <c r="JA13" t="s" s="0">
        <v>298</v>
      </c>
      <c r="JB13" t="s" s="0">
        <v>298</v>
      </c>
      <c r="JC13" t="s" s="0">
        <v>298</v>
      </c>
      <c r="JD13" t="s" s="0">
        <v>300</v>
      </c>
      <c r="JE13" t="s" s="0">
        <v>300</v>
      </c>
      <c r="JF13" t="s" s="0">
        <v>300</v>
      </c>
      <c r="JG13" t="s" s="0">
        <v>300</v>
      </c>
      <c r="JH13" t="s" s="0">
        <v>300</v>
      </c>
      <c r="JI13" t="s" s="0">
        <v>300</v>
      </c>
      <c r="JJ13" t="s" s="0">
        <v>300</v>
      </c>
      <c r="JK13" t="s" s="0">
        <v>300</v>
      </c>
      <c r="JL13" t="s" s="0">
        <v>300</v>
      </c>
      <c r="JM13" t="s" s="0">
        <v>300</v>
      </c>
      <c r="JN13" t="s" s="0">
        <v>300</v>
      </c>
      <c r="JO13" t="s" s="0">
        <v>300</v>
      </c>
      <c r="JP13" t="s" s="0">
        <v>300</v>
      </c>
      <c r="JQ13" t="s" s="0">
        <v>300</v>
      </c>
      <c r="JR13" t="s" s="0">
        <v>300</v>
      </c>
      <c r="JS13" t="s" s="0">
        <v>300</v>
      </c>
      <c r="JT13" t="s" s="0">
        <v>300</v>
      </c>
      <c r="JU13" t="s" s="0">
        <v>300</v>
      </c>
      <c r="JV13" t="s" s="0">
        <v>300</v>
      </c>
      <c r="JW13" t="s" s="0">
        <v>300</v>
      </c>
      <c r="JX13" t="s" s="0">
        <v>300</v>
      </c>
      <c r="JY13" t="s" s="0">
        <v>300</v>
      </c>
      <c r="JZ13" t="s" s="0">
        <v>300</v>
      </c>
      <c r="KA13" t="s" s="0">
        <v>300</v>
      </c>
      <c r="KB13" t="s" s="0">
        <v>300</v>
      </c>
      <c r="KC13" t="s" s="0">
        <v>300</v>
      </c>
      <c r="KD13" t="s" s="0">
        <v>300</v>
      </c>
      <c r="KE13" t="s" s="0">
        <v>300</v>
      </c>
      <c r="KF13" t="s" s="0">
        <v>300</v>
      </c>
      <c r="KG13" t="s" s="0">
        <v>300</v>
      </c>
      <c r="KH13" t="s" s="0">
        <v>300</v>
      </c>
      <c r="KI13" t="s" s="0">
        <v>300</v>
      </c>
      <c r="KJ13" t="s" s="0">
        <v>300</v>
      </c>
      <c r="KK13" t="s" s="0">
        <v>300</v>
      </c>
      <c r="KL13" t="s" s="0">
        <v>300</v>
      </c>
      <c r="KM13" t="s" s="0">
        <v>300</v>
      </c>
      <c r="KN13" t="s" s="0">
        <v>300</v>
      </c>
      <c r="KO13" t="s" s="0">
        <v>300</v>
      </c>
      <c r="KP13" t="s" s="0">
        <v>300</v>
      </c>
      <c r="KQ13" t="s" s="0">
        <v>300</v>
      </c>
      <c r="KR13" t="s" s="0">
        <v>300</v>
      </c>
      <c r="KS13" t="s" s="0">
        <v>300</v>
      </c>
      <c r="KT13" t="s" s="0">
        <v>300</v>
      </c>
      <c r="KU13" t="s" s="0">
        <v>300</v>
      </c>
      <c r="KV13" t="s" s="0">
        <v>300</v>
      </c>
      <c r="KW13" t="s" s="0">
        <v>300</v>
      </c>
      <c r="KX13" t="s" s="0">
        <v>300</v>
      </c>
      <c r="KY13" t="s" s="0">
        <v>300</v>
      </c>
      <c r="KZ13" t="s" s="0">
        <v>300</v>
      </c>
      <c r="LA13" t="s" s="0">
        <v>300</v>
      </c>
      <c r="LB13" t="s" s="0">
        <v>300</v>
      </c>
      <c r="LC13" t="s" s="0">
        <v>300</v>
      </c>
      <c r="LD13" t="s" s="0">
        <v>300</v>
      </c>
      <c r="LE13" t="s" s="0">
        <v>300</v>
      </c>
      <c r="LF13" t="s" s="0">
        <v>300</v>
      </c>
      <c r="LG13" t="s" s="0">
        <v>300</v>
      </c>
      <c r="LH13" t="s" s="0">
        <v>300</v>
      </c>
      <c r="LI13" t="s" s="0">
        <v>300</v>
      </c>
      <c r="LJ13" t="s" s="0">
        <v>300</v>
      </c>
      <c r="LK13" t="s" s="0">
        <v>300</v>
      </c>
      <c r="LL13" t="s" s="0">
        <v>300</v>
      </c>
      <c r="LM13" t="s" s="0">
        <v>300</v>
      </c>
      <c r="LN13" t="s" s="0">
        <v>300</v>
      </c>
      <c r="LO13" t="s" s="0">
        <v>300</v>
      </c>
      <c r="LP13" t="s" s="0">
        <v>300</v>
      </c>
      <c r="LQ13" t="s" s="0">
        <v>300</v>
      </c>
      <c r="LR13" t="s" s="0">
        <v>300</v>
      </c>
      <c r="LS13" t="s" s="0">
        <v>300</v>
      </c>
      <c r="LT13" t="s" s="0">
        <v>300</v>
      </c>
      <c r="LU13" t="s" s="0">
        <v>300</v>
      </c>
      <c r="LV13" t="s" s="0">
        <v>300</v>
      </c>
      <c r="LW13" t="s" s="0">
        <v>301</v>
      </c>
      <c r="LX13" t="s" s="0">
        <v>301</v>
      </c>
      <c r="LY13" t="s" s="0">
        <v>301</v>
      </c>
      <c r="LZ13" t="s" s="0">
        <v>301</v>
      </c>
      <c r="MA13" t="s" s="0">
        <v>301</v>
      </c>
      <c r="MB13" t="s" s="0">
        <v>301</v>
      </c>
      <c r="MC13" t="s" s="0">
        <v>301</v>
      </c>
      <c r="MD13" t="s" s="0">
        <v>301</v>
      </c>
      <c r="ME13" t="s" s="0">
        <v>301</v>
      </c>
      <c r="MF13" t="s" s="0">
        <v>301</v>
      </c>
      <c r="MG13" t="s" s="0">
        <v>301</v>
      </c>
      <c r="MH13" t="s" s="0">
        <v>301</v>
      </c>
      <c r="MI13" t="s" s="0">
        <v>301</v>
      </c>
      <c r="MJ13" t="s" s="0">
        <v>301</v>
      </c>
      <c r="MK13" t="s" s="0">
        <v>301</v>
      </c>
      <c r="ML13" t="s" s="0">
        <v>301</v>
      </c>
      <c r="MM13" t="s" s="0">
        <v>301</v>
      </c>
      <c r="MN13" t="s" s="0">
        <v>301</v>
      </c>
      <c r="MO13" t="s" s="0">
        <v>301</v>
      </c>
      <c r="MP13" t="s" s="0">
        <v>301</v>
      </c>
      <c r="MQ13" t="s" s="0">
        <v>301</v>
      </c>
      <c r="MR13" t="s" s="0">
        <v>301</v>
      </c>
      <c r="MS13" t="s" s="0">
        <v>301</v>
      </c>
      <c r="MT13" t="s" s="0">
        <v>301</v>
      </c>
      <c r="MU13" t="s" s="0">
        <v>301</v>
      </c>
      <c r="MV13" t="s" s="0">
        <v>301</v>
      </c>
      <c r="MW13" t="s" s="0">
        <v>301</v>
      </c>
      <c r="MX13" t="s" s="0">
        <v>301</v>
      </c>
      <c r="MY13" t="s" s="0">
        <v>301</v>
      </c>
      <c r="MZ13" t="s" s="0">
        <v>301</v>
      </c>
      <c r="NA13" t="s" s="0">
        <v>301</v>
      </c>
      <c r="NB13" t="s" s="0">
        <v>301</v>
      </c>
      <c r="NC13" t="s" s="0">
        <v>301</v>
      </c>
      <c r="ND13" t="s" s="0">
        <v>301</v>
      </c>
      <c r="NE13" t="s" s="0">
        <v>301</v>
      </c>
      <c r="NF13" t="s" s="0">
        <v>301</v>
      </c>
      <c r="NG13" t="s" s="0">
        <v>301</v>
      </c>
      <c r="NH13" t="s" s="0">
        <v>301</v>
      </c>
      <c r="NI13" t="s" s="0">
        <v>301</v>
      </c>
      <c r="NJ13" t="s" s="0">
        <v>301</v>
      </c>
      <c r="NK13" t="s" s="0">
        <v>301</v>
      </c>
      <c r="NL13" t="s" s="0">
        <v>301</v>
      </c>
      <c r="NM13" t="s" s="0">
        <v>301</v>
      </c>
      <c r="NN13" t="s" s="0">
        <v>301</v>
      </c>
      <c r="NO13" t="s" s="0">
        <v>301</v>
      </c>
      <c r="NP13" t="s" s="0">
        <v>301</v>
      </c>
      <c r="NQ13" t="s" s="0">
        <v>301</v>
      </c>
      <c r="NR13" t="s" s="0">
        <v>301</v>
      </c>
      <c r="NS13" t="s" s="0">
        <v>301</v>
      </c>
      <c r="NT13" t="s" s="0">
        <v>301</v>
      </c>
      <c r="NU13" t="s" s="0">
        <v>301</v>
      </c>
      <c r="NV13" t="s" s="0">
        <v>301</v>
      </c>
      <c r="NW13" t="s" s="0">
        <v>301</v>
      </c>
      <c r="NX13" t="s" s="0">
        <v>301</v>
      </c>
      <c r="NY13" t="s" s="0">
        <v>301</v>
      </c>
      <c r="NZ13" t="s" s="0">
        <v>301</v>
      </c>
      <c r="OA13" t="s" s="0">
        <v>301</v>
      </c>
      <c r="OB13" t="s" s="0">
        <v>301</v>
      </c>
      <c r="OC13" t="s" s="0">
        <v>297</v>
      </c>
      <c r="OD13" t="s" s="0">
        <v>297</v>
      </c>
      <c r="OE13" t="s" s="0">
        <v>297</v>
      </c>
      <c r="OF13" t="s" s="0">
        <v>297</v>
      </c>
      <c r="OG13" t="s" s="0">
        <v>297</v>
      </c>
      <c r="OH13" t="s" s="0">
        <v>297</v>
      </c>
      <c r="OI13" t="s" s="0">
        <v>297</v>
      </c>
      <c r="OJ13" t="s" s="0">
        <v>297</v>
      </c>
      <c r="OK13" t="s" s="0">
        <v>297</v>
      </c>
      <c r="OL13" t="s" s="0">
        <v>297</v>
      </c>
      <c r="OM13" t="s" s="0">
        <v>297</v>
      </c>
      <c r="ON13" t="s" s="0">
        <v>297</v>
      </c>
      <c r="OO13" t="s" s="0">
        <v>297</v>
      </c>
      <c r="OP13" t="s" s="0">
        <v>297</v>
      </c>
      <c r="OQ13" t="s" s="0">
        <v>297</v>
      </c>
      <c r="OR13" t="s" s="0">
        <v>297</v>
      </c>
      <c r="OS13" t="s" s="0">
        <v>297</v>
      </c>
      <c r="OT13" t="s" s="0">
        <v>297</v>
      </c>
      <c r="OU13" t="s" s="0">
        <v>297</v>
      </c>
      <c r="OV13" t="s" s="0">
        <v>297</v>
      </c>
      <c r="OW13" t="s" s="0">
        <v>297</v>
      </c>
      <c r="OX13" t="s" s="0">
        <v>297</v>
      </c>
      <c r="OY13" t="s" s="0">
        <v>297</v>
      </c>
      <c r="OZ13" t="s" s="0">
        <v>297</v>
      </c>
      <c r="PA13" t="s" s="0">
        <v>297</v>
      </c>
      <c r="PB13" t="s" s="0">
        <v>297</v>
      </c>
      <c r="PC13" t="s" s="0">
        <v>297</v>
      </c>
      <c r="PD13" t="s" s="0">
        <v>297</v>
      </c>
      <c r="PE13" t="s" s="0">
        <v>297</v>
      </c>
      <c r="PF13" t="s" s="0">
        <v>297</v>
      </c>
      <c r="PG13" t="s" s="0">
        <v>297</v>
      </c>
      <c r="PH13" t="s" s="0">
        <v>297</v>
      </c>
      <c r="PI13" t="s" s="0">
        <v>297</v>
      </c>
      <c r="PJ13" t="s" s="0">
        <v>297</v>
      </c>
      <c r="PK13" t="s" s="0">
        <v>297</v>
      </c>
      <c r="PL13" t="s" s="0">
        <v>297</v>
      </c>
      <c r="PM13" t="s" s="0">
        <v>297</v>
      </c>
      <c r="PN13" t="s" s="0">
        <v>297</v>
      </c>
      <c r="PO13" t="s" s="0">
        <v>297</v>
      </c>
      <c r="PP13" t="s" s="0">
        <v>297</v>
      </c>
      <c r="PQ13" t="s" s="0">
        <v>297</v>
      </c>
      <c r="PR13" t="s" s="0">
        <v>297</v>
      </c>
      <c r="PS13" t="s" s="0">
        <v>297</v>
      </c>
      <c r="PT13" t="s" s="0">
        <v>297</v>
      </c>
      <c r="PU13" t="s" s="0">
        <v>297</v>
      </c>
      <c r="PV13" t="s" s="0">
        <v>297</v>
      </c>
      <c r="PW13" t="s" s="0">
        <v>297</v>
      </c>
      <c r="PX13" t="s" s="0">
        <v>297</v>
      </c>
      <c r="PY13" t="s" s="0">
        <v>297</v>
      </c>
      <c r="PZ13" t="s" s="0">
        <v>297</v>
      </c>
      <c r="QA13" t="s" s="0">
        <v>297</v>
      </c>
      <c r="QB13" t="s" s="0">
        <v>297</v>
      </c>
      <c r="QC13" t="s" s="0">
        <v>297</v>
      </c>
      <c r="QD13" t="s" s="0">
        <v>297</v>
      </c>
      <c r="QE13" t="s" s="0">
        <v>297</v>
      </c>
      <c r="QF13" t="s" s="0">
        <v>297</v>
      </c>
      <c r="QG13" t="s" s="0">
        <v>297</v>
      </c>
    </row>
    <row r="14">
      <c r="A14" t="s" s="0">
        <v>288</v>
      </c>
    </row>
    <row r="15">
      <c r="A15" t="s" s="0">
        <v>289</v>
      </c>
      <c r="B15" t="s" s="0">
        <v>135</v>
      </c>
      <c r="C15" t="s" s="0">
        <v>63</v>
      </c>
      <c r="D15" t="s" s="0">
        <v>72</v>
      </c>
      <c r="E15" t="s" s="0">
        <v>241</v>
      </c>
      <c r="F15" t="s" s="0">
        <v>222</v>
      </c>
      <c r="G15" t="s" s="0">
        <v>70</v>
      </c>
      <c r="H15" t="s" s="0">
        <v>245</v>
      </c>
      <c r="I15" t="s" s="0">
        <v>586</v>
      </c>
      <c r="J15" t="s" s="0">
        <v>67</v>
      </c>
      <c r="K15" t="s" s="0">
        <v>66</v>
      </c>
      <c r="L15" t="s" s="0">
        <v>593</v>
      </c>
      <c r="M15" t="s" s="0">
        <v>595</v>
      </c>
      <c r="N15" t="s" s="0">
        <v>242</v>
      </c>
      <c r="O15" t="s" s="0">
        <v>17</v>
      </c>
      <c r="P15" t="s" s="0">
        <v>18</v>
      </c>
      <c r="Q15" t="s" s="0">
        <v>225</v>
      </c>
      <c r="R15" t="s" s="0">
        <v>183</v>
      </c>
      <c r="S15" t="s" s="0">
        <v>607</v>
      </c>
      <c r="T15" t="s" s="0">
        <v>61</v>
      </c>
      <c r="U15" t="s" s="0">
        <v>65</v>
      </c>
      <c r="V15" t="s" s="0">
        <v>243</v>
      </c>
      <c r="W15" t="s" s="0">
        <v>21</v>
      </c>
      <c r="X15" t="s" s="0">
        <v>60</v>
      </c>
      <c r="Y15" t="s" s="0">
        <v>73</v>
      </c>
      <c r="Z15" t="s" s="0">
        <v>618</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33</v>
      </c>
      <c r="AT15" t="s" s="0">
        <v>714</v>
      </c>
      <c r="AU15" t="s" s="0">
        <v>32</v>
      </c>
      <c r="AV15" t="s" s="0">
        <v>19</v>
      </c>
      <c r="AW15" t="s" s="0">
        <v>734</v>
      </c>
      <c r="AX15" t="s" s="0">
        <v>737</v>
      </c>
      <c r="AY15" t="s" s="0">
        <v>43</v>
      </c>
      <c r="AZ15" t="s" s="0">
        <v>28</v>
      </c>
      <c r="BA15" t="s" s="0">
        <v>754</v>
      </c>
      <c r="BB15" t="s" s="0">
        <v>33</v>
      </c>
      <c r="BC15" t="s" s="0">
        <v>33</v>
      </c>
      <c r="BD15" t="s" s="0">
        <v>20</v>
      </c>
      <c r="BE15" t="s" s="0">
        <v>32</v>
      </c>
      <c r="BF15" t="s" s="0">
        <v>51</v>
      </c>
      <c r="BG15" t="s" s="0">
        <v>769</v>
      </c>
      <c r="BH15" t="s" s="0">
        <v>772</v>
      </c>
      <c r="BI15" t="s" s="0">
        <v>775</v>
      </c>
      <c r="BJ15" t="s" s="0">
        <v>32</v>
      </c>
      <c r="BK15" t="s" s="0">
        <v>782</v>
      </c>
      <c r="BL15" t="s" s="0">
        <v>785</v>
      </c>
      <c r="BM15" t="s" s="0">
        <v>791</v>
      </c>
      <c r="BN15" t="s" s="0">
        <v>794</v>
      </c>
      <c r="BO15" t="s" s="0">
        <v>797</v>
      </c>
      <c r="BP15" t="s" s="0">
        <v>228</v>
      </c>
      <c r="BQ15" t="s" s="0">
        <v>802</v>
      </c>
      <c r="BR15" t="s" s="0">
        <v>820</v>
      </c>
      <c r="BS15" t="s" s="0">
        <v>823</v>
      </c>
      <c r="BT15" t="s" s="0">
        <v>958</v>
      </c>
      <c r="BU15" t="s" s="0">
        <v>44</v>
      </c>
      <c r="BV15" t="s" s="0">
        <v>988</v>
      </c>
      <c r="BW15" t="s" s="0">
        <v>32</v>
      </c>
      <c r="BX15" t="s" s="0">
        <v>998</v>
      </c>
      <c r="BY15" t="s" s="0">
        <v>1005</v>
      </c>
      <c r="BZ15" t="s" s="0">
        <v>1019</v>
      </c>
      <c r="CA15" t="s" s="0">
        <v>33</v>
      </c>
      <c r="CB15" t="s" s="0">
        <v>30</v>
      </c>
      <c r="CC15" t="s" s="0">
        <v>1049</v>
      </c>
      <c r="CD15" t="s" s="0">
        <v>1078</v>
      </c>
      <c r="CE15" t="s" s="0">
        <v>33</v>
      </c>
      <c r="CF15" t="s" s="0">
        <v>1082</v>
      </c>
      <c r="CG15" t="s" s="0">
        <v>40</v>
      </c>
      <c r="CH15" t="s" s="0">
        <v>1087</v>
      </c>
      <c r="CI15" t="s" s="0">
        <v>39</v>
      </c>
      <c r="CJ15" t="s" s="0">
        <v>1091</v>
      </c>
      <c r="CK15" t="s" s="0">
        <v>1093</v>
      </c>
      <c r="CL15" t="s" s="0">
        <v>1098</v>
      </c>
      <c r="CM15" t="s" s="0">
        <v>154</v>
      </c>
      <c r="CN15" t="s" s="0">
        <v>1138</v>
      </c>
      <c r="CO15" t="s" s="0">
        <v>1141</v>
      </c>
      <c r="CP15" t="s" s="0">
        <v>1147</v>
      </c>
      <c r="CQ15" t="s" s="0">
        <v>1150</v>
      </c>
      <c r="CR15" t="s" s="0">
        <v>1170</v>
      </c>
      <c r="CS15" t="s" s="0">
        <v>33</v>
      </c>
      <c r="CT15" t="s" s="0">
        <v>56</v>
      </c>
      <c r="CU15" t="s" s="0">
        <v>1193</v>
      </c>
      <c r="CV15" t="s" s="0">
        <v>32</v>
      </c>
      <c r="CW15" t="s" s="0">
        <v>31</v>
      </c>
      <c r="CX15" t="s" s="0">
        <v>32</v>
      </c>
      <c r="CY15" t="s" s="0">
        <v>1228</v>
      </c>
      <c r="CZ15" t="s" s="0">
        <v>1235</v>
      </c>
      <c r="DA15" t="s" s="0">
        <v>32</v>
      </c>
      <c r="DB15" t="s" s="0">
        <v>53</v>
      </c>
      <c r="DC15" t="s" s="0">
        <v>32</v>
      </c>
      <c r="DD15" t="s" s="0">
        <v>33</v>
      </c>
      <c r="DE15" t="s" s="0">
        <v>33</v>
      </c>
      <c r="DF15" t="s" s="0">
        <v>1255</v>
      </c>
      <c r="DG15" t="s" s="0">
        <v>42</v>
      </c>
      <c r="DH15" t="s" s="0">
        <v>32</v>
      </c>
      <c r="DI15" t="s" s="0">
        <v>33</v>
      </c>
      <c r="DJ15" t="s" s="0">
        <v>1270</v>
      </c>
      <c r="DK15" t="s" s="0">
        <v>1272</v>
      </c>
      <c r="DL15" t="s" s="0">
        <v>1275</v>
      </c>
      <c r="DM15" t="s" s="0">
        <v>1291</v>
      </c>
      <c r="DN15" t="s" s="0">
        <v>1296</v>
      </c>
      <c r="DO15" t="s" s="0">
        <v>1298</v>
      </c>
      <c r="DP15" t="s" s="0">
        <v>1301</v>
      </c>
      <c r="DQ15" t="s" s="0">
        <v>1303</v>
      </c>
      <c r="DR15" t="s" s="0">
        <v>1306</v>
      </c>
      <c r="DS15" t="s" s="0">
        <v>45</v>
      </c>
      <c r="DT15" t="s" s="0">
        <v>33</v>
      </c>
      <c r="DU15" t="s" s="0">
        <v>1361</v>
      </c>
      <c r="DV15" t="s" s="0">
        <v>1363</v>
      </c>
      <c r="DW15" t="s" s="0">
        <v>1366</v>
      </c>
      <c r="DX15" t="s" s="0">
        <v>1381</v>
      </c>
      <c r="DY15" t="s" s="0">
        <v>1383</v>
      </c>
      <c r="DZ15" t="s" s="0">
        <v>1385</v>
      </c>
      <c r="EA15" t="s" s="0">
        <v>33</v>
      </c>
      <c r="EB15" t="s" s="0">
        <v>27</v>
      </c>
      <c r="EC15" t="s" s="0">
        <v>142</v>
      </c>
      <c r="ED15" t="s" s="0">
        <v>1392</v>
      </c>
      <c r="EE15" t="s" s="0">
        <v>1409</v>
      </c>
      <c r="EF15" t="s" s="0">
        <v>233</v>
      </c>
      <c r="EG15" t="s" s="0">
        <v>50</v>
      </c>
      <c r="EH15" t="s" s="0">
        <v>1425</v>
      </c>
      <c r="EI15" t="s" s="0">
        <v>23</v>
      </c>
      <c r="EJ15" t="s" s="0">
        <v>1434</v>
      </c>
      <c r="EK15" t="s" s="0">
        <v>2042</v>
      </c>
      <c r="EL15" t="s" s="0">
        <v>41</v>
      </c>
      <c r="EM15" t="s" s="0">
        <v>29</v>
      </c>
      <c r="EN15" t="s" s="0">
        <v>2057</v>
      </c>
      <c r="EO15" t="s" s="0">
        <v>32</v>
      </c>
      <c r="EP15" t="s" s="0">
        <v>2067</v>
      </c>
      <c r="EQ15" t="s" s="0">
        <v>55</v>
      </c>
      <c r="ER15" t="s" s="0">
        <v>33</v>
      </c>
      <c r="ES15" t="s" s="0">
        <v>2077</v>
      </c>
      <c r="ET15" t="s" s="0">
        <v>2092</v>
      </c>
      <c r="EU15" t="s" s="0">
        <v>2105</v>
      </c>
      <c r="EV15" t="s" s="0">
        <v>52</v>
      </c>
      <c r="EW15" t="s" s="0">
        <v>36</v>
      </c>
      <c r="EX15" t="s" s="0">
        <v>2112</v>
      </c>
      <c r="EY15" t="s" s="0">
        <v>32</v>
      </c>
      <c r="EZ15" t="s" s="0">
        <v>2121</v>
      </c>
      <c r="FA15" t="s" s="0">
        <v>2124</v>
      </c>
      <c r="FB15" t="s" s="0">
        <v>37</v>
      </c>
      <c r="FC15" t="s" s="0">
        <v>57</v>
      </c>
      <c r="FD15" t="s" s="0">
        <v>32</v>
      </c>
      <c r="FE15" t="s" s="0">
        <v>32</v>
      </c>
      <c r="FF15" t="s" s="0">
        <v>2135</v>
      </c>
      <c r="FG15" t="s" s="0">
        <v>2137</v>
      </c>
      <c r="FH15" t="s" s="0">
        <v>2140</v>
      </c>
      <c r="FI15" t="s" s="0">
        <v>2158</v>
      </c>
      <c r="FJ15" t="s" s="0">
        <v>33</v>
      </c>
      <c r="FK15" t="s" s="0">
        <v>2171</v>
      </c>
      <c r="FL15" t="s" s="0">
        <v>2183</v>
      </c>
      <c r="FM15" t="s" s="0">
        <v>2186</v>
      </c>
      <c r="FN15" t="s" s="0">
        <v>33</v>
      </c>
      <c r="FO15" t="s" s="0">
        <v>2199</v>
      </c>
      <c r="FP15" t="s" s="0">
        <v>33</v>
      </c>
      <c r="FQ15" t="s" s="0">
        <v>2202</v>
      </c>
      <c r="FR15" t="s" s="0">
        <v>2214</v>
      </c>
      <c r="FS15" t="s" s="0">
        <v>32</v>
      </c>
      <c r="FT15" t="s" s="0">
        <v>33</v>
      </c>
      <c r="FU15" t="s" s="0">
        <v>32</v>
      </c>
      <c r="FV15" t="s" s="0">
        <v>2220</v>
      </c>
      <c r="FW15" t="s" s="0">
        <v>2228</v>
      </c>
      <c r="FX15" t="s" s="0">
        <v>2248</v>
      </c>
      <c r="FY15" t="s" s="0">
        <v>2251</v>
      </c>
      <c r="FZ15" t="s" s="0">
        <v>236</v>
      </c>
      <c r="GA15" t="s" s="0">
        <v>2269</v>
      </c>
      <c r="GB15" t="s" s="0">
        <v>2272</v>
      </c>
      <c r="GC15" t="s" s="0">
        <v>2280</v>
      </c>
      <c r="GD15" t="s" s="0">
        <v>2282</v>
      </c>
      <c r="GE15" t="s" s="0">
        <v>2284</v>
      </c>
      <c r="GF15" t="s" s="0">
        <v>2286</v>
      </c>
      <c r="GG15" t="s" s="0">
        <v>143</v>
      </c>
      <c r="GH15" t="s" s="0">
        <v>2290</v>
      </c>
      <c r="GI15" t="s" s="0">
        <v>32</v>
      </c>
      <c r="GJ15" t="s" s="0">
        <v>2294</v>
      </c>
      <c r="GK15" t="s" s="0">
        <v>32</v>
      </c>
      <c r="GL15" t="s" s="0">
        <v>1272</v>
      </c>
      <c r="GM15" t="s" s="0">
        <v>32</v>
      </c>
      <c r="GN15" t="s" s="0">
        <v>19</v>
      </c>
      <c r="GO15" t="s" s="0">
        <v>32</v>
      </c>
      <c r="GP15" t="s" s="0">
        <v>2324</v>
      </c>
      <c r="GQ15" t="s" s="0">
        <v>1303</v>
      </c>
      <c r="GR15" t="s" s="0">
        <v>1306</v>
      </c>
      <c r="GS15" t="s" s="0">
        <v>45</v>
      </c>
      <c r="GT15" t="s" s="0">
        <v>43</v>
      </c>
      <c r="GU15" t="s" s="0">
        <v>28</v>
      </c>
      <c r="GV15" t="s" s="0">
        <v>33</v>
      </c>
      <c r="GW15" t="s" s="0">
        <v>1363</v>
      </c>
      <c r="GX15" t="s" s="0">
        <v>2352</v>
      </c>
      <c r="GY15" t="s" s="0">
        <v>2355</v>
      </c>
      <c r="GZ15" t="s" s="0">
        <v>1383</v>
      </c>
      <c r="HA15" t="s" s="0">
        <v>1385</v>
      </c>
      <c r="HB15" t="s" s="0">
        <v>2359</v>
      </c>
      <c r="HC15" t="s" s="0">
        <v>33</v>
      </c>
      <c r="HD15" t="s" s="0">
        <v>20</v>
      </c>
      <c r="HE15" t="s" s="0">
        <v>27</v>
      </c>
      <c r="HF15" t="s" s="0">
        <v>2365</v>
      </c>
      <c r="HG15" t="s" s="0">
        <v>142</v>
      </c>
      <c r="HH15" t="s" s="0">
        <v>51</v>
      </c>
      <c r="HI15" t="s" s="0">
        <v>2370</v>
      </c>
      <c r="HJ15" t="s" s="0">
        <v>233</v>
      </c>
      <c r="HK15" t="s" s="0">
        <v>50</v>
      </c>
      <c r="HL15" t="s" s="0">
        <v>33</v>
      </c>
      <c r="HM15" t="s" s="0">
        <v>1425</v>
      </c>
      <c r="HN15" t="s" s="0">
        <v>23</v>
      </c>
      <c r="HO15" t="s" s="0">
        <v>1434</v>
      </c>
      <c r="HP15" t="s" s="0">
        <v>41</v>
      </c>
      <c r="HQ15" t="s" s="0">
        <v>29</v>
      </c>
      <c r="HR15" t="s" s="0">
        <v>797</v>
      </c>
      <c r="HS15" t="s" s="0">
        <v>55</v>
      </c>
      <c r="HT15" t="s" s="0">
        <v>44</v>
      </c>
      <c r="HU15" t="s" s="0">
        <v>52</v>
      </c>
      <c r="HV15" t="s" s="0">
        <v>36</v>
      </c>
      <c r="HW15" t="s" s="0">
        <v>2112</v>
      </c>
      <c r="HX15" t="s" s="0">
        <v>2121</v>
      </c>
      <c r="HY15" t="s" s="0">
        <v>32</v>
      </c>
      <c r="HZ15" t="s" s="0">
        <v>32</v>
      </c>
      <c r="IA15" t="s" s="0">
        <v>2389</v>
      </c>
      <c r="IB15" t="s" s="0">
        <v>37</v>
      </c>
      <c r="IC15" t="s" s="0">
        <v>57</v>
      </c>
      <c r="ID15" t="s" s="0">
        <v>1078</v>
      </c>
      <c r="IE15" t="s" s="0">
        <v>2137</v>
      </c>
      <c r="IF15" t="s" s="0">
        <v>2183</v>
      </c>
      <c r="IG15" t="s" s="0">
        <v>40</v>
      </c>
      <c r="IH15" t="s" s="0">
        <v>39</v>
      </c>
      <c r="II15" t="s" s="0">
        <v>33</v>
      </c>
      <c r="IJ15" t="s" s="0">
        <v>2220</v>
      </c>
      <c r="IK15" t="s" s="0">
        <v>2228</v>
      </c>
      <c r="IL15" t="s" s="0">
        <v>56</v>
      </c>
      <c r="IM15" t="s" s="0">
        <v>1193</v>
      </c>
      <c r="IN15" t="s" s="0">
        <v>31</v>
      </c>
      <c r="IO15" t="s" s="0">
        <v>33</v>
      </c>
      <c r="IP15" t="s" s="0">
        <v>32</v>
      </c>
      <c r="IQ15" t="s" s="0">
        <v>236</v>
      </c>
      <c r="IR15" t="s" s="0">
        <v>1235</v>
      </c>
      <c r="IS15" t="s" s="0">
        <v>2284</v>
      </c>
      <c r="IT15" t="s" s="0">
        <v>33</v>
      </c>
      <c r="IU15" t="s" s="0">
        <v>53</v>
      </c>
      <c r="IV15" t="s" s="0">
        <v>143</v>
      </c>
      <c r="IW15" t="s" s="0">
        <v>33</v>
      </c>
      <c r="IX15" t="s" s="0">
        <v>2290</v>
      </c>
      <c r="IY15" t="s" s="0">
        <v>42</v>
      </c>
      <c r="IZ15" t="s" s="0">
        <v>32</v>
      </c>
      <c r="JA15" t="s" s="0">
        <v>2448</v>
      </c>
      <c r="JB15" t="s" s="0">
        <v>2451</v>
      </c>
      <c r="JC15" t="s" s="0">
        <v>2461</v>
      </c>
      <c r="JD15" t="s" s="0">
        <v>1272</v>
      </c>
      <c r="JE15" t="s" s="0">
        <v>2466</v>
      </c>
      <c r="JF15" t="s" s="0">
        <v>32</v>
      </c>
      <c r="JG15" t="s" s="0">
        <v>2470</v>
      </c>
      <c r="JH15" t="s" s="0">
        <v>19</v>
      </c>
      <c r="JI15" t="s" s="0">
        <v>1303</v>
      </c>
      <c r="JJ15" t="s" s="0">
        <v>1306</v>
      </c>
      <c r="JK15" t="s" s="0">
        <v>45</v>
      </c>
      <c r="JL15" t="s" s="0">
        <v>43</v>
      </c>
      <c r="JM15" t="s" s="0">
        <v>28</v>
      </c>
      <c r="JN15" t="s" s="0">
        <v>33</v>
      </c>
      <c r="JO15" t="s" s="0">
        <v>1363</v>
      </c>
      <c r="JP15" t="s" s="0">
        <v>2483</v>
      </c>
      <c r="JQ15" t="s" s="0">
        <v>1383</v>
      </c>
      <c r="JR15" t="s" s="0">
        <v>1385</v>
      </c>
      <c r="JS15" t="s" s="0">
        <v>33</v>
      </c>
      <c r="JT15" t="s" s="0">
        <v>20</v>
      </c>
      <c r="JU15" t="s" s="0">
        <v>27</v>
      </c>
      <c r="JV15" t="s" s="0">
        <v>32</v>
      </c>
      <c r="JW15" t="s" s="0">
        <v>142</v>
      </c>
      <c r="JX15" t="s" s="0">
        <v>51</v>
      </c>
      <c r="JY15" t="s" s="0">
        <v>2494</v>
      </c>
      <c r="JZ15" t="s" s="0">
        <v>2498</v>
      </c>
      <c r="KA15" t="s" s="0">
        <v>775</v>
      </c>
      <c r="KB15" t="s" s="0">
        <v>33</v>
      </c>
      <c r="KC15" t="s" s="0">
        <v>233</v>
      </c>
      <c r="KD15" t="s" s="0">
        <v>50</v>
      </c>
      <c r="KE15" t="s" s="0">
        <v>2505</v>
      </c>
      <c r="KF15" t="s" s="0">
        <v>23</v>
      </c>
      <c r="KG15" t="s" s="0">
        <v>1434</v>
      </c>
      <c r="KH15" t="s" s="0">
        <v>41</v>
      </c>
      <c r="KI15" t="s" s="0">
        <v>29</v>
      </c>
      <c r="KJ15" t="s" s="0">
        <v>797</v>
      </c>
      <c r="KK15" t="s" s="0">
        <v>55</v>
      </c>
      <c r="KL15" t="s" s="0">
        <v>44</v>
      </c>
      <c r="KM15" t="s" s="0">
        <v>2520</v>
      </c>
      <c r="KN15" t="s" s="0">
        <v>52</v>
      </c>
      <c r="KO15" t="s" s="0">
        <v>36</v>
      </c>
      <c r="KP15" t="s" s="0">
        <v>2121</v>
      </c>
      <c r="KQ15" t="s" s="0">
        <v>37</v>
      </c>
      <c r="KR15" t="s" s="0">
        <v>57</v>
      </c>
      <c r="KS15" t="s" s="0">
        <v>2137</v>
      </c>
      <c r="KT15" t="s" s="0">
        <v>33</v>
      </c>
      <c r="KU15" t="s" s="0">
        <v>2158</v>
      </c>
      <c r="KV15" t="s" s="0">
        <v>33</v>
      </c>
      <c r="KW15" t="s" s="0">
        <v>2183</v>
      </c>
      <c r="KX15" t="s" s="0">
        <v>40</v>
      </c>
      <c r="KY15" t="s" s="0">
        <v>39</v>
      </c>
      <c r="KZ15" t="s" s="0">
        <v>2542</v>
      </c>
      <c r="LA15" t="s" s="0">
        <v>32</v>
      </c>
      <c r="LB15" t="s" s="0">
        <v>2546</v>
      </c>
      <c r="LC15" t="s" s="0">
        <v>2220</v>
      </c>
      <c r="LD15" t="s" s="0">
        <v>1170</v>
      </c>
      <c r="LE15" t="s" s="0">
        <v>33</v>
      </c>
      <c r="LF15" t="s" s="0">
        <v>56</v>
      </c>
      <c r="LG15" t="s" s="0">
        <v>1193</v>
      </c>
      <c r="LH15" t="s" s="0">
        <v>31</v>
      </c>
      <c r="LI15" t="s" s="0">
        <v>32</v>
      </c>
      <c r="LJ15" t="s" s="0">
        <v>236</v>
      </c>
      <c r="LK15" t="s" s="0">
        <v>1235</v>
      </c>
      <c r="LL15" t="s" s="0">
        <v>2280</v>
      </c>
      <c r="LM15" t="s" s="0">
        <v>32</v>
      </c>
      <c r="LN15" t="s" s="0">
        <v>2562</v>
      </c>
      <c r="LO15" t="s" s="0">
        <v>53</v>
      </c>
      <c r="LP15" t="s" s="0">
        <v>143</v>
      </c>
      <c r="LQ15" t="s" s="0">
        <v>32</v>
      </c>
      <c r="LR15" t="s" s="0">
        <v>33</v>
      </c>
      <c r="LS15" t="s" s="0">
        <v>2290</v>
      </c>
      <c r="LT15" t="s" s="0">
        <v>42</v>
      </c>
      <c r="LU15" t="s" s="0">
        <v>32</v>
      </c>
      <c r="LV15" t="s" s="0">
        <v>2571</v>
      </c>
      <c r="LW15" t="s" s="0">
        <v>1272</v>
      </c>
      <c r="LX15" t="s" s="0">
        <v>32</v>
      </c>
      <c r="LY15" t="s" s="0">
        <v>2576</v>
      </c>
      <c r="LZ15" t="s" s="0">
        <v>19</v>
      </c>
      <c r="MA15" t="s" s="0">
        <v>1303</v>
      </c>
      <c r="MB15" t="s" s="0">
        <v>45</v>
      </c>
      <c r="MC15" t="s" s="0">
        <v>43</v>
      </c>
      <c r="MD15" t="s" s="0">
        <v>28</v>
      </c>
      <c r="ME15" t="s" s="0">
        <v>33</v>
      </c>
      <c r="MF15" t="s" s="0">
        <v>1363</v>
      </c>
      <c r="MG15" t="s" s="0">
        <v>1383</v>
      </c>
      <c r="MH15" t="s" s="0">
        <v>1385</v>
      </c>
      <c r="MI15" t="s" s="0">
        <v>33</v>
      </c>
      <c r="MJ15" t="s" s="0">
        <v>20</v>
      </c>
      <c r="MK15" t="s" s="0">
        <v>27</v>
      </c>
      <c r="ML15" t="s" s="0">
        <v>32</v>
      </c>
      <c r="MM15" t="s" s="0">
        <v>142</v>
      </c>
      <c r="MN15" t="s" s="0">
        <v>51</v>
      </c>
      <c r="MO15" t="s" s="0">
        <v>775</v>
      </c>
      <c r="MP15" t="s" s="0">
        <v>233</v>
      </c>
      <c r="MQ15" t="s" s="0">
        <v>50</v>
      </c>
      <c r="MR15" t="s" s="0">
        <v>23</v>
      </c>
      <c r="MS15" t="s" s="0">
        <v>1434</v>
      </c>
      <c r="MT15" t="s" s="0">
        <v>2604</v>
      </c>
      <c r="MU15" t="s" s="0">
        <v>41</v>
      </c>
      <c r="MV15" t="s" s="0">
        <v>29</v>
      </c>
      <c r="MW15" t="s" s="0">
        <v>797</v>
      </c>
      <c r="MX15" t="s" s="0">
        <v>55</v>
      </c>
      <c r="MY15" t="s" s="0">
        <v>44</v>
      </c>
      <c r="MZ15" t="s" s="0">
        <v>52</v>
      </c>
      <c r="NA15" t="s" s="0">
        <v>36</v>
      </c>
      <c r="NB15" t="s" s="0">
        <v>2112</v>
      </c>
      <c r="NC15" t="s" s="0">
        <v>2121</v>
      </c>
      <c r="ND15" t="s" s="0">
        <v>37</v>
      </c>
      <c r="NE15" t="s" s="0">
        <v>57</v>
      </c>
      <c r="NF15" t="s" s="0">
        <v>2137</v>
      </c>
      <c r="NG15" t="s" s="0">
        <v>33</v>
      </c>
      <c r="NH15" t="s" s="0">
        <v>2183</v>
      </c>
      <c r="NI15" t="s" s="0">
        <v>40</v>
      </c>
      <c r="NJ15" t="s" s="0">
        <v>39</v>
      </c>
      <c r="NK15" t="s" s="0">
        <v>2623</v>
      </c>
      <c r="NL15" t="s" s="0">
        <v>2228</v>
      </c>
      <c r="NM15" t="s" s="0">
        <v>33</v>
      </c>
      <c r="NN15" t="s" s="0">
        <v>56</v>
      </c>
      <c r="NO15" t="s" s="0">
        <v>1193</v>
      </c>
      <c r="NP15" t="s" s="0">
        <v>31</v>
      </c>
      <c r="NQ15" t="s" s="0">
        <v>32</v>
      </c>
      <c r="NR15" t="s" s="0">
        <v>236</v>
      </c>
      <c r="NS15" t="s" s="0">
        <v>1235</v>
      </c>
      <c r="NT15" t="s" s="0">
        <v>2280</v>
      </c>
      <c r="NU15" t="s" s="0">
        <v>32</v>
      </c>
      <c r="NV15" t="s" s="0">
        <v>2284</v>
      </c>
      <c r="NW15" t="s" s="0">
        <v>53</v>
      </c>
      <c r="NX15" t="s" s="0">
        <v>143</v>
      </c>
      <c r="NY15" t="s" s="0">
        <v>33</v>
      </c>
      <c r="NZ15" t="s" s="0">
        <v>2290</v>
      </c>
      <c r="OA15" t="s" s="0">
        <v>42</v>
      </c>
      <c r="OB15" t="s" s="0">
        <v>32</v>
      </c>
      <c r="OC15" t="s" s="0">
        <v>1272</v>
      </c>
      <c r="OD15" t="s" s="0">
        <v>32</v>
      </c>
      <c r="OE15" t="s" s="0">
        <v>19</v>
      </c>
      <c r="OF15" t="s" s="0">
        <v>1303</v>
      </c>
      <c r="OG15" t="s" s="0">
        <v>1306</v>
      </c>
      <c r="OH15" t="s" s="0">
        <v>45</v>
      </c>
      <c r="OI15" t="s" s="0">
        <v>43</v>
      </c>
      <c r="OJ15" t="s" s="0">
        <v>28</v>
      </c>
      <c r="OK15" t="s" s="0">
        <v>33</v>
      </c>
      <c r="OL15" t="s" s="0">
        <v>1363</v>
      </c>
      <c r="OM15" t="s" s="0">
        <v>1383</v>
      </c>
      <c r="ON15" t="s" s="0">
        <v>1385</v>
      </c>
      <c r="OO15" t="s" s="0">
        <v>33</v>
      </c>
      <c r="OP15" t="s" s="0">
        <v>20</v>
      </c>
      <c r="OQ15" t="s" s="0">
        <v>27</v>
      </c>
      <c r="OR15" t="s" s="0">
        <v>32</v>
      </c>
      <c r="OS15" t="s" s="0">
        <v>142</v>
      </c>
      <c r="OT15" t="s" s="0">
        <v>51</v>
      </c>
      <c r="OU15" t="s" s="0">
        <v>775</v>
      </c>
      <c r="OV15" t="s" s="0">
        <v>33</v>
      </c>
      <c r="OW15" t="s" s="0">
        <v>233</v>
      </c>
      <c r="OX15" t="s" s="0">
        <v>50</v>
      </c>
      <c r="OY15" t="s" s="0">
        <v>23</v>
      </c>
      <c r="OZ15" t="s" s="0">
        <v>1434</v>
      </c>
      <c r="PA15" t="s" s="0">
        <v>41</v>
      </c>
      <c r="PB15" t="s" s="0">
        <v>29</v>
      </c>
      <c r="PC15" t="s" s="0">
        <v>797</v>
      </c>
      <c r="PD15" t="s" s="0">
        <v>55</v>
      </c>
      <c r="PE15" t="s" s="0">
        <v>44</v>
      </c>
      <c r="PF15" t="s" s="0">
        <v>32</v>
      </c>
      <c r="PG15" t="s" s="0">
        <v>52</v>
      </c>
      <c r="PH15" t="s" s="0">
        <v>36</v>
      </c>
      <c r="PI15" t="s" s="0">
        <v>2121</v>
      </c>
      <c r="PJ15" t="s" s="0">
        <v>37</v>
      </c>
      <c r="PK15" t="s" s="0">
        <v>57</v>
      </c>
      <c r="PL15" t="s" s="0">
        <v>33</v>
      </c>
      <c r="PM15" t="s" s="0">
        <v>2183</v>
      </c>
      <c r="PN15" t="s" s="0">
        <v>2732</v>
      </c>
      <c r="PO15" t="s" s="0">
        <v>40</v>
      </c>
      <c r="PP15" t="s" s="0">
        <v>39</v>
      </c>
      <c r="PQ15" t="s" s="0">
        <v>2737</v>
      </c>
      <c r="PR15" t="s" s="0">
        <v>2228</v>
      </c>
      <c r="PS15" t="s" s="0">
        <v>33</v>
      </c>
      <c r="PT15" t="s" s="0">
        <v>56</v>
      </c>
      <c r="PU15" t="s" s="0">
        <v>1193</v>
      </c>
      <c r="PV15" t="s" s="0">
        <v>31</v>
      </c>
      <c r="PW15" t="s" s="0">
        <v>32</v>
      </c>
      <c r="PX15" t="s" s="0">
        <v>236</v>
      </c>
      <c r="PY15" t="s" s="0">
        <v>1235</v>
      </c>
      <c r="PZ15" t="s" s="0">
        <v>2280</v>
      </c>
      <c r="QA15" t="s" s="0">
        <v>32</v>
      </c>
      <c r="QB15" t="s" s="0">
        <v>53</v>
      </c>
      <c r="QC15" t="s" s="0">
        <v>143</v>
      </c>
      <c r="QD15" t="s" s="0">
        <v>33</v>
      </c>
      <c r="QE15" t="s" s="0">
        <v>2290</v>
      </c>
      <c r="QF15" t="s" s="0">
        <v>42</v>
      </c>
      <c r="QG15" t="s" s="0">
        <v>32</v>
      </c>
    </row>
    <row r="16">
      <c r="A16" t="s" s="0">
        <v>290</v>
      </c>
    </row>
    <row r="17">
      <c r="A17" t="s" s="0">
        <v>291</v>
      </c>
    </row>
    <row r="18">
      <c r="A18" t="s" s="0">
        <v>292</v>
      </c>
    </row>
    <row r="20">
      <c r="A20" t="s" s="0">
        <v>293</v>
      </c>
    </row>
    <row r="21">
      <c r="A21" t="s" s="0">
        <v>296</v>
      </c>
    </row>
    <row r="22">
      <c r="A22" t="s" s="0">
        <v>294</v>
      </c>
      <c r="B22" t="s" s="0">
        <v>302</v>
      </c>
      <c r="C22" t="s" s="0">
        <v>557</v>
      </c>
      <c r="E22" t="s" s="0">
        <v>574</v>
      </c>
      <c r="I22" t="s" s="0">
        <v>573</v>
      </c>
      <c r="J22" t="s" s="0">
        <v>590</v>
      </c>
      <c r="K22" t="s" s="0">
        <v>591</v>
      </c>
      <c r="N22" t="s" s="0">
        <v>596</v>
      </c>
      <c r="O22" t="s" s="0">
        <v>597</v>
      </c>
      <c r="T22" t="s" s="0">
        <v>608</v>
      </c>
      <c r="U22" t="s" s="0">
        <v>609</v>
      </c>
      <c r="X22" t="s" s="0">
        <v>612</v>
      </c>
      <c r="AA22" t="s" s="0">
        <v>619</v>
      </c>
      <c r="AC22" t="s" s="0">
        <v>622</v>
      </c>
      <c r="AJ22" t="s" s="0">
        <v>692</v>
      </c>
      <c r="AT22" t="s" s="0">
        <v>713</v>
      </c>
      <c r="AU22" t="s" s="0">
        <v>725</v>
      </c>
      <c r="AX22" t="s" s="0">
        <v>736</v>
      </c>
      <c r="AZ22" t="s" s="0">
        <v>751</v>
      </c>
      <c r="BE22" t="s" s="0">
        <v>762</v>
      </c>
      <c r="BJ22" t="s" s="0">
        <v>776</v>
      </c>
      <c r="BL22" t="s" s="0">
        <v>784</v>
      </c>
      <c r="BQ22" t="s" s="0">
        <v>801</v>
      </c>
      <c r="BS22" t="s" s="0">
        <v>822</v>
      </c>
      <c r="BT22" t="s" s="0">
        <v>957</v>
      </c>
      <c r="BV22" t="s" s="0">
        <v>987</v>
      </c>
      <c r="BW22" t="s" s="0">
        <v>993</v>
      </c>
      <c r="BX22" t="s" s="0">
        <v>997</v>
      </c>
      <c r="BY22" t="s" s="0">
        <v>1004</v>
      </c>
      <c r="BZ22" t="s" s="0">
        <v>1018</v>
      </c>
      <c r="CB22" t="s" s="0">
        <v>1043</v>
      </c>
      <c r="CC22" t="s" s="0">
        <v>1048</v>
      </c>
      <c r="CK22" t="s" s="0">
        <v>1092</v>
      </c>
      <c r="CL22" t="s" s="0">
        <v>1097</v>
      </c>
      <c r="CO22" t="s" s="0">
        <v>1140</v>
      </c>
      <c r="CQ22" t="s" s="0">
        <v>1149</v>
      </c>
      <c r="CT22" t="s" s="0">
        <v>1174</v>
      </c>
      <c r="CV22" t="s" s="0">
        <v>1196</v>
      </c>
      <c r="CW22" t="s" s="0">
        <v>1197</v>
      </c>
      <c r="CX22" t="s" s="0">
        <v>1201</v>
      </c>
      <c r="CY22" t="s" s="0">
        <v>1227</v>
      </c>
      <c r="DA22" t="s" s="0">
        <v>1236</v>
      </c>
      <c r="DC22" t="s" s="0">
        <v>1239</v>
      </c>
      <c r="DF22" t="s" s="0">
        <v>1254</v>
      </c>
      <c r="DH22" t="s" s="0">
        <v>1266</v>
      </c>
      <c r="DL22" t="s" s="0">
        <v>1274</v>
      </c>
      <c r="DM22" t="s" s="0">
        <v>1290</v>
      </c>
      <c r="DR22" t="s" s="0">
        <v>1305</v>
      </c>
      <c r="DV22" t="s" s="0">
        <v>1362</v>
      </c>
      <c r="DW22" t="s" s="0">
        <v>1365</v>
      </c>
      <c r="ED22" t="s" s="0">
        <v>1391</v>
      </c>
      <c r="EE22" t="s" s="0">
        <v>1408</v>
      </c>
      <c r="EH22" t="s" s="0">
        <v>1424</v>
      </c>
      <c r="EJ22" t="s" s="0">
        <v>1433</v>
      </c>
      <c r="EK22" t="s" s="0">
        <v>2041</v>
      </c>
      <c r="EM22" t="s" s="0">
        <v>2053</v>
      </c>
      <c r="EN22" t="s" s="0">
        <v>2056</v>
      </c>
      <c r="EO22" t="s" s="0">
        <v>2064</v>
      </c>
      <c r="EP22" t="s" s="0">
        <v>2066</v>
      </c>
      <c r="EQ22" t="s" s="0">
        <v>2073</v>
      </c>
      <c r="ES22" t="s" s="0">
        <v>2076</v>
      </c>
      <c r="ET22" t="s" s="0">
        <v>2091</v>
      </c>
      <c r="EX22" t="s" s="0">
        <v>2111</v>
      </c>
      <c r="EY22" t="s" s="0">
        <v>2117</v>
      </c>
      <c r="FD22" t="s" s="0">
        <v>2128</v>
      </c>
      <c r="FE22" t="s" s="0">
        <v>2131</v>
      </c>
      <c r="FH22" t="s" s="0">
        <v>2139</v>
      </c>
      <c r="FI22" t="s" s="0">
        <v>2157</v>
      </c>
      <c r="FK22" t="s" s="0">
        <v>2170</v>
      </c>
      <c r="FM22" t="s" s="0">
        <v>2185</v>
      </c>
      <c r="FQ22" t="s" s="0">
        <v>2201</v>
      </c>
      <c r="FS22" t="s" s="0">
        <v>2216</v>
      </c>
      <c r="FU22" t="s" s="0">
        <v>2218</v>
      </c>
      <c r="FV22" t="s" s="0">
        <v>2219</v>
      </c>
      <c r="FW22" t="s" s="0">
        <v>2227</v>
      </c>
      <c r="FY22" t="s" s="0">
        <v>2250</v>
      </c>
      <c r="FZ22" t="s" s="0">
        <v>2262</v>
      </c>
      <c r="GB22" t="s" s="0">
        <v>2271</v>
      </c>
      <c r="GI22" t="s" s="0">
        <v>2292</v>
      </c>
      <c r="GJ22" t="s" s="0">
        <v>2293</v>
      </c>
      <c r="GK22" t="s" s="0">
        <v>2315</v>
      </c>
      <c r="GM22" t="s" s="0">
        <v>2319</v>
      </c>
      <c r="GO22" t="s" s="0">
        <v>2321</v>
      </c>
      <c r="GP22" t="s" s="0">
        <v>2323</v>
      </c>
      <c r="GR22" t="s" s="0">
        <v>2343</v>
      </c>
      <c r="GU22" t="s" s="0">
        <v>2348</v>
      </c>
      <c r="GW22" t="s" s="0">
        <v>2350</v>
      </c>
      <c r="HM22" t="s" s="0">
        <v>2374</v>
      </c>
      <c r="HO22" t="s" s="0">
        <v>2376</v>
      </c>
      <c r="HQ22" t="s" s="0">
        <v>2378</v>
      </c>
      <c r="HS22" t="s" s="0">
        <v>2380</v>
      </c>
      <c r="HW22" t="s" s="0">
        <v>2384</v>
      </c>
      <c r="HY22" t="s" s="0">
        <v>2386</v>
      </c>
      <c r="HZ22" t="s" s="0">
        <v>2387</v>
      </c>
      <c r="IA22" t="s" s="0">
        <v>2388</v>
      </c>
      <c r="IJ22" t="s" s="0">
        <v>2429</v>
      </c>
      <c r="IK22" t="s" s="0">
        <v>2431</v>
      </c>
      <c r="IL22" t="s" s="0">
        <v>2432</v>
      </c>
      <c r="IN22" t="s" s="0">
        <v>2434</v>
      </c>
      <c r="IP22" t="s" s="0">
        <v>2436</v>
      </c>
      <c r="IQ22" t="s" s="0">
        <v>2437</v>
      </c>
      <c r="IZ22" t="s" s="0">
        <v>2446</v>
      </c>
      <c r="JB22" t="s" s="0">
        <v>2450</v>
      </c>
      <c r="JF22" t="s" s="0">
        <v>2468</v>
      </c>
      <c r="JG22" t="s" s="0">
        <v>2469</v>
      </c>
      <c r="JJ22" t="s" s="0">
        <v>2474</v>
      </c>
      <c r="JM22" t="s" s="0">
        <v>2478</v>
      </c>
      <c r="JO22" t="s" s="0">
        <v>2480</v>
      </c>
      <c r="JP22" t="s" s="0">
        <v>2482</v>
      </c>
      <c r="JV22" t="s" s="0">
        <v>2490</v>
      </c>
      <c r="JY22" t="s" s="0">
        <v>2493</v>
      </c>
      <c r="JZ22" t="s" s="0">
        <v>2497</v>
      </c>
      <c r="KG22" t="s" s="0">
        <v>2508</v>
      </c>
      <c r="KI22" t="s" s="0">
        <v>2510</v>
      </c>
      <c r="KK22" t="s" s="0">
        <v>2517</v>
      </c>
      <c r="KM22" t="s" s="0">
        <v>2519</v>
      </c>
      <c r="KU22" t="s" s="0">
        <v>2536</v>
      </c>
      <c r="LA22" t="s" s="0">
        <v>2544</v>
      </c>
      <c r="LC22" t="s" s="0">
        <v>2548</v>
      </c>
      <c r="LF22" t="s" s="0">
        <v>2553</v>
      </c>
      <c r="LH22" t="s" s="0">
        <v>2555</v>
      </c>
      <c r="LI22" t="s" s="0">
        <v>2556</v>
      </c>
      <c r="LJ22" t="s" s="0">
        <v>2557</v>
      </c>
      <c r="LM22" t="s" s="0">
        <v>2560</v>
      </c>
      <c r="LQ22" t="s" s="0">
        <v>2565</v>
      </c>
      <c r="LU22" t="s" s="0">
        <v>2569</v>
      </c>
      <c r="LX22" t="s" s="0">
        <v>2574</v>
      </c>
      <c r="LY22" t="s" s="0">
        <v>2575</v>
      </c>
      <c r="MD22" t="s" s="0">
        <v>2586</v>
      </c>
      <c r="MF22" t="s" s="0">
        <v>2588</v>
      </c>
      <c r="ML22" t="s" s="0">
        <v>2595</v>
      </c>
      <c r="MS22" t="s" s="0">
        <v>2602</v>
      </c>
      <c r="MV22" t="s" s="0">
        <v>2606</v>
      </c>
      <c r="MX22" t="s" s="0">
        <v>2609</v>
      </c>
      <c r="NB22" t="s" s="0">
        <v>2613</v>
      </c>
      <c r="NK22" t="s" s="0">
        <v>2622</v>
      </c>
      <c r="NL22" t="s" s="0">
        <v>2671</v>
      </c>
      <c r="NN22" t="s" s="0">
        <v>2673</v>
      </c>
      <c r="NP22" t="s" s="0">
        <v>2675</v>
      </c>
      <c r="NQ22" t="s" s="0">
        <v>2676</v>
      </c>
      <c r="NR22" t="s" s="0">
        <v>2677</v>
      </c>
      <c r="NU22" t="s" s="0">
        <v>2680</v>
      </c>
      <c r="OB22" t="s" s="0">
        <v>2687</v>
      </c>
      <c r="OD22" t="s" s="0">
        <v>2690</v>
      </c>
      <c r="OG22" t="s" s="0">
        <v>2693</v>
      </c>
      <c r="OJ22" t="s" s="0">
        <v>2698</v>
      </c>
      <c r="OL22" t="s" s="0">
        <v>2700</v>
      </c>
      <c r="OR22" t="s" s="0">
        <v>2706</v>
      </c>
      <c r="OZ22" t="s" s="0">
        <v>2715</v>
      </c>
      <c r="PB22" t="s" s="0">
        <v>2717</v>
      </c>
      <c r="PD22" t="s" s="0">
        <v>2720</v>
      </c>
      <c r="PF22" t="s" s="0">
        <v>2722</v>
      </c>
      <c r="PR22" t="s" s="0">
        <v>2738</v>
      </c>
      <c r="PT22" t="s" s="0">
        <v>2740</v>
      </c>
      <c r="PV22" t="s" s="0">
        <v>2742</v>
      </c>
      <c r="PW22" t="s" s="0">
        <v>2743</v>
      </c>
      <c r="PX22" t="s" s="0">
        <v>2744</v>
      </c>
      <c r="QA22" t="s" s="0">
        <v>2747</v>
      </c>
      <c r="QG22" t="s" s="0">
        <v>2753</v>
      </c>
      <c r="QI22" t="s" s="0">
        <v>287</v>
      </c>
      <c r="QJ22" t="s" s="0">
        <v>2754</v>
      </c>
    </row>
    <row r="23">
      <c r="A23" t="s" s="0">
        <v>295</v>
      </c>
      <c r="B23" t="s" s="0">
        <v>307</v>
      </c>
      <c r="C23" t="s" s="0">
        <v>559</v>
      </c>
      <c r="E23" t="s" s="0">
        <v>576</v>
      </c>
      <c r="I23" t="s" s="0">
        <v>589</v>
      </c>
      <c r="J23" t="s" s="0">
        <v>576</v>
      </c>
      <c r="K23" t="s" s="0">
        <v>576</v>
      </c>
      <c r="N23" t="s" s="0">
        <v>576</v>
      </c>
      <c r="O23" t="s" s="0">
        <v>600</v>
      </c>
      <c r="T23" t="s" s="0">
        <v>576</v>
      </c>
      <c r="U23" t="s" s="0">
        <v>576</v>
      </c>
      <c r="X23" t="s" s="0">
        <v>614</v>
      </c>
      <c r="AA23" t="s" s="0">
        <v>576</v>
      </c>
      <c r="AC23" t="s" s="0">
        <v>624</v>
      </c>
      <c r="AJ23" t="s" s="0">
        <v>589</v>
      </c>
      <c r="AT23" t="s" s="0">
        <v>716</v>
      </c>
      <c r="AU23" t="s" s="0">
        <v>728</v>
      </c>
      <c r="AX23" t="s" s="0">
        <v>739</v>
      </c>
      <c r="AZ23" t="s" s="0">
        <v>576</v>
      </c>
      <c r="BE23" t="s" s="0">
        <v>764</v>
      </c>
      <c r="BJ23" t="s" s="0">
        <v>777</v>
      </c>
      <c r="BL23" t="s" s="0">
        <v>787</v>
      </c>
      <c r="BQ23" t="s" s="0">
        <v>804</v>
      </c>
      <c r="BS23" t="s" s="0">
        <v>825</v>
      </c>
      <c r="BT23" t="s" s="0">
        <v>960</v>
      </c>
      <c r="BV23" t="s" s="0">
        <v>990</v>
      </c>
      <c r="BW23" t="s" s="0">
        <v>995</v>
      </c>
      <c r="BX23" t="s" s="0">
        <v>1000</v>
      </c>
      <c r="BY23" t="s" s="0">
        <v>1007</v>
      </c>
      <c r="BZ23" t="s" s="0">
        <v>1021</v>
      </c>
      <c r="CB23" t="s" s="0">
        <v>1045</v>
      </c>
      <c r="CC23" t="s" s="0">
        <v>1051</v>
      </c>
      <c r="CK23" t="s" s="0">
        <v>1095</v>
      </c>
      <c r="CL23" t="s" s="0">
        <v>1100</v>
      </c>
      <c r="CO23" t="s" s="0">
        <v>1143</v>
      </c>
      <c r="CQ23" t="s" s="0">
        <v>1152</v>
      </c>
      <c r="CT23" t="s" s="0">
        <v>1177</v>
      </c>
      <c r="CV23" t="s" s="0">
        <v>765</v>
      </c>
      <c r="CW23" t="s" s="0">
        <v>576</v>
      </c>
      <c r="CX23" t="s" s="0">
        <v>1204</v>
      </c>
      <c r="CY23" t="s" s="0">
        <v>1230</v>
      </c>
      <c r="DA23" t="s" s="0">
        <v>764</v>
      </c>
      <c r="DC23" t="s" s="0">
        <v>1240</v>
      </c>
      <c r="DF23" t="s" s="0">
        <v>1257</v>
      </c>
      <c r="DH23" t="s" s="0">
        <v>995</v>
      </c>
      <c r="DL23" t="s" s="0">
        <v>1100</v>
      </c>
      <c r="DM23" t="s" s="0">
        <v>1292</v>
      </c>
      <c r="DR23" t="s" s="0">
        <v>1100</v>
      </c>
      <c r="DV23" t="s" s="0">
        <v>1177</v>
      </c>
      <c r="DW23" t="s" s="0">
        <v>1368</v>
      </c>
      <c r="ED23" t="s" s="0">
        <v>1394</v>
      </c>
      <c r="EE23" t="s" s="0">
        <v>1411</v>
      </c>
      <c r="EH23" t="s" s="0">
        <v>1426</v>
      </c>
      <c r="EJ23" t="s" s="0">
        <v>1436</v>
      </c>
      <c r="EK23" t="s" s="0">
        <v>2044</v>
      </c>
      <c r="EM23" t="s" s="0">
        <v>2055</v>
      </c>
      <c r="EN23" t="s" s="0">
        <v>2059</v>
      </c>
      <c r="EO23" t="s" s="0">
        <v>1226</v>
      </c>
      <c r="EP23" t="s" s="0">
        <v>2069</v>
      </c>
      <c r="EQ23" t="s" s="0">
        <v>576</v>
      </c>
      <c r="ES23" t="s" s="0">
        <v>2079</v>
      </c>
      <c r="ET23" t="s" s="0">
        <v>2094</v>
      </c>
      <c r="EX23" t="s" s="0">
        <v>2113</v>
      </c>
      <c r="EY23" t="s" s="0">
        <v>2118</v>
      </c>
      <c r="FD23" t="s" s="0">
        <v>728</v>
      </c>
      <c r="FE23" t="s" s="0">
        <v>2132</v>
      </c>
      <c r="FH23" t="s" s="0">
        <v>2142</v>
      </c>
      <c r="FI23" t="s" s="0">
        <v>2159</v>
      </c>
      <c r="FK23" t="s" s="0">
        <v>2173</v>
      </c>
      <c r="FM23" t="s" s="0">
        <v>2187</v>
      </c>
      <c r="FQ23" t="s" s="0">
        <v>2204</v>
      </c>
      <c r="FS23" t="s" s="0">
        <v>764</v>
      </c>
      <c r="FU23" t="s" s="0">
        <v>764</v>
      </c>
      <c r="FV23" t="s" s="0">
        <v>2222</v>
      </c>
      <c r="FW23" t="s" s="0">
        <v>2230</v>
      </c>
      <c r="FY23" t="s" s="0">
        <v>2253</v>
      </c>
      <c r="FZ23" t="s" s="0">
        <v>2264</v>
      </c>
      <c r="GB23" t="s" s="0">
        <v>2274</v>
      </c>
      <c r="GI23" t="s" s="0">
        <v>764</v>
      </c>
      <c r="GJ23" t="s" s="0">
        <v>2296</v>
      </c>
      <c r="GK23" t="s" s="0">
        <v>764</v>
      </c>
      <c r="GM23" t="s" s="0">
        <v>729</v>
      </c>
      <c r="GO23" t="s" s="0">
        <v>995</v>
      </c>
      <c r="GP23" t="s" s="0">
        <v>2326</v>
      </c>
      <c r="GR23" t="s" s="0">
        <v>2344</v>
      </c>
      <c r="GU23" t="s" s="0">
        <v>576</v>
      </c>
      <c r="GW23" t="s" s="0">
        <v>1177</v>
      </c>
      <c r="HM23" t="s" s="0">
        <v>1426</v>
      </c>
      <c r="HO23" t="s" s="0">
        <v>1436</v>
      </c>
      <c r="HQ23" t="s" s="0">
        <v>2055</v>
      </c>
      <c r="HS23" t="s" s="0">
        <v>576</v>
      </c>
      <c r="HW23" t="s" s="0">
        <v>2113</v>
      </c>
      <c r="HY23" t="s" s="0">
        <v>995</v>
      </c>
      <c r="HZ23" t="s" s="0">
        <v>764</v>
      </c>
      <c r="IA23" t="s" s="0">
        <v>2391</v>
      </c>
      <c r="IJ23" t="s" s="0">
        <v>2222</v>
      </c>
      <c r="IK23" t="s" s="0">
        <v>2230</v>
      </c>
      <c r="IL23" t="s" s="0">
        <v>1177</v>
      </c>
      <c r="IN23" t="s" s="0">
        <v>576</v>
      </c>
      <c r="IP23" t="s" s="0">
        <v>1204</v>
      </c>
      <c r="IQ23" t="s" s="0">
        <v>2264</v>
      </c>
      <c r="IZ23" t="s" s="0">
        <v>995</v>
      </c>
      <c r="JB23" t="s" s="0">
        <v>2453</v>
      </c>
      <c r="JF23" t="s" s="0">
        <v>729</v>
      </c>
      <c r="JG23" t="s" s="0">
        <v>576</v>
      </c>
      <c r="JJ23" t="s" s="0">
        <v>2475</v>
      </c>
      <c r="JM23" t="s" s="0">
        <v>576</v>
      </c>
      <c r="JO23" t="s" s="0">
        <v>763</v>
      </c>
      <c r="JP23" t="s" s="0">
        <v>576</v>
      </c>
      <c r="JV23" t="s" s="0">
        <v>764</v>
      </c>
      <c r="JY23" t="s" s="0">
        <v>130</v>
      </c>
      <c r="JZ23" t="s" s="0">
        <v>2230</v>
      </c>
      <c r="KG23" t="s" s="0">
        <v>1436</v>
      </c>
      <c r="KI23" t="s" s="0">
        <v>2055</v>
      </c>
      <c r="KK23" t="s" s="0">
        <v>576</v>
      </c>
      <c r="KM23" t="s" s="0">
        <v>2522</v>
      </c>
      <c r="KU23" t="s" s="0">
        <v>2159</v>
      </c>
      <c r="LA23" t="s" s="0">
        <v>764</v>
      </c>
      <c r="LC23" t="s" s="0">
        <v>2549</v>
      </c>
      <c r="LF23" t="s" s="0">
        <v>763</v>
      </c>
      <c r="LH23" t="s" s="0">
        <v>576</v>
      </c>
      <c r="LI23" t="s" s="0">
        <v>1204</v>
      </c>
      <c r="LJ23" t="s" s="0">
        <v>2264</v>
      </c>
      <c r="LM23" t="s" s="0">
        <v>764</v>
      </c>
      <c r="LQ23" t="s" s="0">
        <v>1240</v>
      </c>
      <c r="LU23" t="s" s="0">
        <v>764</v>
      </c>
      <c r="LX23" t="s" s="0">
        <v>728</v>
      </c>
      <c r="LY23" t="s" s="0">
        <v>2578</v>
      </c>
      <c r="MD23" t="s" s="0">
        <v>576</v>
      </c>
      <c r="MF23" t="s" s="0">
        <v>1181</v>
      </c>
      <c r="ML23" t="s" s="0">
        <v>764</v>
      </c>
      <c r="MS23" t="s" s="0">
        <v>1436</v>
      </c>
      <c r="MV23" t="s" s="0">
        <v>2055</v>
      </c>
      <c r="MX23" t="s" s="0">
        <v>576</v>
      </c>
      <c r="NB23" t="s" s="0">
        <v>2113</v>
      </c>
      <c r="NK23" t="s" s="0">
        <v>2625</v>
      </c>
      <c r="NL23" t="s" s="0">
        <v>2230</v>
      </c>
      <c r="NN23" t="s" s="0">
        <v>1181</v>
      </c>
      <c r="NP23" t="s" s="0">
        <v>576</v>
      </c>
      <c r="NQ23" t="s" s="0">
        <v>1204</v>
      </c>
      <c r="NR23" t="s" s="0">
        <v>2264</v>
      </c>
      <c r="NU23" t="s" s="0">
        <v>764</v>
      </c>
      <c r="OB23" t="s" s="0">
        <v>764</v>
      </c>
      <c r="OD23" t="s" s="0">
        <v>729</v>
      </c>
      <c r="OG23" t="s" s="0">
        <v>2694</v>
      </c>
      <c r="OJ23" t="s" s="0">
        <v>576</v>
      </c>
      <c r="OL23" t="s" s="0">
        <v>763</v>
      </c>
      <c r="OR23" t="s" s="0">
        <v>765</v>
      </c>
      <c r="OZ23" t="s" s="0">
        <v>1436</v>
      </c>
      <c r="PB23" t="s" s="0">
        <v>2055</v>
      </c>
      <c r="PD23" t="s" s="0">
        <v>576</v>
      </c>
      <c r="PF23" t="s" s="0">
        <v>2723</v>
      </c>
      <c r="PR23" t="s" s="0">
        <v>2230</v>
      </c>
      <c r="PT23" t="s" s="0">
        <v>763</v>
      </c>
      <c r="PV23" t="s" s="0">
        <v>576</v>
      </c>
      <c r="PW23" t="s" s="0">
        <v>1204</v>
      </c>
      <c r="PX23" t="s" s="0">
        <v>2264</v>
      </c>
      <c r="QA23" t="s" s="0">
        <v>765</v>
      </c>
      <c r="QG23" t="s" s="0">
        <v>765</v>
      </c>
      <c r="QI23" t="s" s="0">
        <v>2755</v>
      </c>
      <c r="QJ23" t="s" s="0">
        <v>2756</v>
      </c>
    </row>
    <row r="24">
      <c r="B24" t="s" s="0">
        <v>308</v>
      </c>
      <c r="C24" t="s" s="0">
        <v>560</v>
      </c>
      <c r="E24" t="s" s="0">
        <v>577</v>
      </c>
      <c r="J24" t="s" s="0">
        <v>577</v>
      </c>
      <c r="K24" t="s" s="0">
        <v>577</v>
      </c>
      <c r="N24" t="s" s="0">
        <v>577</v>
      </c>
      <c r="O24" t="s" s="0">
        <v>130</v>
      </c>
      <c r="T24" t="s" s="0">
        <v>577</v>
      </c>
      <c r="U24" t="s" s="0">
        <v>577</v>
      </c>
      <c r="X24" t="s" s="0">
        <v>615</v>
      </c>
      <c r="AA24" t="s" s="0">
        <v>577</v>
      </c>
      <c r="AC24" t="s" s="0">
        <v>625</v>
      </c>
      <c r="AT24" t="s" s="0">
        <v>717</v>
      </c>
      <c r="AU24" t="s" s="0">
        <v>729</v>
      </c>
      <c r="AX24" t="s" s="0">
        <v>740</v>
      </c>
      <c r="AZ24" t="s" s="0">
        <v>577</v>
      </c>
      <c r="BE24" t="s" s="0">
        <v>765</v>
      </c>
      <c r="BJ24" t="s" s="0">
        <v>778</v>
      </c>
      <c r="BL24" t="s" s="0">
        <v>788</v>
      </c>
      <c r="BQ24" t="s" s="0">
        <v>805</v>
      </c>
      <c r="BS24" t="s" s="0">
        <v>826</v>
      </c>
      <c r="BT24" t="s" s="0">
        <v>961</v>
      </c>
      <c r="BV24" t="s" s="0">
        <v>991</v>
      </c>
      <c r="BW24" t="s" s="0">
        <v>764</v>
      </c>
      <c r="BX24" t="s" s="0">
        <v>1001</v>
      </c>
      <c r="BY24" t="s" s="0">
        <v>1008</v>
      </c>
      <c r="BZ24" t="s" s="0">
        <v>1022</v>
      </c>
      <c r="CB24" t="s" s="0">
        <v>1046</v>
      </c>
      <c r="CC24" t="s" s="0">
        <v>1052</v>
      </c>
      <c r="CK24" t="s" s="0">
        <v>1096</v>
      </c>
      <c r="CL24" t="s" s="0">
        <v>1101</v>
      </c>
      <c r="CO24" t="s" s="0">
        <v>1144</v>
      </c>
      <c r="CQ24" t="s" s="0">
        <v>1153</v>
      </c>
      <c r="CT24" t="s" s="0">
        <v>763</v>
      </c>
      <c r="CW24" t="s" s="0">
        <v>1199</v>
      </c>
      <c r="CX24" t="s" s="0">
        <v>1205</v>
      </c>
      <c r="CY24" t="s" s="0">
        <v>1231</v>
      </c>
      <c r="DA24" t="s" s="0">
        <v>765</v>
      </c>
      <c r="DC24" t="s" s="0">
        <v>1241</v>
      </c>
      <c r="DF24" t="s" s="0">
        <v>1258</v>
      </c>
      <c r="DH24" t="s" s="0">
        <v>764</v>
      </c>
      <c r="DL24" t="s" s="0">
        <v>1277</v>
      </c>
      <c r="DM24" t="s" s="0">
        <v>1293</v>
      </c>
      <c r="DR24" t="s" s="0">
        <v>1308</v>
      </c>
      <c r="DV24" t="s" s="0">
        <v>763</v>
      </c>
      <c r="DW24" t="s" s="0">
        <v>1369</v>
      </c>
      <c r="ED24" t="s" s="0">
        <v>1395</v>
      </c>
      <c r="EE24" t="s" s="0">
        <v>1412</v>
      </c>
      <c r="EH24" t="s" s="0">
        <v>1427</v>
      </c>
      <c r="EJ24" t="s" s="0">
        <v>1437</v>
      </c>
      <c r="EK24" t="s" s="0">
        <v>2045</v>
      </c>
      <c r="EN24" t="s" s="0">
        <v>2060</v>
      </c>
      <c r="EO24" t="s" s="0">
        <v>995</v>
      </c>
      <c r="EP24" t="s" s="0">
        <v>2070</v>
      </c>
      <c r="EQ24" t="s" s="0">
        <v>577</v>
      </c>
      <c r="ES24" t="s" s="0">
        <v>2080</v>
      </c>
      <c r="ET24" t="s" s="0">
        <v>2095</v>
      </c>
      <c r="EX24" t="s" s="0">
        <v>2114</v>
      </c>
      <c r="EY24" t="s" s="0">
        <v>2119</v>
      </c>
      <c r="FD24" t="s" s="0">
        <v>2129</v>
      </c>
      <c r="FE24" t="s" s="0">
        <v>2133</v>
      </c>
      <c r="FH24" t="s" s="0">
        <v>2143</v>
      </c>
      <c r="FI24" t="s" s="0">
        <v>2160</v>
      </c>
      <c r="FK24" t="s" s="0">
        <v>2174</v>
      </c>
      <c r="FM24" t="s" s="0">
        <v>2188</v>
      </c>
      <c r="FQ24" t="s" s="0">
        <v>2205</v>
      </c>
      <c r="FS24" t="s" s="0">
        <v>765</v>
      </c>
      <c r="FU24" t="s" s="0">
        <v>765</v>
      </c>
      <c r="FV24" t="s" s="0">
        <v>2223</v>
      </c>
      <c r="FW24" t="s" s="0">
        <v>2231</v>
      </c>
      <c r="FY24" t="s" s="0">
        <v>2254</v>
      </c>
      <c r="FZ24" t="s" s="0">
        <v>2265</v>
      </c>
      <c r="GB24" t="s" s="0">
        <v>2275</v>
      </c>
      <c r="GI24" t="s" s="0">
        <v>765</v>
      </c>
      <c r="GJ24" t="s" s="0">
        <v>2297</v>
      </c>
      <c r="GK24" t="s" s="0">
        <v>765</v>
      </c>
      <c r="GM24" t="s" s="0">
        <v>730</v>
      </c>
      <c r="GO24" t="s" s="0">
        <v>765</v>
      </c>
      <c r="GP24" t="s" s="0">
        <v>2327</v>
      </c>
      <c r="GR24" t="s" s="0">
        <v>1316</v>
      </c>
      <c r="GU24" t="s" s="0">
        <v>577</v>
      </c>
      <c r="GW24" t="s" s="0">
        <v>798</v>
      </c>
      <c r="HM24" t="s" s="0">
        <v>1427</v>
      </c>
      <c r="HO24" t="s" s="0">
        <v>1437</v>
      </c>
      <c r="HS24" t="s" s="0">
        <v>577</v>
      </c>
      <c r="HW24" t="s" s="0">
        <v>2115</v>
      </c>
      <c r="HY24" t="s" s="0">
        <v>764</v>
      </c>
      <c r="HZ24" t="s" s="0">
        <v>765</v>
      </c>
      <c r="IA24" t="s" s="0">
        <v>2392</v>
      </c>
      <c r="IJ24" t="s" s="0">
        <v>2430</v>
      </c>
      <c r="IK24" t="s" s="0">
        <v>2231</v>
      </c>
      <c r="IL24" t="s" s="0">
        <v>798</v>
      </c>
      <c r="IN24" t="s" s="0">
        <v>1199</v>
      </c>
      <c r="IP24" t="s" s="0">
        <v>1205</v>
      </c>
      <c r="IQ24" t="s" s="0">
        <v>2265</v>
      </c>
      <c r="IZ24" t="s" s="0">
        <v>765</v>
      </c>
      <c r="JB24" t="s" s="0">
        <v>2454</v>
      </c>
      <c r="JF24" t="s" s="0">
        <v>730</v>
      </c>
      <c r="JG24" t="s" s="0">
        <v>577</v>
      </c>
      <c r="JJ24" t="s" s="0">
        <v>1132</v>
      </c>
      <c r="JM24" t="s" s="0">
        <v>577</v>
      </c>
      <c r="JO24" t="s" s="0">
        <v>798</v>
      </c>
      <c r="JP24" t="s" s="0">
        <v>577</v>
      </c>
      <c r="JV24" t="s" s="0">
        <v>765</v>
      </c>
      <c r="JY24" t="s" s="0">
        <v>602</v>
      </c>
      <c r="JZ24" t="s" s="0">
        <v>2231</v>
      </c>
      <c r="KG24" t="s" s="0">
        <v>1437</v>
      </c>
      <c r="KI24" t="s" s="0">
        <v>2511</v>
      </c>
      <c r="KK24" t="s" s="0">
        <v>577</v>
      </c>
      <c r="KM24" t="s" s="0">
        <v>2523</v>
      </c>
      <c r="KU24" t="s" s="0">
        <v>2161</v>
      </c>
      <c r="LA24" t="s" s="0">
        <v>765</v>
      </c>
      <c r="LC24" t="s" s="0">
        <v>2222</v>
      </c>
      <c r="LF24" t="s" s="0">
        <v>798</v>
      </c>
      <c r="LH24" t="s" s="0">
        <v>1199</v>
      </c>
      <c r="LI24" t="s" s="0">
        <v>1205</v>
      </c>
      <c r="LJ24" t="s" s="0">
        <v>2265</v>
      </c>
      <c r="LM24" t="s" s="0">
        <v>765</v>
      </c>
      <c r="LQ24" t="s" s="0">
        <v>1241</v>
      </c>
      <c r="LU24" t="s" s="0">
        <v>765</v>
      </c>
      <c r="LX24" t="s" s="0">
        <v>729</v>
      </c>
      <c r="LY24" t="s" s="0">
        <v>2579</v>
      </c>
      <c r="MD24" t="s" s="0">
        <v>577</v>
      </c>
      <c r="MF24" t="s" s="0">
        <v>2589</v>
      </c>
      <c r="ML24" t="s" s="0">
        <v>765</v>
      </c>
      <c r="MS24" t="s" s="0">
        <v>1437</v>
      </c>
      <c r="MV24" t="s" s="0">
        <v>2607</v>
      </c>
      <c r="MX24" t="s" s="0">
        <v>577</v>
      </c>
      <c r="NB24" t="s" s="0">
        <v>2114</v>
      </c>
      <c r="NK24" t="s" s="0">
        <v>2626</v>
      </c>
      <c r="NL24" t="s" s="0">
        <v>2231</v>
      </c>
      <c r="NN24" t="s" s="0">
        <v>2589</v>
      </c>
      <c r="NP24" t="s" s="0">
        <v>1199</v>
      </c>
      <c r="NQ24" t="s" s="0">
        <v>1205</v>
      </c>
      <c r="NR24" t="s" s="0">
        <v>2265</v>
      </c>
      <c r="NU24" t="s" s="0">
        <v>765</v>
      </c>
      <c r="OB24" t="s" s="0">
        <v>765</v>
      </c>
      <c r="OD24" t="s" s="0">
        <v>730</v>
      </c>
      <c r="OG24" t="s" s="0">
        <v>2695</v>
      </c>
      <c r="OJ24" t="s" s="0">
        <v>577</v>
      </c>
      <c r="OL24" t="s" s="0">
        <v>798</v>
      </c>
      <c r="OZ24" t="s" s="0">
        <v>1437</v>
      </c>
      <c r="PB24" t="s" s="0">
        <v>2718</v>
      </c>
      <c r="PD24" t="s" s="0">
        <v>577</v>
      </c>
      <c r="PR24" t="s" s="0">
        <v>2231</v>
      </c>
      <c r="PT24" t="s" s="0">
        <v>798</v>
      </c>
      <c r="PV24" t="s" s="0">
        <v>1199</v>
      </c>
      <c r="PW24" t="s" s="0">
        <v>1205</v>
      </c>
      <c r="PX24" t="s" s="0">
        <v>2265</v>
      </c>
      <c r="QI24" t="s" s="0">
        <v>299</v>
      </c>
      <c r="QJ24" t="s" s="0">
        <v>2757</v>
      </c>
    </row>
    <row r="25">
      <c r="B25" t="s" s="0">
        <v>309</v>
      </c>
      <c r="C25" t="s" s="0">
        <v>561</v>
      </c>
      <c r="O25" t="s" s="0">
        <v>601</v>
      </c>
      <c r="X25" t="s" s="0">
        <v>616</v>
      </c>
      <c r="AC25" t="s" s="0">
        <v>626</v>
      </c>
      <c r="AT25" t="s" s="0">
        <v>718</v>
      </c>
      <c r="AU25" t="s" s="0">
        <v>730</v>
      </c>
      <c r="AX25" t="s" s="0">
        <v>741</v>
      </c>
      <c r="BJ25" t="s" s="0">
        <v>779</v>
      </c>
      <c r="BL25" t="s" s="0">
        <v>789</v>
      </c>
      <c r="BQ25" t="s" s="0">
        <v>806</v>
      </c>
      <c r="BS25" t="s" s="0">
        <v>827</v>
      </c>
      <c r="BT25" t="s" s="0">
        <v>962</v>
      </c>
      <c r="BV25" t="s" s="0">
        <v>992</v>
      </c>
      <c r="BW25" t="s" s="0">
        <v>765</v>
      </c>
      <c r="BX25" t="s" s="0">
        <v>1002</v>
      </c>
      <c r="BY25" t="s" s="0">
        <v>1009</v>
      </c>
      <c r="BZ25" t="s" s="0">
        <v>1023</v>
      </c>
      <c r="CB25" t="s" s="0">
        <v>1047</v>
      </c>
      <c r="CC25" t="s" s="0">
        <v>1053</v>
      </c>
      <c r="CL25" t="s" s="0">
        <v>1102</v>
      </c>
      <c r="CO25" t="s" s="0">
        <v>1145</v>
      </c>
      <c r="CQ25" t="s" s="0">
        <v>1154</v>
      </c>
      <c r="CT25" t="s" s="0">
        <v>798</v>
      </c>
      <c r="CW25" t="s" s="0">
        <v>1200</v>
      </c>
      <c r="CX25" t="s" s="0">
        <v>1206</v>
      </c>
      <c r="CY25" t="s" s="0">
        <v>1232</v>
      </c>
      <c r="DC25" t="s" s="0">
        <v>1242</v>
      </c>
      <c r="DF25" t="s" s="0">
        <v>1259</v>
      </c>
      <c r="DH25" t="s" s="0">
        <v>765</v>
      </c>
      <c r="DL25" t="s" s="0">
        <v>1278</v>
      </c>
      <c r="DM25" t="s" s="0">
        <v>1294</v>
      </c>
      <c r="DR25" t="s" s="0">
        <v>1309</v>
      </c>
      <c r="DV25" t="s" s="0">
        <v>798</v>
      </c>
      <c r="DW25" t="s" s="0">
        <v>1370</v>
      </c>
      <c r="ED25" t="s" s="0">
        <v>1324</v>
      </c>
      <c r="EE25" t="s" s="0">
        <v>1413</v>
      </c>
      <c r="EH25" t="s" s="0">
        <v>1428</v>
      </c>
      <c r="EJ25" t="s" s="0">
        <v>1438</v>
      </c>
      <c r="EK25" t="s" s="0">
        <v>2046</v>
      </c>
      <c r="EN25" t="s" s="0">
        <v>2061</v>
      </c>
      <c r="EO25" t="s" s="0">
        <v>764</v>
      </c>
      <c r="EP25" t="s" s="0">
        <v>2071</v>
      </c>
      <c r="ES25" t="s" s="0">
        <v>2081</v>
      </c>
      <c r="ET25" t="s" s="0">
        <v>2096</v>
      </c>
      <c r="EX25" t="s" s="0">
        <v>2115</v>
      </c>
      <c r="FD25" t="s" s="0">
        <v>729</v>
      </c>
      <c r="FH25" t="s" s="0">
        <v>2144</v>
      </c>
      <c r="FI25" t="s" s="0">
        <v>2161</v>
      </c>
      <c r="FK25" t="s" s="0">
        <v>2175</v>
      </c>
      <c r="FM25" t="s" s="0">
        <v>2189</v>
      </c>
      <c r="FQ25" t="s" s="0">
        <v>2206</v>
      </c>
      <c r="FV25" t="s" s="0">
        <v>2224</v>
      </c>
      <c r="FW25" t="s" s="0">
        <v>2232</v>
      </c>
      <c r="FY25" t="s" s="0">
        <v>2255</v>
      </c>
      <c r="FZ25" t="s" s="0">
        <v>2266</v>
      </c>
      <c r="GB25" t="s" s="0">
        <v>2276</v>
      </c>
      <c r="GJ25" t="s" s="0">
        <v>2298</v>
      </c>
      <c r="GP25" t="s" s="0">
        <v>2328</v>
      </c>
      <c r="GR25" t="s" s="0">
        <v>1285</v>
      </c>
      <c r="GW25" t="s" s="0">
        <v>1180</v>
      </c>
      <c r="HO25" t="s" s="0">
        <v>1438</v>
      </c>
      <c r="HY25" t="s" s="0">
        <v>765</v>
      </c>
      <c r="IA25" t="s" s="0">
        <v>2393</v>
      </c>
      <c r="IJ25" t="s" s="0">
        <v>2225</v>
      </c>
      <c r="IK25" t="s" s="0">
        <v>2232</v>
      </c>
      <c r="IL25" t="s" s="0">
        <v>1180</v>
      </c>
      <c r="IN25" t="s" s="0">
        <v>1200</v>
      </c>
      <c r="IP25" t="s" s="0">
        <v>1206</v>
      </c>
      <c r="IQ25" t="s" s="0">
        <v>2266</v>
      </c>
      <c r="JB25" t="s" s="0">
        <v>2455</v>
      </c>
      <c r="JO25" t="s" s="0">
        <v>1173</v>
      </c>
      <c r="JZ25" t="s" s="0">
        <v>2232</v>
      </c>
      <c r="KG25" t="s" s="0">
        <v>1438</v>
      </c>
      <c r="KI25" t="s" s="0">
        <v>2512</v>
      </c>
      <c r="KM25" t="s" s="0">
        <v>2524</v>
      </c>
      <c r="KU25" t="s" s="0">
        <v>2162</v>
      </c>
      <c r="LC25" t="s" s="0">
        <v>2223</v>
      </c>
      <c r="LF25" t="s" s="0">
        <v>1173</v>
      </c>
      <c r="LH25" t="s" s="0">
        <v>1200</v>
      </c>
      <c r="LI25" t="s" s="0">
        <v>1206</v>
      </c>
      <c r="LJ25" t="s" s="0">
        <v>2266</v>
      </c>
      <c r="LQ25" t="s" s="0">
        <v>1242</v>
      </c>
      <c r="LX25" t="s" s="0">
        <v>730</v>
      </c>
      <c r="LY25" t="s" s="0">
        <v>2580</v>
      </c>
      <c r="MF25" t="s" s="0">
        <v>1186</v>
      </c>
      <c r="MS25" t="s" s="0">
        <v>1438</v>
      </c>
      <c r="MV25" t="s" s="0">
        <v>2511</v>
      </c>
      <c r="NK25" t="s" s="0">
        <v>2627</v>
      </c>
      <c r="NL25" t="s" s="0">
        <v>2232</v>
      </c>
      <c r="NN25" t="s" s="0">
        <v>1186</v>
      </c>
      <c r="NP25" t="s" s="0">
        <v>1200</v>
      </c>
      <c r="NQ25" t="s" s="0">
        <v>1206</v>
      </c>
      <c r="NR25" t="s" s="0">
        <v>2266</v>
      </c>
      <c r="OL25" t="s" s="0">
        <v>1173</v>
      </c>
      <c r="OZ25" t="s" s="0">
        <v>1438</v>
      </c>
      <c r="PB25" t="s" s="0">
        <v>2511</v>
      </c>
      <c r="PR25" t="s" s="0">
        <v>2232</v>
      </c>
      <c r="PT25" t="s" s="0">
        <v>1173</v>
      </c>
      <c r="PV25" t="s" s="0">
        <v>1200</v>
      </c>
      <c r="PW25" t="s" s="0">
        <v>1206</v>
      </c>
      <c r="PX25" t="s" s="0">
        <v>2266</v>
      </c>
      <c r="QI25" t="s" s="0">
        <v>298</v>
      </c>
      <c r="QJ25" t="s" s="0">
        <v>2758</v>
      </c>
    </row>
    <row r="26">
      <c r="B26" t="s" s="0">
        <v>310</v>
      </c>
      <c r="C26" t="s" s="0">
        <v>562</v>
      </c>
      <c r="O26" t="s" s="0">
        <v>602</v>
      </c>
      <c r="AC26" t="s" s="0">
        <v>627</v>
      </c>
      <c r="AT26" t="s" s="0">
        <v>719</v>
      </c>
      <c r="AX26" t="s" s="0">
        <v>742</v>
      </c>
      <c r="BJ26" t="s" s="0">
        <v>729</v>
      </c>
      <c r="BQ26" t="s" s="0">
        <v>807</v>
      </c>
      <c r="BS26" t="s" s="0">
        <v>828</v>
      </c>
      <c r="BT26" t="s" s="0">
        <v>963</v>
      </c>
      <c r="BW26" t="s" s="0">
        <v>996</v>
      </c>
      <c r="BX26" t="s" s="0">
        <v>1003</v>
      </c>
      <c r="BY26" t="s" s="0">
        <v>1010</v>
      </c>
      <c r="BZ26" t="s" s="0">
        <v>1024</v>
      </c>
      <c r="CC26" t="s" s="0">
        <v>1054</v>
      </c>
      <c r="CL26" t="s" s="0">
        <v>1103</v>
      </c>
      <c r="CQ26" t="s" s="0">
        <v>1155</v>
      </c>
      <c r="CT26" t="s" s="0">
        <v>1173</v>
      </c>
      <c r="CX26" t="s" s="0">
        <v>1207</v>
      </c>
      <c r="CY26" t="s" s="0">
        <v>1233</v>
      </c>
      <c r="DC26" t="s" s="0">
        <v>1243</v>
      </c>
      <c r="DF26" t="s" s="0">
        <v>1260</v>
      </c>
      <c r="DH26" t="s" s="0">
        <v>1267</v>
      </c>
      <c r="DL26" t="s" s="0">
        <v>1279</v>
      </c>
      <c r="DR26" t="s" s="0">
        <v>1310</v>
      </c>
      <c r="DV26" t="s" s="0">
        <v>1173</v>
      </c>
      <c r="DW26" t="s" s="0">
        <v>1371</v>
      </c>
      <c r="ED26" t="s" s="0">
        <v>1396</v>
      </c>
      <c r="EE26" t="s" s="0">
        <v>1414</v>
      </c>
      <c r="EH26" t="s" s="0">
        <v>1429</v>
      </c>
      <c r="EJ26" t="s" s="0">
        <v>1439</v>
      </c>
      <c r="EK26" t="s" s="0">
        <v>2047</v>
      </c>
      <c r="EN26" t="s" s="0">
        <v>2062</v>
      </c>
      <c r="EO26" t="s" s="0">
        <v>765</v>
      </c>
      <c r="EP26" t="s" s="0">
        <v>2072</v>
      </c>
      <c r="ES26" t="s" s="0">
        <v>2082</v>
      </c>
      <c r="ET26" t="s" s="0">
        <v>2097</v>
      </c>
      <c r="EX26" t="s" s="0">
        <v>2116</v>
      </c>
      <c r="FD26" t="s" s="0">
        <v>730</v>
      </c>
      <c r="FH26" t="s" s="0">
        <v>2145</v>
      </c>
      <c r="FI26" t="s" s="0">
        <v>2162</v>
      </c>
      <c r="FK26" t="s" s="0">
        <v>2176</v>
      </c>
      <c r="FM26" t="s" s="0">
        <v>2190</v>
      </c>
      <c r="FQ26" t="s" s="0">
        <v>2207</v>
      </c>
      <c r="FV26" t="s" s="0">
        <v>2225</v>
      </c>
      <c r="FW26" t="s" s="0">
        <v>2233</v>
      </c>
      <c r="FY26" t="s" s="0">
        <v>2256</v>
      </c>
      <c r="FZ26" t="s" s="0">
        <v>2267</v>
      </c>
      <c r="GB26" t="s" s="0">
        <v>2277</v>
      </c>
      <c r="GJ26" t="s" s="0">
        <v>2299</v>
      </c>
      <c r="GP26" t="s" s="0">
        <v>2329</v>
      </c>
      <c r="GR26" t="s" s="0">
        <v>2345</v>
      </c>
      <c r="GW26" t="s" s="0">
        <v>1181</v>
      </c>
      <c r="HO26" t="s" s="0">
        <v>1439</v>
      </c>
      <c r="HY26" t="s" s="0">
        <v>2065</v>
      </c>
      <c r="IA26" t="s" s="0">
        <v>2394</v>
      </c>
      <c r="IJ26" t="s" s="0">
        <v>2226</v>
      </c>
      <c r="IK26" t="s" s="0">
        <v>2233</v>
      </c>
      <c r="IL26" t="s" s="0">
        <v>1181</v>
      </c>
      <c r="IP26" t="s" s="0">
        <v>1207</v>
      </c>
      <c r="IQ26" t="s" s="0">
        <v>2267</v>
      </c>
      <c r="JB26" t="s" s="0">
        <v>2456</v>
      </c>
      <c r="JO26" t="s" s="0">
        <v>1180</v>
      </c>
      <c r="JZ26" t="s" s="0">
        <v>2233</v>
      </c>
      <c r="KG26" t="s" s="0">
        <v>1439</v>
      </c>
      <c r="KI26" t="s" s="0">
        <v>2513</v>
      </c>
      <c r="KM26" t="s" s="0">
        <v>2525</v>
      </c>
      <c r="KU26" t="s" s="0">
        <v>2165</v>
      </c>
      <c r="LC26" t="s" s="0">
        <v>2225</v>
      </c>
      <c r="LF26" t="s" s="0">
        <v>1180</v>
      </c>
      <c r="LI26" t="s" s="0">
        <v>1207</v>
      </c>
      <c r="LJ26" t="s" s="0">
        <v>2267</v>
      </c>
      <c r="LQ26" t="s" s="0">
        <v>1243</v>
      </c>
      <c r="LY26" t="s" s="0">
        <v>2581</v>
      </c>
      <c r="MF26" t="s" s="0">
        <v>750</v>
      </c>
      <c r="MS26" t="s" s="0">
        <v>1439</v>
      </c>
      <c r="NK26" t="s" s="0">
        <v>2628</v>
      </c>
      <c r="NL26" t="s" s="0">
        <v>2233</v>
      </c>
      <c r="NN26" t="s" s="0">
        <v>750</v>
      </c>
      <c r="NQ26" t="s" s="0">
        <v>1207</v>
      </c>
      <c r="NR26" t="s" s="0">
        <v>2267</v>
      </c>
      <c r="OL26" t="s" s="0">
        <v>1180</v>
      </c>
      <c r="OZ26" t="s" s="0">
        <v>1439</v>
      </c>
      <c r="PR26" t="s" s="0">
        <v>2233</v>
      </c>
      <c r="PT26" t="s" s="0">
        <v>1180</v>
      </c>
      <c r="PW26" t="s" s="0">
        <v>1207</v>
      </c>
      <c r="PX26" t="s" s="0">
        <v>2267</v>
      </c>
      <c r="QI26" t="s" s="0">
        <v>300</v>
      </c>
      <c r="QJ26" t="s" s="0">
        <v>2759</v>
      </c>
    </row>
    <row r="27">
      <c r="B27" t="s" s="0">
        <v>311</v>
      </c>
      <c r="C27" t="s" s="0">
        <v>563</v>
      </c>
      <c r="AC27" t="s" s="0">
        <v>628</v>
      </c>
      <c r="AT27" t="s" s="0">
        <v>720</v>
      </c>
      <c r="AX27" t="s" s="0">
        <v>743</v>
      </c>
      <c r="BJ27" t="s" s="0">
        <v>780</v>
      </c>
      <c r="BQ27" t="s" s="0">
        <v>808</v>
      </c>
      <c r="BS27" t="s" s="0">
        <v>829</v>
      </c>
      <c r="BT27" t="s" s="0">
        <v>964</v>
      </c>
      <c r="BY27" t="s" s="0">
        <v>1011</v>
      </c>
      <c r="BZ27" t="s" s="0">
        <v>1025</v>
      </c>
      <c r="CC27" t="s" s="0">
        <v>1055</v>
      </c>
      <c r="CL27" t="s" s="0">
        <v>1104</v>
      </c>
      <c r="CQ27" t="s" s="0">
        <v>1156</v>
      </c>
      <c r="CT27" t="s" s="0">
        <v>1178</v>
      </c>
      <c r="CX27" t="s" s="0">
        <v>1208</v>
      </c>
      <c r="DC27" t="s" s="0">
        <v>1244</v>
      </c>
      <c r="DF27" t="s" s="0">
        <v>1261</v>
      </c>
      <c r="DH27" t="s" s="0">
        <v>996</v>
      </c>
      <c r="DL27" t="s" s="0">
        <v>1280</v>
      </c>
      <c r="DR27" t="s" s="0">
        <v>1311</v>
      </c>
      <c r="DV27" t="s" s="0">
        <v>1178</v>
      </c>
      <c r="DW27" t="s" s="0">
        <v>1372</v>
      </c>
      <c r="ED27" t="s" s="0">
        <v>1397</v>
      </c>
      <c r="EE27" t="s" s="0">
        <v>1415</v>
      </c>
      <c r="EH27" t="s" s="0">
        <v>1430</v>
      </c>
      <c r="EJ27" t="s" s="0">
        <v>1440</v>
      </c>
      <c r="EK27" t="s" s="0">
        <v>2048</v>
      </c>
      <c r="EN27" t="s" s="0">
        <v>2063</v>
      </c>
      <c r="EO27" t="s" s="0">
        <v>2065</v>
      </c>
      <c r="ES27" t="s" s="0">
        <v>2083</v>
      </c>
      <c r="ET27" t="s" s="0">
        <v>2098</v>
      </c>
      <c r="FD27" t="s" s="0">
        <v>2130</v>
      </c>
      <c r="FH27" t="s" s="0">
        <v>2146</v>
      </c>
      <c r="FI27" t="s" s="0">
        <v>2163</v>
      </c>
      <c r="FK27" t="s" s="0">
        <v>2177</v>
      </c>
      <c r="FM27" t="s" s="0">
        <v>2191</v>
      </c>
      <c r="FQ27" t="s" s="0">
        <v>2208</v>
      </c>
      <c r="FV27" t="s" s="0">
        <v>2226</v>
      </c>
      <c r="FW27" t="s" s="0">
        <v>2234</v>
      </c>
      <c r="FY27" t="s" s="0">
        <v>2257</v>
      </c>
      <c r="GB27" t="s" s="0">
        <v>2278</v>
      </c>
      <c r="GJ27" t="s" s="0">
        <v>2300</v>
      </c>
      <c r="GP27" t="s" s="0">
        <v>2330</v>
      </c>
      <c r="GW27" t="s" s="0">
        <v>1089</v>
      </c>
      <c r="HO27" t="s" s="0">
        <v>1440</v>
      </c>
      <c r="IA27" t="s" s="0">
        <v>2395</v>
      </c>
      <c r="IK27" t="s" s="0">
        <v>2234</v>
      </c>
      <c r="IL27" t="s" s="0">
        <v>1089</v>
      </c>
      <c r="IP27" t="s" s="0">
        <v>1208</v>
      </c>
      <c r="JB27" t="s" s="0">
        <v>2457</v>
      </c>
      <c r="JO27" t="s" s="0">
        <v>1181</v>
      </c>
      <c r="JZ27" t="s" s="0">
        <v>2234</v>
      </c>
      <c r="KG27" t="s" s="0">
        <v>1440</v>
      </c>
      <c r="KI27" t="s" s="0">
        <v>2514</v>
      </c>
      <c r="KM27" t="s" s="0">
        <v>2526</v>
      </c>
      <c r="LC27" t="s" s="0">
        <v>2550</v>
      </c>
      <c r="LF27" t="s" s="0">
        <v>1181</v>
      </c>
      <c r="LI27" t="s" s="0">
        <v>1208</v>
      </c>
      <c r="LQ27" t="s" s="0">
        <v>1244</v>
      </c>
      <c r="MF27" t="s" s="0">
        <v>2577</v>
      </c>
      <c r="MS27" t="s" s="0">
        <v>1440</v>
      </c>
      <c r="NK27" t="s" s="0">
        <v>2629</v>
      </c>
      <c r="NL27" t="s" s="0">
        <v>2234</v>
      </c>
      <c r="NN27" t="s" s="0">
        <v>2577</v>
      </c>
      <c r="NQ27" t="s" s="0">
        <v>1208</v>
      </c>
      <c r="OL27" t="s" s="0">
        <v>1181</v>
      </c>
      <c r="OZ27" t="s" s="0">
        <v>1440</v>
      </c>
      <c r="PR27" t="s" s="0">
        <v>2234</v>
      </c>
      <c r="PT27" t="s" s="0">
        <v>1181</v>
      </c>
      <c r="PW27" t="s" s="0">
        <v>1208</v>
      </c>
      <c r="QI27" t="s" s="0">
        <v>301</v>
      </c>
      <c r="QJ27" t="s" s="0">
        <v>2760</v>
      </c>
    </row>
    <row r="28">
      <c r="B28" t="s" s="0">
        <v>312</v>
      </c>
      <c r="C28" t="s" s="0">
        <v>564</v>
      </c>
      <c r="AC28" t="s" s="0">
        <v>629</v>
      </c>
      <c r="AT28" t="s" s="0">
        <v>721</v>
      </c>
      <c r="AX28" t="s" s="0">
        <v>744</v>
      </c>
      <c r="BQ28" t="s" s="0">
        <v>809</v>
      </c>
      <c r="BS28" t="s" s="0">
        <v>830</v>
      </c>
      <c r="BT28" t="s" s="0">
        <v>965</v>
      </c>
      <c r="BY28" t="s" s="0">
        <v>1012</v>
      </c>
      <c r="BZ28" t="s" s="0">
        <v>1026</v>
      </c>
      <c r="CC28" t="s" s="0">
        <v>1056</v>
      </c>
      <c r="CL28" t="s" s="0">
        <v>1105</v>
      </c>
      <c r="CQ28" t="s" s="0">
        <v>1157</v>
      </c>
      <c r="CT28" t="s" s="0">
        <v>735</v>
      </c>
      <c r="CX28" t="s" s="0">
        <v>1209</v>
      </c>
      <c r="DC28" t="s" s="0">
        <v>1245</v>
      </c>
      <c r="DF28" t="s" s="0">
        <v>1262</v>
      </c>
      <c r="DH28" t="s" s="0">
        <v>1250</v>
      </c>
      <c r="DL28" t="s" s="0">
        <v>1281</v>
      </c>
      <c r="DR28" t="s" s="0">
        <v>1312</v>
      </c>
      <c r="DV28" t="s" s="0">
        <v>735</v>
      </c>
      <c r="DW28" t="s" s="0">
        <v>1373</v>
      </c>
      <c r="ED28" t="s" s="0">
        <v>1398</v>
      </c>
      <c r="EE28" t="s" s="0">
        <v>1416</v>
      </c>
      <c r="EJ28" t="s" s="0">
        <v>1441</v>
      </c>
      <c r="EK28" t="s" s="0">
        <v>2049</v>
      </c>
      <c r="EO28" t="s" s="0">
        <v>996</v>
      </c>
      <c r="ES28" t="s" s="0">
        <v>2084</v>
      </c>
      <c r="ET28" t="s" s="0">
        <v>2099</v>
      </c>
      <c r="FH28" t="s" s="0">
        <v>2147</v>
      </c>
      <c r="FI28" t="s" s="0">
        <v>2164</v>
      </c>
      <c r="FK28" t="s" s="0">
        <v>2178</v>
      </c>
      <c r="FM28" t="s" s="0">
        <v>2192</v>
      </c>
      <c r="FQ28" t="s" s="0">
        <v>1328</v>
      </c>
      <c r="FW28" t="s" s="0">
        <v>2235</v>
      </c>
      <c r="FY28" t="s" s="0">
        <v>2258</v>
      </c>
      <c r="GJ28" t="s" s="0">
        <v>2301</v>
      </c>
      <c r="GP28" t="s" s="0">
        <v>2331</v>
      </c>
      <c r="GW28" t="s" s="0">
        <v>1186</v>
      </c>
      <c r="HO28" t="s" s="0">
        <v>1441</v>
      </c>
      <c r="IA28" t="s" s="0">
        <v>2396</v>
      </c>
      <c r="IK28" t="s" s="0">
        <v>2235</v>
      </c>
      <c r="IL28" t="s" s="0">
        <v>1186</v>
      </c>
      <c r="IP28" t="s" s="0">
        <v>1209</v>
      </c>
      <c r="JB28" t="s" s="0">
        <v>2458</v>
      </c>
      <c r="JO28" t="s" s="0">
        <v>1089</v>
      </c>
      <c r="JZ28" t="s" s="0">
        <v>2235</v>
      </c>
      <c r="KG28" t="s" s="0">
        <v>1441</v>
      </c>
      <c r="KI28" t="s" s="0">
        <v>2515</v>
      </c>
      <c r="KM28" t="s" s="0">
        <v>2527</v>
      </c>
      <c r="LF28" t="s" s="0">
        <v>1089</v>
      </c>
      <c r="LI28" t="s" s="0">
        <v>1209</v>
      </c>
      <c r="LQ28" t="s" s="0">
        <v>1245</v>
      </c>
      <c r="MS28" t="s" s="0">
        <v>1441</v>
      </c>
      <c r="NK28" t="s" s="0">
        <v>2630</v>
      </c>
      <c r="NL28" t="s" s="0">
        <v>2235</v>
      </c>
      <c r="NQ28" t="s" s="0">
        <v>1209</v>
      </c>
      <c r="OL28" t="s" s="0">
        <v>750</v>
      </c>
      <c r="OZ28" t="s" s="0">
        <v>1441</v>
      </c>
      <c r="PR28" t="s" s="0">
        <v>2235</v>
      </c>
      <c r="PT28" t="s" s="0">
        <v>750</v>
      </c>
      <c r="PW28" t="s" s="0">
        <v>1209</v>
      </c>
      <c r="QI28" t="s" s="0">
        <v>297</v>
      </c>
      <c r="QJ28" t="s" s="0">
        <v>2761</v>
      </c>
    </row>
    <row r="29">
      <c r="B29" t="s" s="0">
        <v>313</v>
      </c>
      <c r="C29" t="s" s="0">
        <v>565</v>
      </c>
      <c r="AC29" t="s" s="0">
        <v>630</v>
      </c>
      <c r="AT29" t="s" s="0">
        <v>722</v>
      </c>
      <c r="AX29" t="s" s="0">
        <v>745</v>
      </c>
      <c r="BQ29" t="s" s="0">
        <v>810</v>
      </c>
      <c r="BS29" t="s" s="0">
        <v>831</v>
      </c>
      <c r="BT29" t="s" s="0">
        <v>966</v>
      </c>
      <c r="BY29" t="s" s="0">
        <v>1013</v>
      </c>
      <c r="BZ29" t="s" s="0">
        <v>1027</v>
      </c>
      <c r="CC29" t="s" s="0">
        <v>1057</v>
      </c>
      <c r="CL29" t="s" s="0">
        <v>1106</v>
      </c>
      <c r="CQ29" t="s" s="0">
        <v>1158</v>
      </c>
      <c r="CT29" t="s" s="0">
        <v>1179</v>
      </c>
      <c r="CX29" t="s" s="0">
        <v>1210</v>
      </c>
      <c r="DC29" t="s" s="0">
        <v>1246</v>
      </c>
      <c r="DF29" t="s" s="0">
        <v>1263</v>
      </c>
      <c r="DL29" t="s" s="0">
        <v>1282</v>
      </c>
      <c r="DR29" t="s" s="0">
        <v>1313</v>
      </c>
      <c r="DV29" t="s" s="0">
        <v>1179</v>
      </c>
      <c r="DW29" t="s" s="0">
        <v>1374</v>
      </c>
      <c r="ED29" t="s" s="0">
        <v>1399</v>
      </c>
      <c r="EE29" t="s" s="0">
        <v>1417</v>
      </c>
      <c r="EJ29" t="s" s="0">
        <v>1442</v>
      </c>
      <c r="EK29" t="s" s="0">
        <v>2050</v>
      </c>
      <c r="ES29" t="s" s="0">
        <v>2085</v>
      </c>
      <c r="ET29" t="s" s="0">
        <v>2100</v>
      </c>
      <c r="FH29" t="s" s="0">
        <v>2148</v>
      </c>
      <c r="FI29" t="s" s="0">
        <v>2165</v>
      </c>
      <c r="FK29" t="s" s="0">
        <v>2179</v>
      </c>
      <c r="FM29" t="s" s="0">
        <v>2193</v>
      </c>
      <c r="FQ29" t="s" s="0">
        <v>2209</v>
      </c>
      <c r="FW29" t="s" s="0">
        <v>2236</v>
      </c>
      <c r="FY29" t="s" s="0">
        <v>2259</v>
      </c>
      <c r="GJ29" t="s" s="0">
        <v>2302</v>
      </c>
      <c r="GP29" t="s" s="0">
        <v>2332</v>
      </c>
      <c r="GW29" t="s" s="0">
        <v>750</v>
      </c>
      <c r="HO29" t="s" s="0">
        <v>1442</v>
      </c>
      <c r="IA29" t="s" s="0">
        <v>2397</v>
      </c>
      <c r="IK29" t="s" s="0">
        <v>2236</v>
      </c>
      <c r="IL29" t="s" s="0">
        <v>750</v>
      </c>
      <c r="IP29" t="s" s="0">
        <v>1210</v>
      </c>
      <c r="JB29" t="s" s="0">
        <v>2459</v>
      </c>
      <c r="JO29" t="s" s="0">
        <v>2481</v>
      </c>
      <c r="JZ29" t="s" s="0">
        <v>2236</v>
      </c>
      <c r="KG29" t="s" s="0">
        <v>1442</v>
      </c>
      <c r="KM29" t="s" s="0">
        <v>2528</v>
      </c>
      <c r="LF29" t="s" s="0">
        <v>2481</v>
      </c>
      <c r="LI29" t="s" s="0">
        <v>1210</v>
      </c>
      <c r="LQ29" t="s" s="0">
        <v>1246</v>
      </c>
      <c r="MS29" t="s" s="0">
        <v>1442</v>
      </c>
      <c r="NK29" t="s" s="0">
        <v>2631</v>
      </c>
      <c r="NL29" t="s" s="0">
        <v>2236</v>
      </c>
      <c r="NQ29" t="s" s="0">
        <v>1210</v>
      </c>
      <c r="OZ29" t="s" s="0">
        <v>1442</v>
      </c>
      <c r="PR29" t="s" s="0">
        <v>2236</v>
      </c>
      <c r="PW29" t="s" s="0">
        <v>1210</v>
      </c>
    </row>
    <row r="30">
      <c r="B30" t="s" s="0">
        <v>314</v>
      </c>
      <c r="C30" t="s" s="0">
        <v>566</v>
      </c>
      <c r="AC30" t="s" s="0">
        <v>631</v>
      </c>
      <c r="AT30" t="s" s="0">
        <v>723</v>
      </c>
      <c r="AX30" t="s" s="0">
        <v>746</v>
      </c>
      <c r="BQ30" t="s" s="0">
        <v>811</v>
      </c>
      <c r="BS30" t="s" s="0">
        <v>832</v>
      </c>
      <c r="BT30" t="s" s="0">
        <v>967</v>
      </c>
      <c r="BY30" t="s" s="0">
        <v>1014</v>
      </c>
      <c r="BZ30" t="s" s="0">
        <v>1028</v>
      </c>
      <c r="CC30" t="s" s="0">
        <v>1058</v>
      </c>
      <c r="CL30" t="s" s="0">
        <v>1107</v>
      </c>
      <c r="CQ30" t="s" s="0">
        <v>1159</v>
      </c>
      <c r="CT30" t="s" s="0">
        <v>1180</v>
      </c>
      <c r="CX30" t="s" s="0">
        <v>1211</v>
      </c>
      <c r="DC30" t="s" s="0">
        <v>1247</v>
      </c>
      <c r="DL30" t="s" s="0">
        <v>1283</v>
      </c>
      <c r="DR30" t="s" s="0">
        <v>1314</v>
      </c>
      <c r="DV30" t="s" s="0">
        <v>1180</v>
      </c>
      <c r="DW30" t="s" s="0">
        <v>1375</v>
      </c>
      <c r="ED30" t="s" s="0">
        <v>1400</v>
      </c>
      <c r="EE30" t="s" s="0">
        <v>1418</v>
      </c>
      <c r="EJ30" t="s" s="0">
        <v>1443</v>
      </c>
      <c r="ES30" t="s" s="0">
        <v>2086</v>
      </c>
      <c r="ET30" t="s" s="0">
        <v>2101</v>
      </c>
      <c r="FH30" t="s" s="0">
        <v>2149</v>
      </c>
      <c r="FI30" t="s" s="0">
        <v>2166</v>
      </c>
      <c r="FK30" t="s" s="0">
        <v>2180</v>
      </c>
      <c r="FM30" t="s" s="0">
        <v>2194</v>
      </c>
      <c r="FQ30" t="s" s="0">
        <v>2210</v>
      </c>
      <c r="FW30" t="s" s="0">
        <v>2237</v>
      </c>
      <c r="FY30" t="s" s="0">
        <v>2260</v>
      </c>
      <c r="GJ30" t="s" s="0">
        <v>2303</v>
      </c>
      <c r="GP30" t="s" s="0">
        <v>2333</v>
      </c>
      <c r="GW30" t="s" s="0">
        <v>1079</v>
      </c>
      <c r="HO30" t="s" s="0">
        <v>1443</v>
      </c>
      <c r="IA30" t="s" s="0">
        <v>2398</v>
      </c>
      <c r="IK30" t="s" s="0">
        <v>2237</v>
      </c>
      <c r="IL30" t="s" s="0">
        <v>1079</v>
      </c>
      <c r="IP30" t="s" s="0">
        <v>1211</v>
      </c>
      <c r="JO30" t="s" s="0">
        <v>750</v>
      </c>
      <c r="JZ30" t="s" s="0">
        <v>2237</v>
      </c>
      <c r="KG30" t="s" s="0">
        <v>1443</v>
      </c>
      <c r="LF30" t="s" s="0">
        <v>750</v>
      </c>
      <c r="LI30" t="s" s="0">
        <v>1211</v>
      </c>
      <c r="LQ30" t="s" s="0">
        <v>1247</v>
      </c>
      <c r="MS30" t="s" s="0">
        <v>1443</v>
      </c>
      <c r="NK30" t="s" s="0">
        <v>2632</v>
      </c>
      <c r="NL30" t="s" s="0">
        <v>2237</v>
      </c>
      <c r="NQ30" t="s" s="0">
        <v>1211</v>
      </c>
      <c r="OZ30" t="s" s="0">
        <v>1443</v>
      </c>
      <c r="PR30" t="s" s="0">
        <v>2237</v>
      </c>
      <c r="PW30" t="s" s="0">
        <v>1211</v>
      </c>
    </row>
    <row r="31">
      <c r="B31" t="s" s="0">
        <v>315</v>
      </c>
      <c r="C31" t="s" s="0">
        <v>567</v>
      </c>
      <c r="AC31" t="s" s="0">
        <v>632</v>
      </c>
      <c r="AT31" t="s" s="0">
        <v>724</v>
      </c>
      <c r="AX31" t="s" s="0">
        <v>747</v>
      </c>
      <c r="BQ31" t="s" s="0">
        <v>812</v>
      </c>
      <c r="BS31" t="s" s="0">
        <v>833</v>
      </c>
      <c r="BT31" t="s" s="0">
        <v>968</v>
      </c>
      <c r="BY31" t="s" s="0">
        <v>1015</v>
      </c>
      <c r="BZ31" t="s" s="0">
        <v>1029</v>
      </c>
      <c r="CC31" t="s" s="0">
        <v>1059</v>
      </c>
      <c r="CL31" t="s" s="0">
        <v>1108</v>
      </c>
      <c r="CQ31" t="s" s="0">
        <v>1160</v>
      </c>
      <c r="CT31" t="s" s="0">
        <v>1181</v>
      </c>
      <c r="CX31" t="s" s="0">
        <v>1212</v>
      </c>
      <c r="DC31" t="s" s="0">
        <v>728</v>
      </c>
      <c r="DL31" t="s" s="0">
        <v>1284</v>
      </c>
      <c r="DR31" t="s" s="0">
        <v>1315</v>
      </c>
      <c r="DV31" t="s" s="0">
        <v>1181</v>
      </c>
      <c r="DW31" t="s" s="0">
        <v>1376</v>
      </c>
      <c r="ED31" t="s" s="0">
        <v>1401</v>
      </c>
      <c r="EE31" t="s" s="0">
        <v>1419</v>
      </c>
      <c r="EJ31" t="s" s="0">
        <v>1444</v>
      </c>
      <c r="ES31" t="s" s="0">
        <v>2087</v>
      </c>
      <c r="ET31" t="s" s="0">
        <v>2102</v>
      </c>
      <c r="FH31" t="s" s="0">
        <v>2150</v>
      </c>
      <c r="FI31" t="s" s="0">
        <v>2167</v>
      </c>
      <c r="FK31" t="s" s="0">
        <v>2181</v>
      </c>
      <c r="FM31" t="s" s="0">
        <v>2195</v>
      </c>
      <c r="FQ31" t="s" s="0">
        <v>2211</v>
      </c>
      <c r="FW31" t="s" s="0">
        <v>2238</v>
      </c>
      <c r="FY31" t="s" s="0">
        <v>2261</v>
      </c>
      <c r="GJ31" t="s" s="0">
        <v>2304</v>
      </c>
      <c r="GP31" t="s" s="0">
        <v>2334</v>
      </c>
      <c r="HO31" t="s" s="0">
        <v>1444</v>
      </c>
      <c r="IA31" t="s" s="0">
        <v>2399</v>
      </c>
      <c r="IK31" t="s" s="0">
        <v>2238</v>
      </c>
      <c r="IP31" t="s" s="0">
        <v>1212</v>
      </c>
      <c r="JZ31" t="s" s="0">
        <v>2238</v>
      </c>
      <c r="KG31" t="s" s="0">
        <v>1444</v>
      </c>
      <c r="LI31" t="s" s="0">
        <v>1212</v>
      </c>
      <c r="LQ31" t="s" s="0">
        <v>728</v>
      </c>
      <c r="MS31" t="s" s="0">
        <v>1444</v>
      </c>
      <c r="NK31" t="s" s="0">
        <v>2633</v>
      </c>
      <c r="NL31" t="s" s="0">
        <v>2238</v>
      </c>
      <c r="NQ31" t="s" s="0">
        <v>1212</v>
      </c>
      <c r="OZ31" t="s" s="0">
        <v>1444</v>
      </c>
      <c r="PR31" t="s" s="0">
        <v>2238</v>
      </c>
      <c r="PW31" t="s" s="0">
        <v>1212</v>
      </c>
    </row>
    <row r="32">
      <c r="B32" t="s" s="0">
        <v>316</v>
      </c>
      <c r="C32" t="s" s="0">
        <v>568</v>
      </c>
      <c r="AC32" t="s" s="0">
        <v>633</v>
      </c>
      <c r="AX32" t="s" s="0">
        <v>748</v>
      </c>
      <c r="BQ32" t="s" s="0">
        <v>813</v>
      </c>
      <c r="BS32" t="s" s="0">
        <v>834</v>
      </c>
      <c r="BT32" t="s" s="0">
        <v>969</v>
      </c>
      <c r="BY32" t="s" s="0">
        <v>1016</v>
      </c>
      <c r="BZ32" t="s" s="0">
        <v>1030</v>
      </c>
      <c r="CC32" t="s" s="0">
        <v>1060</v>
      </c>
      <c r="CL32" t="s" s="0">
        <v>1109</v>
      </c>
      <c r="CQ32" t="s" s="0">
        <v>1161</v>
      </c>
      <c r="CT32" t="s" s="0">
        <v>994</v>
      </c>
      <c r="CX32" t="s" s="0">
        <v>1213</v>
      </c>
      <c r="DC32" t="s" s="0">
        <v>1248</v>
      </c>
      <c r="DL32" t="s" s="0">
        <v>1285</v>
      </c>
      <c r="DR32" t="s" s="0">
        <v>1316</v>
      </c>
      <c r="DV32" t="s" s="0">
        <v>994</v>
      </c>
      <c r="DW32" t="s" s="0">
        <v>1377</v>
      </c>
      <c r="ED32" t="s" s="0">
        <v>1402</v>
      </c>
      <c r="EE32" t="s" s="0">
        <v>1420</v>
      </c>
      <c r="EJ32" t="s" s="0">
        <v>1445</v>
      </c>
      <c r="ES32" t="s" s="0">
        <v>2088</v>
      </c>
      <c r="ET32" t="s" s="0">
        <v>2103</v>
      </c>
      <c r="FH32" t="s" s="0">
        <v>2151</v>
      </c>
      <c r="FI32" t="s" s="0">
        <v>2168</v>
      </c>
      <c r="FM32" t="s" s="0">
        <v>2196</v>
      </c>
      <c r="FQ32" t="s" s="0">
        <v>2212</v>
      </c>
      <c r="FW32" t="s" s="0">
        <v>2239</v>
      </c>
      <c r="GJ32" t="s" s="0">
        <v>2305</v>
      </c>
      <c r="GP32" t="s" s="0">
        <v>2335</v>
      </c>
      <c r="HO32" t="s" s="0">
        <v>1445</v>
      </c>
      <c r="IA32" t="s" s="0">
        <v>2400</v>
      </c>
      <c r="IK32" t="s" s="0">
        <v>2239</v>
      </c>
      <c r="IP32" t="s" s="0">
        <v>1213</v>
      </c>
      <c r="JZ32" t="s" s="0">
        <v>2239</v>
      </c>
      <c r="KG32" t="s" s="0">
        <v>1445</v>
      </c>
      <c r="LI32" t="s" s="0">
        <v>1213</v>
      </c>
      <c r="LQ32" t="s" s="0">
        <v>1248</v>
      </c>
      <c r="MS32" t="s" s="0">
        <v>1445</v>
      </c>
      <c r="NK32" t="s" s="0">
        <v>2634</v>
      </c>
      <c r="NL32" t="s" s="0">
        <v>2239</v>
      </c>
      <c r="NQ32" t="s" s="0">
        <v>1213</v>
      </c>
      <c r="OZ32" t="s" s="0">
        <v>1445</v>
      </c>
      <c r="PR32" t="s" s="0">
        <v>2239</v>
      </c>
      <c r="PW32" t="s" s="0">
        <v>1213</v>
      </c>
    </row>
    <row r="33">
      <c r="B33" t="s" s="0">
        <v>317</v>
      </c>
      <c r="C33" t="s" s="0">
        <v>569</v>
      </c>
      <c r="AC33" t="s" s="0">
        <v>634</v>
      </c>
      <c r="BQ33" t="s" s="0">
        <v>814</v>
      </c>
      <c r="BS33" t="s" s="0">
        <v>835</v>
      </c>
      <c r="BT33" t="s" s="0">
        <v>970</v>
      </c>
      <c r="BY33" t="s" s="0">
        <v>1017</v>
      </c>
      <c r="BZ33" t="s" s="0">
        <v>1031</v>
      </c>
      <c r="CC33" t="s" s="0">
        <v>1061</v>
      </c>
      <c r="CL33" t="s" s="0">
        <v>1110</v>
      </c>
      <c r="CQ33" t="s" s="0">
        <v>1162</v>
      </c>
      <c r="CT33" t="s" s="0">
        <v>1020</v>
      </c>
      <c r="CX33" t="s" s="0">
        <v>1214</v>
      </c>
      <c r="DC33" t="s" s="0">
        <v>729</v>
      </c>
      <c r="DL33" t="s" s="0">
        <v>1286</v>
      </c>
      <c r="DR33" t="s" s="0">
        <v>1317</v>
      </c>
      <c r="DV33" t="s" s="0">
        <v>1020</v>
      </c>
      <c r="DW33" t="s" s="0">
        <v>1378</v>
      </c>
      <c r="ED33" t="s" s="0">
        <v>1403</v>
      </c>
      <c r="EJ33" t="s" s="0">
        <v>1446</v>
      </c>
      <c r="ES33" t="s" s="0">
        <v>2089</v>
      </c>
      <c r="FH33" t="s" s="0">
        <v>2152</v>
      </c>
      <c r="FW33" t="s" s="0">
        <v>2240</v>
      </c>
      <c r="GJ33" t="s" s="0">
        <v>2255</v>
      </c>
      <c r="GP33" t="s" s="0">
        <v>2336</v>
      </c>
      <c r="HO33" t="s" s="0">
        <v>1446</v>
      </c>
      <c r="IA33" t="s" s="0">
        <v>2401</v>
      </c>
      <c r="IK33" t="s" s="0">
        <v>2240</v>
      </c>
      <c r="IP33" t="s" s="0">
        <v>1214</v>
      </c>
      <c r="JZ33" t="s" s="0">
        <v>2240</v>
      </c>
      <c r="KG33" t="s" s="0">
        <v>1446</v>
      </c>
      <c r="LI33" t="s" s="0">
        <v>1214</v>
      </c>
      <c r="LQ33" t="s" s="0">
        <v>729</v>
      </c>
      <c r="MS33" t="s" s="0">
        <v>1446</v>
      </c>
      <c r="NK33" t="s" s="0">
        <v>2635</v>
      </c>
      <c r="NL33" t="s" s="0">
        <v>2240</v>
      </c>
      <c r="NQ33" t="s" s="0">
        <v>1214</v>
      </c>
      <c r="OZ33" t="s" s="0">
        <v>1446</v>
      </c>
      <c r="PR33" t="s" s="0">
        <v>2240</v>
      </c>
      <c r="PW33" t="s" s="0">
        <v>1214</v>
      </c>
    </row>
    <row r="34">
      <c r="B34" t="s" s="0">
        <v>318</v>
      </c>
      <c r="C34" t="s" s="0">
        <v>570</v>
      </c>
      <c r="AC34" t="s" s="0">
        <v>635</v>
      </c>
      <c r="BQ34" t="s" s="0">
        <v>815</v>
      </c>
      <c r="BS34" t="s" s="0">
        <v>836</v>
      </c>
      <c r="BT34" t="s" s="0">
        <v>971</v>
      </c>
      <c r="BZ34" t="s" s="0">
        <v>723</v>
      </c>
      <c r="CC34" t="s" s="0">
        <v>1062</v>
      </c>
      <c r="CL34" t="s" s="0">
        <v>1111</v>
      </c>
      <c r="CQ34" t="s" s="0">
        <v>1163</v>
      </c>
      <c r="CT34" t="s" s="0">
        <v>710</v>
      </c>
      <c r="CX34" t="s" s="0">
        <v>1215</v>
      </c>
      <c r="DC34" t="s" s="0">
        <v>1249</v>
      </c>
      <c r="DL34" t="s" s="0">
        <v>1287</v>
      </c>
      <c r="DR34" t="s" s="0">
        <v>1318</v>
      </c>
      <c r="DV34" t="s" s="0">
        <v>710</v>
      </c>
      <c r="DW34" t="s" s="0">
        <v>1379</v>
      </c>
      <c r="ED34" t="s" s="0">
        <v>1404</v>
      </c>
      <c r="EJ34" t="s" s="0">
        <v>1447</v>
      </c>
      <c r="ES34" t="s" s="0">
        <v>2090</v>
      </c>
      <c r="FH34" t="s" s="0">
        <v>2153</v>
      </c>
      <c r="FW34" t="s" s="0">
        <v>2241</v>
      </c>
      <c r="GJ34" t="s" s="0">
        <v>2306</v>
      </c>
      <c r="GP34" t="s" s="0">
        <v>2337</v>
      </c>
      <c r="HO34" t="s" s="0">
        <v>1447</v>
      </c>
      <c r="IA34" t="s" s="0">
        <v>2402</v>
      </c>
      <c r="IK34" t="s" s="0">
        <v>2241</v>
      </c>
      <c r="IP34" t="s" s="0">
        <v>1215</v>
      </c>
      <c r="JZ34" t="s" s="0">
        <v>2241</v>
      </c>
      <c r="KG34" t="s" s="0">
        <v>1447</v>
      </c>
      <c r="LI34" t="s" s="0">
        <v>1215</v>
      </c>
      <c r="LQ34" t="s" s="0">
        <v>1249</v>
      </c>
      <c r="MS34" t="s" s="0">
        <v>1447</v>
      </c>
      <c r="NK34" t="s" s="0">
        <v>2636</v>
      </c>
      <c r="NL34" t="s" s="0">
        <v>2241</v>
      </c>
      <c r="NQ34" t="s" s="0">
        <v>1215</v>
      </c>
      <c r="OZ34" t="s" s="0">
        <v>1447</v>
      </c>
      <c r="PR34" t="s" s="0">
        <v>2241</v>
      </c>
      <c r="PW34" t="s" s="0">
        <v>1215</v>
      </c>
    </row>
    <row r="35">
      <c r="B35" t="s" s="0">
        <v>319</v>
      </c>
      <c r="AC35" t="s" s="0">
        <v>636</v>
      </c>
      <c r="BQ35" t="s" s="0">
        <v>816</v>
      </c>
      <c r="BS35" t="s" s="0">
        <v>837</v>
      </c>
      <c r="BT35" t="s" s="0">
        <v>972</v>
      </c>
      <c r="BZ35" t="s" s="0">
        <v>1032</v>
      </c>
      <c r="CC35" t="s" s="0">
        <v>1063</v>
      </c>
      <c r="CL35" t="s" s="0">
        <v>1112</v>
      </c>
      <c r="CQ35" t="s" s="0">
        <v>1164</v>
      </c>
      <c r="CT35" t="s" s="0">
        <v>821</v>
      </c>
      <c r="CX35" t="s" s="0">
        <v>1216</v>
      </c>
      <c r="DC35" t="s" s="0">
        <v>730</v>
      </c>
      <c r="DL35" t="s" s="0">
        <v>1288</v>
      </c>
      <c r="DR35" t="s" s="0">
        <v>1319</v>
      </c>
      <c r="DV35" t="s" s="0">
        <v>821</v>
      </c>
      <c r="ED35" t="s" s="0">
        <v>1405</v>
      </c>
      <c r="EJ35" t="s" s="0">
        <v>1448</v>
      </c>
      <c r="FH35" t="s" s="0">
        <v>2154</v>
      </c>
      <c r="FW35" t="s" s="0">
        <v>2242</v>
      </c>
      <c r="GJ35" t="s" s="0">
        <v>2307</v>
      </c>
      <c r="GP35" t="s" s="0">
        <v>2338</v>
      </c>
      <c r="HO35" t="s" s="0">
        <v>1448</v>
      </c>
      <c r="IA35" t="s" s="0">
        <v>2403</v>
      </c>
      <c r="IK35" t="s" s="0">
        <v>2242</v>
      </c>
      <c r="IP35" t="s" s="0">
        <v>1216</v>
      </c>
      <c r="JZ35" t="s" s="0">
        <v>2242</v>
      </c>
      <c r="KG35" t="s" s="0">
        <v>1448</v>
      </c>
      <c r="LI35" t="s" s="0">
        <v>1216</v>
      </c>
      <c r="LQ35" t="s" s="0">
        <v>730</v>
      </c>
      <c r="MS35" t="s" s="0">
        <v>1448</v>
      </c>
      <c r="NK35" t="s" s="0">
        <v>2637</v>
      </c>
      <c r="NL35" t="s" s="0">
        <v>2242</v>
      </c>
      <c r="NQ35" t="s" s="0">
        <v>1216</v>
      </c>
      <c r="OZ35" t="s" s="0">
        <v>1448</v>
      </c>
      <c r="PR35" t="s" s="0">
        <v>2242</v>
      </c>
      <c r="PW35" t="s" s="0">
        <v>1216</v>
      </c>
    </row>
    <row r="36">
      <c r="B36" t="s" s="0">
        <v>320</v>
      </c>
      <c r="AC36" t="s" s="0">
        <v>637</v>
      </c>
      <c r="BQ36" t="s" s="0">
        <v>817</v>
      </c>
      <c r="BS36" t="s" s="0">
        <v>838</v>
      </c>
      <c r="BT36" t="s" s="0">
        <v>973</v>
      </c>
      <c r="BZ36" t="s" s="0">
        <v>1033</v>
      </c>
      <c r="CC36" t="s" s="0">
        <v>1064</v>
      </c>
      <c r="CL36" t="s" s="0">
        <v>1113</v>
      </c>
      <c r="CQ36" t="s" s="0">
        <v>1165</v>
      </c>
      <c r="CT36" t="s" s="0">
        <v>1182</v>
      </c>
      <c r="CX36" t="s" s="0">
        <v>1217</v>
      </c>
      <c r="DC36" t="s" s="0">
        <v>1250</v>
      </c>
      <c r="DL36" t="s" s="0">
        <v>1132</v>
      </c>
      <c r="DR36" t="s" s="0">
        <v>1102</v>
      </c>
      <c r="DV36" t="s" s="0">
        <v>1182</v>
      </c>
      <c r="ED36" t="s" s="0">
        <v>1406</v>
      </c>
      <c r="EJ36" t="s" s="0">
        <v>1449</v>
      </c>
      <c r="FH36" t="s" s="0">
        <v>2155</v>
      </c>
      <c r="FW36" t="s" s="0">
        <v>2243</v>
      </c>
      <c r="GJ36" t="s" s="0">
        <v>2308</v>
      </c>
      <c r="GP36" t="s" s="0">
        <v>2339</v>
      </c>
      <c r="HO36" t="s" s="0">
        <v>1449</v>
      </c>
      <c r="IA36" t="s" s="0">
        <v>2404</v>
      </c>
      <c r="IK36" t="s" s="0">
        <v>2243</v>
      </c>
      <c r="IP36" t="s" s="0">
        <v>1217</v>
      </c>
      <c r="JZ36" t="s" s="0">
        <v>2243</v>
      </c>
      <c r="KG36" t="s" s="0">
        <v>1449</v>
      </c>
      <c r="LI36" t="s" s="0">
        <v>1217</v>
      </c>
      <c r="LQ36" t="s" s="0">
        <v>1250</v>
      </c>
      <c r="MS36" t="s" s="0">
        <v>1449</v>
      </c>
      <c r="NK36" t="s" s="0">
        <v>2638</v>
      </c>
      <c r="NL36" t="s" s="0">
        <v>2243</v>
      </c>
      <c r="NQ36" t="s" s="0">
        <v>1217</v>
      </c>
      <c r="OZ36" t="s" s="0">
        <v>1449</v>
      </c>
      <c r="PR36" t="s" s="0">
        <v>2243</v>
      </c>
      <c r="PW36" t="s" s="0">
        <v>1217</v>
      </c>
    </row>
    <row r="37">
      <c r="B37" t="s" s="0">
        <v>321</v>
      </c>
      <c r="AC37" t="s" s="0">
        <v>638</v>
      </c>
      <c r="BQ37" t="s" s="0">
        <v>818</v>
      </c>
      <c r="BS37" t="s" s="0">
        <v>839</v>
      </c>
      <c r="BT37" t="s" s="0">
        <v>974</v>
      </c>
      <c r="BZ37" t="s" s="0">
        <v>1034</v>
      </c>
      <c r="CC37" t="s" s="0">
        <v>1065</v>
      </c>
      <c r="CL37" t="s" s="0">
        <v>1114</v>
      </c>
      <c r="CQ37" t="s" s="0">
        <v>1166</v>
      </c>
      <c r="CT37" t="s" s="0">
        <v>1044</v>
      </c>
      <c r="CX37" t="s" s="0">
        <v>1218</v>
      </c>
      <c r="DC37" t="s" s="0">
        <v>1251</v>
      </c>
      <c r="DL37" t="s" s="0">
        <v>1133</v>
      </c>
      <c r="DR37" t="s" s="0">
        <v>1320</v>
      </c>
      <c r="DV37" t="s" s="0">
        <v>1044</v>
      </c>
      <c r="ED37" t="s" s="0">
        <v>1407</v>
      </c>
      <c r="EJ37" t="s" s="0">
        <v>1450</v>
      </c>
      <c r="FH37" t="s" s="0">
        <v>2156</v>
      </c>
      <c r="FW37" t="s" s="0">
        <v>2244</v>
      </c>
      <c r="GJ37" t="s" s="0">
        <v>2309</v>
      </c>
      <c r="GP37" t="s" s="0">
        <v>2340</v>
      </c>
      <c r="HO37" t="s" s="0">
        <v>1450</v>
      </c>
      <c r="IA37" t="s" s="0">
        <v>2405</v>
      </c>
      <c r="IK37" t="s" s="0">
        <v>2244</v>
      </c>
      <c r="IP37" t="s" s="0">
        <v>1218</v>
      </c>
      <c r="JZ37" t="s" s="0">
        <v>2244</v>
      </c>
      <c r="KG37" t="s" s="0">
        <v>1450</v>
      </c>
      <c r="LI37" t="s" s="0">
        <v>1218</v>
      </c>
      <c r="LQ37" t="s" s="0">
        <v>1251</v>
      </c>
      <c r="MS37" t="s" s="0">
        <v>1450</v>
      </c>
      <c r="NK37" t="s" s="0">
        <v>2639</v>
      </c>
      <c r="NL37" t="s" s="0">
        <v>2244</v>
      </c>
      <c r="NQ37" t="s" s="0">
        <v>1218</v>
      </c>
      <c r="OZ37" t="s" s="0">
        <v>1450</v>
      </c>
      <c r="PR37" t="s" s="0">
        <v>2244</v>
      </c>
      <c r="PW37" t="s" s="0">
        <v>1218</v>
      </c>
    </row>
    <row r="38">
      <c r="B38" t="s" s="0">
        <v>322</v>
      </c>
      <c r="AC38" t="s" s="0">
        <v>639</v>
      </c>
      <c r="BS38" t="s" s="0">
        <v>840</v>
      </c>
      <c r="BT38" t="s" s="0">
        <v>975</v>
      </c>
      <c r="BZ38" t="s" s="0">
        <v>1035</v>
      </c>
      <c r="CC38" t="s" s="0">
        <v>1066</v>
      </c>
      <c r="CL38" t="s" s="0">
        <v>1115</v>
      </c>
      <c r="CQ38" t="s" s="0">
        <v>1167</v>
      </c>
      <c r="CT38" t="s" s="0">
        <v>1183</v>
      </c>
      <c r="CX38" t="s" s="0">
        <v>1219</v>
      </c>
      <c r="DL38" t="s" s="0">
        <v>1289</v>
      </c>
      <c r="DR38" t="s" s="0">
        <v>1321</v>
      </c>
      <c r="DV38" t="s" s="0">
        <v>1183</v>
      </c>
      <c r="EJ38" t="s" s="0">
        <v>1451</v>
      </c>
      <c r="FW38" t="s" s="0">
        <v>570</v>
      </c>
      <c r="GJ38" t="s" s="0">
        <v>2310</v>
      </c>
      <c r="GP38" t="s" s="0">
        <v>2341</v>
      </c>
      <c r="HO38" t="s" s="0">
        <v>1451</v>
      </c>
      <c r="IA38" t="s" s="0">
        <v>2406</v>
      </c>
      <c r="IK38" t="s" s="0">
        <v>570</v>
      </c>
      <c r="IP38" t="s" s="0">
        <v>1219</v>
      </c>
      <c r="JZ38" t="s" s="0">
        <v>570</v>
      </c>
      <c r="KG38" t="s" s="0">
        <v>1451</v>
      </c>
      <c r="LI38" t="s" s="0">
        <v>1219</v>
      </c>
      <c r="MS38" t="s" s="0">
        <v>1451</v>
      </c>
      <c r="NK38" t="s" s="0">
        <v>2640</v>
      </c>
      <c r="NL38" t="s" s="0">
        <v>570</v>
      </c>
      <c r="NQ38" t="s" s="0">
        <v>1219</v>
      </c>
      <c r="OZ38" t="s" s="0">
        <v>1451</v>
      </c>
      <c r="PR38" t="s" s="0">
        <v>570</v>
      </c>
      <c r="PW38" t="s" s="0">
        <v>1219</v>
      </c>
    </row>
    <row r="39">
      <c r="B39" t="s" s="0">
        <v>323</v>
      </c>
      <c r="AC39" t="s" s="0">
        <v>640</v>
      </c>
      <c r="BS39" t="s" s="0">
        <v>841</v>
      </c>
      <c r="BT39" t="s" s="0">
        <v>976</v>
      </c>
      <c r="BZ39" t="s" s="0">
        <v>1036</v>
      </c>
      <c r="CC39" t="s" s="0">
        <v>1067</v>
      </c>
      <c r="CL39" t="s" s="0">
        <v>1116</v>
      </c>
      <c r="CQ39" t="s" s="0">
        <v>1168</v>
      </c>
      <c r="CT39" t="s" s="0">
        <v>1184</v>
      </c>
      <c r="CX39" t="s" s="0">
        <v>1220</v>
      </c>
      <c r="DR39" t="s" s="0">
        <v>1322</v>
      </c>
      <c r="DV39" t="s" s="0">
        <v>1184</v>
      </c>
      <c r="EJ39" t="s" s="0">
        <v>1452</v>
      </c>
      <c r="FW39" t="s" s="0">
        <v>2245</v>
      </c>
      <c r="GJ39" t="s" s="0">
        <v>2257</v>
      </c>
      <c r="HO39" t="s" s="0">
        <v>1452</v>
      </c>
      <c r="IA39" t="s" s="0">
        <v>2407</v>
      </c>
      <c r="IK39" t="s" s="0">
        <v>2245</v>
      </c>
      <c r="IP39" t="s" s="0">
        <v>1220</v>
      </c>
      <c r="JZ39" t="s" s="0">
        <v>2245</v>
      </c>
      <c r="KG39" t="s" s="0">
        <v>1452</v>
      </c>
      <c r="LI39" t="s" s="0">
        <v>1220</v>
      </c>
      <c r="MS39" t="s" s="0">
        <v>1452</v>
      </c>
      <c r="NK39" t="s" s="0">
        <v>2641</v>
      </c>
      <c r="NL39" t="s" s="0">
        <v>2245</v>
      </c>
      <c r="NQ39" t="s" s="0">
        <v>1220</v>
      </c>
      <c r="OZ39" t="s" s="0">
        <v>1452</v>
      </c>
      <c r="PR39" t="s" s="0">
        <v>2245</v>
      </c>
      <c r="PW39" t="s" s="0">
        <v>1220</v>
      </c>
    </row>
    <row r="40">
      <c r="B40" t="s" s="0">
        <v>324</v>
      </c>
      <c r="AC40" t="s" s="0">
        <v>641</v>
      </c>
      <c r="BS40" t="s" s="0">
        <v>842</v>
      </c>
      <c r="BT40" t="s" s="0">
        <v>977</v>
      </c>
      <c r="BZ40" t="s" s="0">
        <v>1037</v>
      </c>
      <c r="CC40" t="s" s="0">
        <v>1068</v>
      </c>
      <c r="CL40" t="s" s="0">
        <v>1117</v>
      </c>
      <c r="CT40" t="s" s="0">
        <v>1083</v>
      </c>
      <c r="CX40" t="s" s="0">
        <v>1221</v>
      </c>
      <c r="DR40" t="s" s="0">
        <v>1323</v>
      </c>
      <c r="DV40" t="s" s="0">
        <v>1083</v>
      </c>
      <c r="EJ40" t="s" s="0">
        <v>1453</v>
      </c>
      <c r="FW40" t="s" s="0">
        <v>2246</v>
      </c>
      <c r="GJ40" t="s" s="0">
        <v>2311</v>
      </c>
      <c r="HO40" t="s" s="0">
        <v>1453</v>
      </c>
      <c r="IA40" t="s" s="0">
        <v>2408</v>
      </c>
      <c r="IK40" t="s" s="0">
        <v>2246</v>
      </c>
      <c r="IP40" t="s" s="0">
        <v>1221</v>
      </c>
      <c r="JZ40" t="s" s="0">
        <v>2246</v>
      </c>
      <c r="KG40" t="s" s="0">
        <v>1453</v>
      </c>
      <c r="LI40" t="s" s="0">
        <v>1221</v>
      </c>
      <c r="MS40" t="s" s="0">
        <v>1453</v>
      </c>
      <c r="NK40" t="s" s="0">
        <v>2642</v>
      </c>
      <c r="NL40" t="s" s="0">
        <v>2246</v>
      </c>
      <c r="NQ40" t="s" s="0">
        <v>1221</v>
      </c>
      <c r="OZ40" t="s" s="0">
        <v>1453</v>
      </c>
      <c r="PR40" t="s" s="0">
        <v>2246</v>
      </c>
      <c r="PW40" t="s" s="0">
        <v>1221</v>
      </c>
    </row>
    <row r="41">
      <c r="B41" t="s" s="0">
        <v>325</v>
      </c>
      <c r="AC41" t="s" s="0">
        <v>642</v>
      </c>
      <c r="BS41" t="s" s="0">
        <v>843</v>
      </c>
      <c r="BT41" t="s" s="0">
        <v>978</v>
      </c>
      <c r="BZ41" t="s" s="0">
        <v>1038</v>
      </c>
      <c r="CC41" t="s" s="0">
        <v>1069</v>
      </c>
      <c r="CL41" t="s" s="0">
        <v>1118</v>
      </c>
      <c r="CT41" t="s" s="0">
        <v>1185</v>
      </c>
      <c r="CX41" t="s" s="0">
        <v>1222</v>
      </c>
      <c r="DR41" t="s" s="0">
        <v>1324</v>
      </c>
      <c r="DV41" t="s" s="0">
        <v>1185</v>
      </c>
      <c r="EJ41" t="s" s="0">
        <v>1454</v>
      </c>
      <c r="GJ41" t="s" s="0">
        <v>2312</v>
      </c>
      <c r="HO41" t="s" s="0">
        <v>1454</v>
      </c>
      <c r="IA41" t="s" s="0">
        <v>2409</v>
      </c>
      <c r="IP41" t="s" s="0">
        <v>1222</v>
      </c>
      <c r="KG41" t="s" s="0">
        <v>1454</v>
      </c>
      <c r="LI41" t="s" s="0">
        <v>1222</v>
      </c>
      <c r="MS41" t="s" s="0">
        <v>1454</v>
      </c>
      <c r="NK41" t="s" s="0">
        <v>2643</v>
      </c>
      <c r="NQ41" t="s" s="0">
        <v>1222</v>
      </c>
      <c r="OZ41" t="s" s="0">
        <v>1454</v>
      </c>
      <c r="PW41" t="s" s="0">
        <v>1222</v>
      </c>
    </row>
    <row r="42">
      <c r="B42" t="s" s="0">
        <v>326</v>
      </c>
      <c r="AC42" t="s" s="0">
        <v>643</v>
      </c>
      <c r="BS42" t="s" s="0">
        <v>844</v>
      </c>
      <c r="BT42" t="s" s="0">
        <v>979</v>
      </c>
      <c r="BZ42" t="s" s="0">
        <v>1039</v>
      </c>
      <c r="CC42" t="s" s="0">
        <v>1070</v>
      </c>
      <c r="CL42" t="s" s="0">
        <v>1119</v>
      </c>
      <c r="CT42" t="s" s="0">
        <v>1186</v>
      </c>
      <c r="CX42" t="s" s="0">
        <v>1223</v>
      </c>
      <c r="DR42" t="s" s="0">
        <v>1325</v>
      </c>
      <c r="DV42" t="s" s="0">
        <v>1186</v>
      </c>
      <c r="EJ42" t="s" s="0">
        <v>1455</v>
      </c>
      <c r="GJ42" t="s" s="0">
        <v>2313</v>
      </c>
      <c r="HO42" t="s" s="0">
        <v>1455</v>
      </c>
      <c r="IA42" t="s" s="0">
        <v>2410</v>
      </c>
      <c r="IP42" t="s" s="0">
        <v>1223</v>
      </c>
      <c r="KG42" t="s" s="0">
        <v>1455</v>
      </c>
      <c r="LI42" t="s" s="0">
        <v>1223</v>
      </c>
      <c r="MS42" t="s" s="0">
        <v>1455</v>
      </c>
      <c r="NK42" t="s" s="0">
        <v>2644</v>
      </c>
      <c r="NQ42" t="s" s="0">
        <v>1223</v>
      </c>
      <c r="OZ42" t="s" s="0">
        <v>1455</v>
      </c>
      <c r="PW42" t="s" s="0">
        <v>1223</v>
      </c>
    </row>
    <row r="43">
      <c r="B43" t="s" s="0">
        <v>327</v>
      </c>
      <c r="AC43" t="s" s="0">
        <v>644</v>
      </c>
      <c r="BS43" t="s" s="0">
        <v>845</v>
      </c>
      <c r="BT43" t="s" s="0">
        <v>980</v>
      </c>
      <c r="BZ43" t="s" s="0">
        <v>1040</v>
      </c>
      <c r="CC43" t="s" s="0">
        <v>1071</v>
      </c>
      <c r="CL43" t="s" s="0">
        <v>1120</v>
      </c>
      <c r="CT43" t="s" s="0">
        <v>759</v>
      </c>
      <c r="CX43" t="s" s="0">
        <v>1224</v>
      </c>
      <c r="DR43" t="s" s="0">
        <v>1326</v>
      </c>
      <c r="DV43" t="s" s="0">
        <v>759</v>
      </c>
      <c r="EJ43" t="s" s="0">
        <v>1456</v>
      </c>
      <c r="GJ43" t="s" s="0">
        <v>2314</v>
      </c>
      <c r="HO43" t="s" s="0">
        <v>1456</v>
      </c>
      <c r="IA43" t="s" s="0">
        <v>2411</v>
      </c>
      <c r="IP43" t="s" s="0">
        <v>1224</v>
      </c>
      <c r="KG43" t="s" s="0">
        <v>1456</v>
      </c>
      <c r="LI43" t="s" s="0">
        <v>1224</v>
      </c>
      <c r="MS43" t="s" s="0">
        <v>1456</v>
      </c>
      <c r="NK43" t="s" s="0">
        <v>2645</v>
      </c>
      <c r="NQ43" t="s" s="0">
        <v>1224</v>
      </c>
      <c r="OZ43" t="s" s="0">
        <v>1456</v>
      </c>
      <c r="PW43" t="s" s="0">
        <v>1224</v>
      </c>
    </row>
    <row r="44">
      <c r="B44" t="s" s="0">
        <v>328</v>
      </c>
      <c r="AC44" t="s" s="0">
        <v>645</v>
      </c>
      <c r="BS44" t="s" s="0">
        <v>846</v>
      </c>
      <c r="BT44" t="s" s="0">
        <v>981</v>
      </c>
      <c r="CC44" t="s" s="0">
        <v>1072</v>
      </c>
      <c r="CL44" t="s" s="0">
        <v>1121</v>
      </c>
      <c r="CT44" t="s" s="0">
        <v>1042</v>
      </c>
      <c r="CX44" t="s" s="0">
        <v>1225</v>
      </c>
      <c r="DR44" t="s" s="0">
        <v>1111</v>
      </c>
      <c r="DV44" t="s" s="0">
        <v>1042</v>
      </c>
      <c r="EJ44" t="s" s="0">
        <v>1457</v>
      </c>
      <c r="HO44" t="s" s="0">
        <v>1457</v>
      </c>
      <c r="IA44" t="s" s="0">
        <v>2412</v>
      </c>
      <c r="IP44" t="s" s="0">
        <v>1225</v>
      </c>
      <c r="KG44" t="s" s="0">
        <v>1457</v>
      </c>
      <c r="LI44" t="s" s="0">
        <v>1225</v>
      </c>
      <c r="MS44" t="s" s="0">
        <v>1457</v>
      </c>
      <c r="NK44" t="s" s="0">
        <v>2646</v>
      </c>
      <c r="NQ44" t="s" s="0">
        <v>1225</v>
      </c>
      <c r="OZ44" t="s" s="0">
        <v>1457</v>
      </c>
      <c r="PW44" t="s" s="0">
        <v>1225</v>
      </c>
    </row>
    <row r="45">
      <c r="B45" t="s" s="0">
        <v>329</v>
      </c>
      <c r="AC45" t="s" s="0">
        <v>646</v>
      </c>
      <c r="BS45" t="s" s="0">
        <v>847</v>
      </c>
      <c r="BT45" t="s" s="0">
        <v>982</v>
      </c>
      <c r="CC45" t="s" s="0">
        <v>1073</v>
      </c>
      <c r="CL45" t="s" s="0">
        <v>1122</v>
      </c>
      <c r="CT45" t="s" s="0">
        <v>770</v>
      </c>
      <c r="CX45" t="s" s="0">
        <v>1226</v>
      </c>
      <c r="DR45" t="s" s="0">
        <v>1327</v>
      </c>
      <c r="DV45" t="s" s="0">
        <v>770</v>
      </c>
      <c r="EJ45" t="s" s="0">
        <v>1458</v>
      </c>
      <c r="HO45" t="s" s="0">
        <v>1458</v>
      </c>
      <c r="IA45" t="s" s="0">
        <v>2413</v>
      </c>
      <c r="IP45" t="s" s="0">
        <v>1226</v>
      </c>
      <c r="KG45" t="s" s="0">
        <v>1458</v>
      </c>
      <c r="LI45" t="s" s="0">
        <v>1226</v>
      </c>
      <c r="MS45" t="s" s="0">
        <v>1458</v>
      </c>
      <c r="NK45" t="s" s="0">
        <v>2647</v>
      </c>
      <c r="NQ45" t="s" s="0">
        <v>1226</v>
      </c>
      <c r="OZ45" t="s" s="0">
        <v>1458</v>
      </c>
      <c r="PW45" t="s" s="0">
        <v>1226</v>
      </c>
    </row>
    <row r="46">
      <c r="B46" t="s" s="0">
        <v>330</v>
      </c>
      <c r="AC46" t="s" s="0">
        <v>647</v>
      </c>
      <c r="BS46" t="s" s="0">
        <v>848</v>
      </c>
      <c r="BT46" t="s" s="0">
        <v>983</v>
      </c>
      <c r="CC46" t="s" s="0">
        <v>1074</v>
      </c>
      <c r="CL46" t="s" s="0">
        <v>1123</v>
      </c>
      <c r="CT46" t="s" s="0">
        <v>1187</v>
      </c>
      <c r="DR46" t="s" s="0">
        <v>1328</v>
      </c>
      <c r="DV46" t="s" s="0">
        <v>1187</v>
      </c>
      <c r="EJ46" t="s" s="0">
        <v>1459</v>
      </c>
      <c r="HO46" t="s" s="0">
        <v>1459</v>
      </c>
      <c r="IA46" t="s" s="0">
        <v>2414</v>
      </c>
      <c r="KG46" t="s" s="0">
        <v>1459</v>
      </c>
      <c r="MS46" t="s" s="0">
        <v>1459</v>
      </c>
      <c r="NK46" t="s" s="0">
        <v>2648</v>
      </c>
      <c r="OZ46" t="s" s="0">
        <v>1459</v>
      </c>
    </row>
    <row r="47">
      <c r="B47" t="s" s="0">
        <v>331</v>
      </c>
      <c r="AC47" t="s" s="0">
        <v>648</v>
      </c>
      <c r="BS47" t="s" s="0">
        <v>849</v>
      </c>
      <c r="BT47" t="s" s="0">
        <v>984</v>
      </c>
      <c r="CC47" t="s" s="0">
        <v>1075</v>
      </c>
      <c r="CL47" t="s" s="0">
        <v>1124</v>
      </c>
      <c r="CT47" t="s" s="0">
        <v>750</v>
      </c>
      <c r="DR47" t="s" s="0">
        <v>1329</v>
      </c>
      <c r="DV47" t="s" s="0">
        <v>750</v>
      </c>
      <c r="EJ47" t="s" s="0">
        <v>1460</v>
      </c>
      <c r="HO47" t="s" s="0">
        <v>1460</v>
      </c>
      <c r="IA47" t="s" s="0">
        <v>2415</v>
      </c>
      <c r="KG47" t="s" s="0">
        <v>1460</v>
      </c>
      <c r="MS47" t="s" s="0">
        <v>1460</v>
      </c>
      <c r="NK47" t="s" s="0">
        <v>2649</v>
      </c>
      <c r="OZ47" t="s" s="0">
        <v>1460</v>
      </c>
    </row>
    <row r="48">
      <c r="B48" t="s" s="0">
        <v>332</v>
      </c>
      <c r="AC48" t="s" s="0">
        <v>649</v>
      </c>
      <c r="BS48" t="s" s="0">
        <v>850</v>
      </c>
      <c r="CC48" t="s" s="0">
        <v>1076</v>
      </c>
      <c r="CL48" t="s" s="0">
        <v>1125</v>
      </c>
      <c r="CT48" t="s" s="0">
        <v>783</v>
      </c>
      <c r="DR48" t="s" s="0">
        <v>1330</v>
      </c>
      <c r="DV48" t="s" s="0">
        <v>783</v>
      </c>
      <c r="EJ48" t="s" s="0">
        <v>1461</v>
      </c>
      <c r="HO48" t="s" s="0">
        <v>1461</v>
      </c>
      <c r="IA48" t="s" s="0">
        <v>2416</v>
      </c>
      <c r="KG48" t="s" s="0">
        <v>1461</v>
      </c>
      <c r="MS48" t="s" s="0">
        <v>1461</v>
      </c>
      <c r="NK48" t="s" s="0">
        <v>2650</v>
      </c>
      <c r="OZ48" t="s" s="0">
        <v>1461</v>
      </c>
    </row>
    <row r="49">
      <c r="B49" t="s" s="0">
        <v>333</v>
      </c>
      <c r="AC49" t="s" s="0">
        <v>650</v>
      </c>
      <c r="BS49" t="s" s="0">
        <v>851</v>
      </c>
      <c r="CL49" t="s" s="0">
        <v>1126</v>
      </c>
      <c r="CT49" t="s" s="0">
        <v>1188</v>
      </c>
      <c r="DR49" t="s" s="0">
        <v>1331</v>
      </c>
      <c r="DV49" t="s" s="0">
        <v>1188</v>
      </c>
      <c r="EJ49" t="s" s="0">
        <v>1462</v>
      </c>
      <c r="HO49" t="s" s="0">
        <v>1462</v>
      </c>
      <c r="IA49" t="s" s="0">
        <v>2417</v>
      </c>
      <c r="KG49" t="s" s="0">
        <v>1462</v>
      </c>
      <c r="MS49" t="s" s="0">
        <v>1462</v>
      </c>
      <c r="NK49" t="s" s="0">
        <v>2651</v>
      </c>
      <c r="OZ49" t="s" s="0">
        <v>1462</v>
      </c>
    </row>
    <row r="50">
      <c r="A50" t="s" s="0">
        <v>297</v>
      </c>
      <c r="B50" t="s" s="0">
        <v>334</v>
      </c>
      <c r="AC50" t="s" s="0">
        <v>651</v>
      </c>
      <c r="BS50" t="s" s="0">
        <v>852</v>
      </c>
      <c r="CL50" t="s" s="0">
        <v>1127</v>
      </c>
      <c r="CT50" t="s" s="0">
        <v>1189</v>
      </c>
      <c r="DR50" t="s" s="0">
        <v>1120</v>
      </c>
      <c r="DV50" t="s" s="0">
        <v>1189</v>
      </c>
      <c r="EJ50" t="s" s="0">
        <v>1463</v>
      </c>
      <c r="HO50" t="s" s="0">
        <v>1463</v>
      </c>
      <c r="IA50" t="s" s="0">
        <v>2418</v>
      </c>
      <c r="KG50" t="s" s="0">
        <v>1463</v>
      </c>
      <c r="MS50" t="s" s="0">
        <v>1463</v>
      </c>
      <c r="NK50" t="s" s="0">
        <v>2652</v>
      </c>
      <c r="OZ50" t="s" s="0">
        <v>1463</v>
      </c>
    </row>
    <row r="51">
      <c r="A51" t="s" s="0">
        <v>298</v>
      </c>
      <c r="B51" t="s" s="0">
        <v>335</v>
      </c>
      <c r="AC51" t="s" s="0">
        <v>652</v>
      </c>
      <c r="BS51" t="s" s="0">
        <v>853</v>
      </c>
      <c r="CL51" t="s" s="0">
        <v>1128</v>
      </c>
      <c r="CT51" t="s" s="0">
        <v>1079</v>
      </c>
      <c r="DR51" t="s" s="0">
        <v>1332</v>
      </c>
      <c r="DV51" t="s" s="0">
        <v>1079</v>
      </c>
      <c r="EJ51" t="s" s="0">
        <v>1464</v>
      </c>
      <c r="HO51" t="s" s="0">
        <v>1464</v>
      </c>
      <c r="IA51" t="s" s="0">
        <v>2419</v>
      </c>
      <c r="KG51" t="s" s="0">
        <v>1464</v>
      </c>
      <c r="MS51" t="s" s="0">
        <v>1464</v>
      </c>
      <c r="NK51" t="s" s="0">
        <v>2653</v>
      </c>
      <c r="OZ51" t="s" s="0">
        <v>1464</v>
      </c>
    </row>
    <row r="52">
      <c r="A52" t="s" s="0">
        <v>299</v>
      </c>
      <c r="B52" t="s" s="0">
        <v>336</v>
      </c>
      <c r="AC52" t="s" s="0">
        <v>653</v>
      </c>
      <c r="BS52" t="s" s="0">
        <v>854</v>
      </c>
      <c r="CL52" t="s" s="0">
        <v>1129</v>
      </c>
      <c r="CT52" t="s" s="0">
        <v>1190</v>
      </c>
      <c r="DR52" t="s" s="0">
        <v>1333</v>
      </c>
      <c r="DV52" t="s" s="0">
        <v>1190</v>
      </c>
      <c r="EJ52" t="s" s="0">
        <v>1465</v>
      </c>
      <c r="HO52" t="s" s="0">
        <v>1465</v>
      </c>
      <c r="IA52" t="s" s="0">
        <v>2420</v>
      </c>
      <c r="KG52" t="s" s="0">
        <v>1465</v>
      </c>
      <c r="MS52" t="s" s="0">
        <v>1465</v>
      </c>
      <c r="NK52" t="s" s="0">
        <v>2654</v>
      </c>
      <c r="OZ52" t="s" s="0">
        <v>1465</v>
      </c>
    </row>
    <row r="53">
      <c r="A53" t="s" s="0">
        <v>300</v>
      </c>
      <c r="B53" t="s" s="0">
        <v>337</v>
      </c>
      <c r="AC53" t="s" s="0">
        <v>654</v>
      </c>
      <c r="BS53" t="s" s="0">
        <v>855</v>
      </c>
      <c r="CL53" t="s" s="0">
        <v>1130</v>
      </c>
      <c r="CT53" t="s" s="0">
        <v>792</v>
      </c>
      <c r="DR53" t="s" s="0">
        <v>1334</v>
      </c>
      <c r="DV53" t="s" s="0">
        <v>792</v>
      </c>
      <c r="EJ53" t="s" s="0">
        <v>1466</v>
      </c>
      <c r="HO53" t="s" s="0">
        <v>1466</v>
      </c>
      <c r="KG53" t="s" s="0">
        <v>1466</v>
      </c>
      <c r="MS53" t="s" s="0">
        <v>1466</v>
      </c>
      <c r="NK53" t="s" s="0">
        <v>2655</v>
      </c>
      <c r="OZ53" t="s" s="0">
        <v>1466</v>
      </c>
    </row>
    <row r="54">
      <c r="A54" t="s" s="0">
        <v>301</v>
      </c>
      <c r="B54" t="s" s="0">
        <v>338</v>
      </c>
      <c r="AC54" t="s" s="0">
        <v>655</v>
      </c>
      <c r="BS54" t="s" s="0">
        <v>856</v>
      </c>
      <c r="CL54" t="s" s="0">
        <v>1131</v>
      </c>
      <c r="CT54" t="s" s="0">
        <v>1191</v>
      </c>
      <c r="DR54" t="s" s="0">
        <v>1335</v>
      </c>
      <c r="DV54" t="s" s="0">
        <v>1191</v>
      </c>
      <c r="EJ54" t="s" s="0">
        <v>1467</v>
      </c>
      <c r="HO54" t="s" s="0">
        <v>1467</v>
      </c>
      <c r="KG54" t="s" s="0">
        <v>1467</v>
      </c>
      <c r="MS54" t="s" s="0">
        <v>1467</v>
      </c>
      <c r="NK54" t="s" s="0">
        <v>2656</v>
      </c>
      <c r="OZ54" t="s" s="0">
        <v>1467</v>
      </c>
    </row>
    <row r="55">
      <c r="B55" t="s" s="0">
        <v>339</v>
      </c>
      <c r="AC55" t="s" s="0">
        <v>656</v>
      </c>
      <c r="BS55" t="s" s="0">
        <v>857</v>
      </c>
      <c r="CL55" t="s" s="0">
        <v>1132</v>
      </c>
      <c r="CT55" t="s" s="0">
        <v>773</v>
      </c>
      <c r="DR55" t="s" s="0">
        <v>1336</v>
      </c>
      <c r="DV55" t="s" s="0">
        <v>773</v>
      </c>
      <c r="EJ55" t="s" s="0">
        <v>1468</v>
      </c>
      <c r="HO55" t="s" s="0">
        <v>1468</v>
      </c>
      <c r="KG55" t="s" s="0">
        <v>1468</v>
      </c>
      <c r="MS55" t="s" s="0">
        <v>1468</v>
      </c>
      <c r="NK55" t="s" s="0">
        <v>2657</v>
      </c>
      <c r="OZ55" t="s" s="0">
        <v>1468</v>
      </c>
    </row>
    <row r="56">
      <c r="B56" t="s" s="0">
        <v>340</v>
      </c>
      <c r="AC56" t="s" s="0">
        <v>657</v>
      </c>
      <c r="BS56" t="s" s="0">
        <v>858</v>
      </c>
      <c r="CL56" t="s" s="0">
        <v>1133</v>
      </c>
      <c r="CT56" t="s" s="0">
        <v>800</v>
      </c>
      <c r="DR56" t="s" s="0">
        <v>1337</v>
      </c>
      <c r="DV56" t="s" s="0">
        <v>800</v>
      </c>
      <c r="EJ56" t="s" s="0">
        <v>1469</v>
      </c>
      <c r="HO56" t="s" s="0">
        <v>1469</v>
      </c>
      <c r="KG56" t="s" s="0">
        <v>1469</v>
      </c>
      <c r="MS56" t="s" s="0">
        <v>1469</v>
      </c>
      <c r="NK56" t="s" s="0">
        <v>2658</v>
      </c>
      <c r="OZ56" t="s" s="0">
        <v>1469</v>
      </c>
    </row>
    <row r="57">
      <c r="B57" t="s" s="0">
        <v>341</v>
      </c>
      <c r="AC57" t="s" s="0">
        <v>658</v>
      </c>
      <c r="BS57" t="s" s="0">
        <v>859</v>
      </c>
      <c r="CL57" t="s" s="0">
        <v>1134</v>
      </c>
      <c r="CT57" t="s" s="0">
        <v>786</v>
      </c>
      <c r="DR57" t="s" s="0">
        <v>1286</v>
      </c>
      <c r="DV57" t="s" s="0">
        <v>786</v>
      </c>
      <c r="EJ57" t="s" s="0">
        <v>1470</v>
      </c>
      <c r="HO57" t="s" s="0">
        <v>1470</v>
      </c>
      <c r="KG57" t="s" s="0">
        <v>1470</v>
      </c>
      <c r="MS57" t="s" s="0">
        <v>1470</v>
      </c>
      <c r="NK57" t="s" s="0">
        <v>2659</v>
      </c>
      <c r="OZ57" t="s" s="0">
        <v>1470</v>
      </c>
    </row>
    <row r="58">
      <c r="B58" t="s" s="0">
        <v>342</v>
      </c>
      <c r="AC58" t="s" s="0">
        <v>659</v>
      </c>
      <c r="BS58" t="s" s="0">
        <v>860</v>
      </c>
      <c r="CT58" t="s" s="0">
        <v>1136</v>
      </c>
      <c r="DR58" t="s" s="0">
        <v>1338</v>
      </c>
      <c r="DV58" t="s" s="0">
        <v>1136</v>
      </c>
      <c r="EJ58" t="s" s="0">
        <v>1471</v>
      </c>
      <c r="HO58" t="s" s="0">
        <v>1471</v>
      </c>
      <c r="KG58" t="s" s="0">
        <v>1471</v>
      </c>
      <c r="MS58" t="s" s="0">
        <v>1471</v>
      </c>
      <c r="NK58" t="s" s="0">
        <v>2660</v>
      </c>
      <c r="OZ58" t="s" s="0">
        <v>1471</v>
      </c>
    </row>
    <row r="59">
      <c r="B59" t="s" s="0">
        <v>343</v>
      </c>
      <c r="AC59" t="s" s="0">
        <v>660</v>
      </c>
      <c r="BS59" t="s" s="0">
        <v>861</v>
      </c>
      <c r="CT59" t="s" s="0">
        <v>757</v>
      </c>
      <c r="DR59" t="s" s="0">
        <v>1339</v>
      </c>
      <c r="DV59" t="s" s="0">
        <v>757</v>
      </c>
      <c r="EJ59" t="s" s="0">
        <v>1472</v>
      </c>
      <c r="HO59" t="s" s="0">
        <v>1472</v>
      </c>
      <c r="KG59" t="s" s="0">
        <v>1472</v>
      </c>
      <c r="MS59" t="s" s="0">
        <v>1472</v>
      </c>
      <c r="NK59" t="s" s="0">
        <v>2661</v>
      </c>
      <c r="OZ59" t="s" s="0">
        <v>1472</v>
      </c>
    </row>
    <row r="60">
      <c r="B60" t="s" s="0">
        <v>344</v>
      </c>
      <c r="AC60" t="s" s="0">
        <v>661</v>
      </c>
      <c r="BS60" t="s" s="0">
        <v>862</v>
      </c>
      <c r="CT60" t="s" s="0">
        <v>1171</v>
      </c>
      <c r="DR60" t="s" s="0">
        <v>1340</v>
      </c>
      <c r="DV60" t="s" s="0">
        <v>1171</v>
      </c>
      <c r="EJ60" t="s" s="0">
        <v>1473</v>
      </c>
      <c r="HO60" t="s" s="0">
        <v>1473</v>
      </c>
      <c r="KG60" t="s" s="0">
        <v>1473</v>
      </c>
      <c r="MS60" t="s" s="0">
        <v>1473</v>
      </c>
      <c r="NK60" t="s" s="0">
        <v>2662</v>
      </c>
      <c r="OZ60" t="s" s="0">
        <v>1473</v>
      </c>
    </row>
    <row r="61">
      <c r="B61" t="s" s="0">
        <v>345</v>
      </c>
      <c r="AC61" t="s" s="0">
        <v>662</v>
      </c>
      <c r="BS61" t="s" s="0">
        <v>863</v>
      </c>
      <c r="DR61" t="s" s="0">
        <v>1341</v>
      </c>
      <c r="EJ61" t="s" s="0">
        <v>1474</v>
      </c>
      <c r="HO61" t="s" s="0">
        <v>1474</v>
      </c>
      <c r="KG61" t="s" s="0">
        <v>1474</v>
      </c>
      <c r="MS61" t="s" s="0">
        <v>1474</v>
      </c>
      <c r="NK61" t="s" s="0">
        <v>2663</v>
      </c>
      <c r="OZ61" t="s" s="0">
        <v>1474</v>
      </c>
    </row>
    <row r="62">
      <c r="B62" t="s" s="0">
        <v>346</v>
      </c>
      <c r="AC62" t="s" s="0">
        <v>663</v>
      </c>
      <c r="BS62" t="s" s="0">
        <v>864</v>
      </c>
      <c r="DR62" t="s" s="0">
        <v>1342</v>
      </c>
      <c r="EJ62" t="s" s="0">
        <v>1475</v>
      </c>
      <c r="HO62" t="s" s="0">
        <v>1475</v>
      </c>
      <c r="KG62" t="s" s="0">
        <v>1475</v>
      </c>
      <c r="MS62" t="s" s="0">
        <v>1475</v>
      </c>
      <c r="NK62" t="s" s="0">
        <v>2664</v>
      </c>
      <c r="OZ62" t="s" s="0">
        <v>1475</v>
      </c>
    </row>
    <row r="63">
      <c r="B63" t="s" s="0">
        <v>347</v>
      </c>
      <c r="AC63" t="s" s="0">
        <v>664</v>
      </c>
      <c r="BS63" t="s" s="0">
        <v>865</v>
      </c>
      <c r="DR63" t="s" s="0">
        <v>1343</v>
      </c>
      <c r="EJ63" t="s" s="0">
        <v>1476</v>
      </c>
      <c r="HO63" t="s" s="0">
        <v>1476</v>
      </c>
      <c r="KG63" t="s" s="0">
        <v>1476</v>
      </c>
      <c r="MS63" t="s" s="0">
        <v>1476</v>
      </c>
      <c r="NK63" t="s" s="0">
        <v>2665</v>
      </c>
      <c r="OZ63" t="s" s="0">
        <v>1476</v>
      </c>
    </row>
    <row r="64">
      <c r="B64" t="s" s="0">
        <v>348</v>
      </c>
      <c r="AC64" t="s" s="0">
        <v>665</v>
      </c>
      <c r="BS64" t="s" s="0">
        <v>866</v>
      </c>
      <c r="DR64" t="s" s="0">
        <v>1344</v>
      </c>
      <c r="EJ64" t="s" s="0">
        <v>1477</v>
      </c>
      <c r="HO64" t="s" s="0">
        <v>1477</v>
      </c>
      <c r="KG64" t="s" s="0">
        <v>1477</v>
      </c>
      <c r="MS64" t="s" s="0">
        <v>1477</v>
      </c>
      <c r="NK64" t="s" s="0">
        <v>2666</v>
      </c>
      <c r="OZ64" t="s" s="0">
        <v>1477</v>
      </c>
    </row>
    <row r="65">
      <c r="B65" t="s" s="0">
        <v>349</v>
      </c>
      <c r="AC65" t="s" s="0">
        <v>666</v>
      </c>
      <c r="BS65" t="s" s="0">
        <v>867</v>
      </c>
      <c r="DR65" t="s" s="0">
        <v>1345</v>
      </c>
      <c r="EJ65" t="s" s="0">
        <v>1478</v>
      </c>
      <c r="HO65" t="s" s="0">
        <v>1478</v>
      </c>
      <c r="KG65" t="s" s="0">
        <v>1478</v>
      </c>
      <c r="MS65" t="s" s="0">
        <v>1478</v>
      </c>
      <c r="NK65" t="s" s="0">
        <v>2667</v>
      </c>
      <c r="OZ65" t="s" s="0">
        <v>1478</v>
      </c>
    </row>
    <row r="66">
      <c r="B66" t="s" s="0">
        <v>350</v>
      </c>
      <c r="AC66" t="s" s="0">
        <v>667</v>
      </c>
      <c r="BS66" t="s" s="0">
        <v>868</v>
      </c>
      <c r="DR66" t="s" s="0">
        <v>1346</v>
      </c>
      <c r="EJ66" t="s" s="0">
        <v>1479</v>
      </c>
      <c r="HO66" t="s" s="0">
        <v>1479</v>
      </c>
      <c r="KG66" t="s" s="0">
        <v>1479</v>
      </c>
      <c r="MS66" t="s" s="0">
        <v>1479</v>
      </c>
      <c r="NK66" t="s" s="0">
        <v>2668</v>
      </c>
      <c r="OZ66" t="s" s="0">
        <v>1479</v>
      </c>
    </row>
    <row r="67">
      <c r="B67" t="s" s="0">
        <v>351</v>
      </c>
      <c r="AC67" t="s" s="0">
        <v>668</v>
      </c>
      <c r="BS67" t="s" s="0">
        <v>869</v>
      </c>
      <c r="DR67" t="s" s="0">
        <v>1347</v>
      </c>
      <c r="EJ67" t="s" s="0">
        <v>1480</v>
      </c>
      <c r="HO67" t="s" s="0">
        <v>1480</v>
      </c>
      <c r="KG67" t="s" s="0">
        <v>1480</v>
      </c>
      <c r="MS67" t="s" s="0">
        <v>1480</v>
      </c>
      <c r="NK67" t="s" s="0">
        <v>2669</v>
      </c>
      <c r="OZ67" t="s" s="0">
        <v>1480</v>
      </c>
    </row>
    <row r="68">
      <c r="B68" t="s" s="0">
        <v>352</v>
      </c>
      <c r="AC68" t="s" s="0">
        <v>669</v>
      </c>
      <c r="BS68" t="s" s="0">
        <v>870</v>
      </c>
      <c r="DR68" t="s" s="0">
        <v>1348</v>
      </c>
      <c r="EJ68" t="s" s="0">
        <v>1481</v>
      </c>
      <c r="HO68" t="s" s="0">
        <v>1481</v>
      </c>
      <c r="KG68" t="s" s="0">
        <v>1481</v>
      </c>
      <c r="MS68" t="s" s="0">
        <v>1481</v>
      </c>
      <c r="NK68" t="s" s="0">
        <v>2670</v>
      </c>
      <c r="OZ68" t="s" s="0">
        <v>1481</v>
      </c>
    </row>
    <row r="69">
      <c r="B69" t="s" s="0">
        <v>353</v>
      </c>
      <c r="AC69" t="s" s="0">
        <v>670</v>
      </c>
      <c r="BS69" t="s" s="0">
        <v>871</v>
      </c>
      <c r="DR69" t="s" s="0">
        <v>1349</v>
      </c>
      <c r="EJ69" t="s" s="0">
        <v>1482</v>
      </c>
      <c r="HO69" t="s" s="0">
        <v>1482</v>
      </c>
      <c r="KG69" t="s" s="0">
        <v>1482</v>
      </c>
      <c r="MS69" t="s" s="0">
        <v>1482</v>
      </c>
      <c r="OZ69" t="s" s="0">
        <v>1482</v>
      </c>
    </row>
    <row r="70">
      <c r="B70" t="s" s="0">
        <v>354</v>
      </c>
      <c r="AC70" t="s" s="0">
        <v>671</v>
      </c>
      <c r="BS70" t="s" s="0">
        <v>872</v>
      </c>
      <c r="DR70" t="s" s="0">
        <v>1350</v>
      </c>
      <c r="EJ70" t="s" s="0">
        <v>1483</v>
      </c>
      <c r="HO70" t="s" s="0">
        <v>1483</v>
      </c>
      <c r="KG70" t="s" s="0">
        <v>1483</v>
      </c>
      <c r="MS70" t="s" s="0">
        <v>1483</v>
      </c>
      <c r="OZ70" t="s" s="0">
        <v>1483</v>
      </c>
    </row>
    <row r="71">
      <c r="B71" t="s" s="0">
        <v>355</v>
      </c>
      <c r="AC71" t="s" s="0">
        <v>672</v>
      </c>
      <c r="BS71" t="s" s="0">
        <v>873</v>
      </c>
      <c r="DR71" t="s" s="0">
        <v>1351</v>
      </c>
      <c r="EJ71" t="s" s="0">
        <v>1484</v>
      </c>
      <c r="HO71" t="s" s="0">
        <v>1484</v>
      </c>
      <c r="KG71" t="s" s="0">
        <v>1484</v>
      </c>
      <c r="MS71" t="s" s="0">
        <v>1484</v>
      </c>
      <c r="OZ71" t="s" s="0">
        <v>1484</v>
      </c>
    </row>
    <row r="72">
      <c r="B72" t="s" s="0">
        <v>356</v>
      </c>
      <c r="AC72" t="s" s="0">
        <v>673</v>
      </c>
      <c r="BS72" t="s" s="0">
        <v>874</v>
      </c>
      <c r="DR72" t="s" s="0">
        <v>1352</v>
      </c>
      <c r="EJ72" t="s" s="0">
        <v>1485</v>
      </c>
      <c r="HO72" t="s" s="0">
        <v>1485</v>
      </c>
      <c r="KG72" t="s" s="0">
        <v>1485</v>
      </c>
      <c r="MS72" t="s" s="0">
        <v>1485</v>
      </c>
      <c r="OZ72" t="s" s="0">
        <v>1485</v>
      </c>
    </row>
    <row r="73">
      <c r="B73" t="s" s="0">
        <v>357</v>
      </c>
      <c r="AC73" t="s" s="0">
        <v>674</v>
      </c>
      <c r="BS73" t="s" s="0">
        <v>875</v>
      </c>
      <c r="DR73" t="s" s="0">
        <v>1132</v>
      </c>
      <c r="EJ73" t="s" s="0">
        <v>1486</v>
      </c>
      <c r="HO73" t="s" s="0">
        <v>1486</v>
      </c>
      <c r="KG73" t="s" s="0">
        <v>1486</v>
      </c>
      <c r="MS73" t="s" s="0">
        <v>1486</v>
      </c>
      <c r="OZ73" t="s" s="0">
        <v>1486</v>
      </c>
    </row>
    <row r="74">
      <c r="B74" t="s" s="0">
        <v>358</v>
      </c>
      <c r="AC74" t="s" s="0">
        <v>675</v>
      </c>
      <c r="BS74" t="s" s="0">
        <v>876</v>
      </c>
      <c r="DR74" t="s" s="0">
        <v>1133</v>
      </c>
      <c r="EJ74" t="s" s="0">
        <v>1487</v>
      </c>
      <c r="HO74" t="s" s="0">
        <v>1487</v>
      </c>
      <c r="KG74" t="s" s="0">
        <v>1487</v>
      </c>
      <c r="MS74" t="s" s="0">
        <v>1487</v>
      </c>
      <c r="OZ74" t="s" s="0">
        <v>1487</v>
      </c>
    </row>
    <row r="75">
      <c r="B75" t="s" s="0">
        <v>359</v>
      </c>
      <c r="AC75" t="s" s="0">
        <v>676</v>
      </c>
      <c r="BS75" t="s" s="0">
        <v>877</v>
      </c>
      <c r="DR75" t="s" s="0">
        <v>1353</v>
      </c>
      <c r="EJ75" t="s" s="0">
        <v>1488</v>
      </c>
      <c r="HO75" t="s" s="0">
        <v>1488</v>
      </c>
      <c r="KG75" t="s" s="0">
        <v>1488</v>
      </c>
      <c r="MS75" t="s" s="0">
        <v>1488</v>
      </c>
      <c r="OZ75" t="s" s="0">
        <v>1488</v>
      </c>
    </row>
    <row r="76">
      <c r="B76" t="s" s="0">
        <v>360</v>
      </c>
      <c r="AC76" t="s" s="0">
        <v>677</v>
      </c>
      <c r="BS76" t="s" s="0">
        <v>878</v>
      </c>
      <c r="DR76" t="s" s="0">
        <v>1354</v>
      </c>
      <c r="EJ76" t="s" s="0">
        <v>1489</v>
      </c>
      <c r="HO76" t="s" s="0">
        <v>1489</v>
      </c>
      <c r="KG76" t="s" s="0">
        <v>1489</v>
      </c>
      <c r="MS76" t="s" s="0">
        <v>1489</v>
      </c>
      <c r="OZ76" t="s" s="0">
        <v>1489</v>
      </c>
    </row>
    <row r="77">
      <c r="B77" t="s" s="0">
        <v>361</v>
      </c>
      <c r="AC77" t="s" s="0">
        <v>678</v>
      </c>
      <c r="BS77" t="s" s="0">
        <v>879</v>
      </c>
      <c r="DR77" t="s" s="0">
        <v>1355</v>
      </c>
      <c r="EJ77" t="s" s="0">
        <v>1490</v>
      </c>
      <c r="HO77" t="s" s="0">
        <v>1490</v>
      </c>
      <c r="KG77" t="s" s="0">
        <v>1490</v>
      </c>
      <c r="MS77" t="s" s="0">
        <v>1490</v>
      </c>
      <c r="OZ77" t="s" s="0">
        <v>1490</v>
      </c>
    </row>
    <row r="78">
      <c r="B78" t="s" s="0">
        <v>362</v>
      </c>
      <c r="AC78" t="s" s="0">
        <v>679</v>
      </c>
      <c r="BS78" t="s" s="0">
        <v>880</v>
      </c>
      <c r="EJ78" t="s" s="0">
        <v>1491</v>
      </c>
      <c r="HO78" t="s" s="0">
        <v>1491</v>
      </c>
      <c r="KG78" t="s" s="0">
        <v>1491</v>
      </c>
      <c r="MS78" t="s" s="0">
        <v>1491</v>
      </c>
      <c r="OZ78" t="s" s="0">
        <v>1491</v>
      </c>
    </row>
    <row r="79">
      <c r="B79" t="s" s="0">
        <v>363</v>
      </c>
      <c r="AC79" t="s" s="0">
        <v>680</v>
      </c>
      <c r="BS79" t="s" s="0">
        <v>881</v>
      </c>
      <c r="EJ79" t="s" s="0">
        <v>1492</v>
      </c>
      <c r="HO79" t="s" s="0">
        <v>1492</v>
      </c>
      <c r="KG79" t="s" s="0">
        <v>1492</v>
      </c>
      <c r="MS79" t="s" s="0">
        <v>1492</v>
      </c>
      <c r="OZ79" t="s" s="0">
        <v>1492</v>
      </c>
    </row>
    <row r="80">
      <c r="B80" t="s" s="0">
        <v>364</v>
      </c>
      <c r="AC80" t="s" s="0">
        <v>681</v>
      </c>
      <c r="BS80" t="s" s="0">
        <v>882</v>
      </c>
      <c r="EJ80" t="s" s="0">
        <v>1493</v>
      </c>
      <c r="HO80" t="s" s="0">
        <v>1493</v>
      </c>
      <c r="KG80" t="s" s="0">
        <v>1493</v>
      </c>
      <c r="MS80" t="s" s="0">
        <v>1493</v>
      </c>
      <c r="OZ80" t="s" s="0">
        <v>1493</v>
      </c>
    </row>
    <row r="81">
      <c r="B81" t="s" s="0">
        <v>365</v>
      </c>
      <c r="AC81" t="s" s="0">
        <v>682</v>
      </c>
      <c r="BS81" t="s" s="0">
        <v>883</v>
      </c>
      <c r="EJ81" t="s" s="0">
        <v>1494</v>
      </c>
      <c r="HO81" t="s" s="0">
        <v>1494</v>
      </c>
      <c r="KG81" t="s" s="0">
        <v>1494</v>
      </c>
      <c r="MS81" t="s" s="0">
        <v>1494</v>
      </c>
      <c r="OZ81" t="s" s="0">
        <v>1494</v>
      </c>
    </row>
    <row r="82">
      <c r="B82" t="s" s="0">
        <v>366</v>
      </c>
      <c r="AC82" t="s" s="0">
        <v>683</v>
      </c>
      <c r="BS82" t="s" s="0">
        <v>884</v>
      </c>
      <c r="EJ82" t="s" s="0">
        <v>1495</v>
      </c>
      <c r="HO82" t="s" s="0">
        <v>1495</v>
      </c>
      <c r="KG82" t="s" s="0">
        <v>1495</v>
      </c>
      <c r="MS82" t="s" s="0">
        <v>1495</v>
      </c>
      <c r="OZ82" t="s" s="0">
        <v>1495</v>
      </c>
    </row>
    <row r="83">
      <c r="B83" t="s" s="0">
        <v>367</v>
      </c>
      <c r="BS83" t="s" s="0">
        <v>885</v>
      </c>
      <c r="EJ83" t="s" s="0">
        <v>1496</v>
      </c>
      <c r="HO83" t="s" s="0">
        <v>1496</v>
      </c>
      <c r="KG83" t="s" s="0">
        <v>1496</v>
      </c>
      <c r="MS83" t="s" s="0">
        <v>1496</v>
      </c>
      <c r="OZ83" t="s" s="0">
        <v>1496</v>
      </c>
    </row>
    <row r="84">
      <c r="B84" t="s" s="0">
        <v>368</v>
      </c>
      <c r="BS84" t="s" s="0">
        <v>886</v>
      </c>
      <c r="EJ84" t="s" s="0">
        <v>1497</v>
      </c>
      <c r="HO84" t="s" s="0">
        <v>1497</v>
      </c>
      <c r="KG84" t="s" s="0">
        <v>1497</v>
      </c>
      <c r="MS84" t="s" s="0">
        <v>1497</v>
      </c>
      <c r="OZ84" t="s" s="0">
        <v>1497</v>
      </c>
    </row>
    <row r="85">
      <c r="B85" t="s" s="0">
        <v>369</v>
      </c>
      <c r="BS85" t="s" s="0">
        <v>887</v>
      </c>
      <c r="EJ85" t="s" s="0">
        <v>1498</v>
      </c>
      <c r="HO85" t="s" s="0">
        <v>1498</v>
      </c>
      <c r="KG85" t="s" s="0">
        <v>1498</v>
      </c>
      <c r="MS85" t="s" s="0">
        <v>1498</v>
      </c>
      <c r="OZ85" t="s" s="0">
        <v>1498</v>
      </c>
    </row>
    <row r="86">
      <c r="B86" t="s" s="0">
        <v>370</v>
      </c>
      <c r="BS86" t="s" s="0">
        <v>888</v>
      </c>
      <c r="EJ86" t="s" s="0">
        <v>1499</v>
      </c>
      <c r="HO86" t="s" s="0">
        <v>1499</v>
      </c>
      <c r="KG86" t="s" s="0">
        <v>1499</v>
      </c>
      <c r="MS86" t="s" s="0">
        <v>1499</v>
      </c>
      <c r="OZ86" t="s" s="0">
        <v>1499</v>
      </c>
    </row>
    <row r="87">
      <c r="B87" t="s" s="0">
        <v>371</v>
      </c>
      <c r="BS87" t="s" s="0">
        <v>889</v>
      </c>
      <c r="EJ87" t="s" s="0">
        <v>1500</v>
      </c>
      <c r="HO87" t="s" s="0">
        <v>1500</v>
      </c>
      <c r="KG87" t="s" s="0">
        <v>1500</v>
      </c>
      <c r="MS87" t="s" s="0">
        <v>1500</v>
      </c>
      <c r="OZ87" t="s" s="0">
        <v>1500</v>
      </c>
    </row>
    <row r="88">
      <c r="B88" t="s" s="0">
        <v>372</v>
      </c>
      <c r="BS88" t="s" s="0">
        <v>890</v>
      </c>
      <c r="EJ88" t="s" s="0">
        <v>1501</v>
      </c>
      <c r="HO88" t="s" s="0">
        <v>1501</v>
      </c>
      <c r="KG88" t="s" s="0">
        <v>1501</v>
      </c>
      <c r="MS88" t="s" s="0">
        <v>1501</v>
      </c>
      <c r="OZ88" t="s" s="0">
        <v>1501</v>
      </c>
    </row>
    <row r="89">
      <c r="B89" t="s" s="0">
        <v>373</v>
      </c>
      <c r="BS89" t="s" s="0">
        <v>891</v>
      </c>
      <c r="EJ89" t="s" s="0">
        <v>1502</v>
      </c>
      <c r="HO89" t="s" s="0">
        <v>1502</v>
      </c>
      <c r="KG89" t="s" s="0">
        <v>1502</v>
      </c>
      <c r="MS89" t="s" s="0">
        <v>1502</v>
      </c>
      <c r="OZ89" t="s" s="0">
        <v>1502</v>
      </c>
    </row>
    <row r="90">
      <c r="B90" t="s" s="0">
        <v>374</v>
      </c>
      <c r="BS90" t="s" s="0">
        <v>892</v>
      </c>
      <c r="EJ90" t="s" s="0">
        <v>1503</v>
      </c>
      <c r="HO90" t="s" s="0">
        <v>1503</v>
      </c>
      <c r="KG90" t="s" s="0">
        <v>1503</v>
      </c>
      <c r="MS90" t="s" s="0">
        <v>1503</v>
      </c>
      <c r="OZ90" t="s" s="0">
        <v>1503</v>
      </c>
    </row>
    <row r="91">
      <c r="B91" t="s" s="0">
        <v>375</v>
      </c>
      <c r="BS91" t="s" s="0">
        <v>893</v>
      </c>
      <c r="EJ91" t="s" s="0">
        <v>1504</v>
      </c>
      <c r="HO91" t="s" s="0">
        <v>1504</v>
      </c>
      <c r="KG91" t="s" s="0">
        <v>1504</v>
      </c>
      <c r="MS91" t="s" s="0">
        <v>1504</v>
      </c>
      <c r="OZ91" t="s" s="0">
        <v>1504</v>
      </c>
    </row>
    <row r="92">
      <c r="B92" t="s" s="0">
        <v>376</v>
      </c>
      <c r="BS92" t="s" s="0">
        <v>894</v>
      </c>
      <c r="EJ92" t="s" s="0">
        <v>1505</v>
      </c>
      <c r="HO92" t="s" s="0">
        <v>1505</v>
      </c>
      <c r="KG92" t="s" s="0">
        <v>1505</v>
      </c>
      <c r="MS92" t="s" s="0">
        <v>1505</v>
      </c>
      <c r="OZ92" t="s" s="0">
        <v>1505</v>
      </c>
    </row>
    <row r="93">
      <c r="B93" t="s" s="0">
        <v>377</v>
      </c>
      <c r="BS93" t="s" s="0">
        <v>895</v>
      </c>
      <c r="EJ93" t="s" s="0">
        <v>1506</v>
      </c>
      <c r="HO93" t="s" s="0">
        <v>1506</v>
      </c>
      <c r="KG93" t="s" s="0">
        <v>1506</v>
      </c>
      <c r="MS93" t="s" s="0">
        <v>1506</v>
      </c>
      <c r="OZ93" t="s" s="0">
        <v>1506</v>
      </c>
    </row>
    <row r="94">
      <c r="B94" t="s" s="0">
        <v>378</v>
      </c>
      <c r="BS94" t="s" s="0">
        <v>896</v>
      </c>
      <c r="EJ94" t="s" s="0">
        <v>1507</v>
      </c>
      <c r="HO94" t="s" s="0">
        <v>1507</v>
      </c>
      <c r="KG94" t="s" s="0">
        <v>1507</v>
      </c>
      <c r="MS94" t="s" s="0">
        <v>1507</v>
      </c>
      <c r="OZ94" t="s" s="0">
        <v>1507</v>
      </c>
    </row>
    <row r="95">
      <c r="B95" t="s" s="0">
        <v>379</v>
      </c>
      <c r="BS95" t="s" s="0">
        <v>897</v>
      </c>
      <c r="EJ95" t="s" s="0">
        <v>1508</v>
      </c>
      <c r="HO95" t="s" s="0">
        <v>1508</v>
      </c>
      <c r="KG95" t="s" s="0">
        <v>1508</v>
      </c>
      <c r="MS95" t="s" s="0">
        <v>1508</v>
      </c>
      <c r="OZ95" t="s" s="0">
        <v>1508</v>
      </c>
    </row>
    <row r="96">
      <c r="B96" t="s" s="0">
        <v>380</v>
      </c>
      <c r="BS96" t="s" s="0">
        <v>898</v>
      </c>
      <c r="EJ96" t="s" s="0">
        <v>1509</v>
      </c>
      <c r="HO96" t="s" s="0">
        <v>1509</v>
      </c>
      <c r="KG96" t="s" s="0">
        <v>1509</v>
      </c>
      <c r="MS96" t="s" s="0">
        <v>1509</v>
      </c>
      <c r="OZ96" t="s" s="0">
        <v>1509</v>
      </c>
    </row>
    <row r="97">
      <c r="B97" t="s" s="0">
        <v>381</v>
      </c>
      <c r="BS97" t="s" s="0">
        <v>899</v>
      </c>
      <c r="EJ97" t="s" s="0">
        <v>1510</v>
      </c>
      <c r="HO97" t="s" s="0">
        <v>1510</v>
      </c>
      <c r="KG97" t="s" s="0">
        <v>1510</v>
      </c>
      <c r="MS97" t="s" s="0">
        <v>1510</v>
      </c>
      <c r="OZ97" t="s" s="0">
        <v>1510</v>
      </c>
    </row>
    <row r="98">
      <c r="B98" t="s" s="0">
        <v>382</v>
      </c>
      <c r="BS98" t="s" s="0">
        <v>900</v>
      </c>
      <c r="EJ98" t="s" s="0">
        <v>1511</v>
      </c>
      <c r="HO98" t="s" s="0">
        <v>1511</v>
      </c>
      <c r="KG98" t="s" s="0">
        <v>1511</v>
      </c>
      <c r="MS98" t="s" s="0">
        <v>1511</v>
      </c>
      <c r="OZ98" t="s" s="0">
        <v>1511</v>
      </c>
    </row>
    <row r="99">
      <c r="B99" t="s" s="0">
        <v>383</v>
      </c>
      <c r="BS99" t="s" s="0">
        <v>901</v>
      </c>
      <c r="EJ99" t="s" s="0">
        <v>1512</v>
      </c>
      <c r="HO99" t="s" s="0">
        <v>1512</v>
      </c>
      <c r="KG99" t="s" s="0">
        <v>1512</v>
      </c>
      <c r="MS99" t="s" s="0">
        <v>1512</v>
      </c>
      <c r="OZ99" t="s" s="0">
        <v>1512</v>
      </c>
    </row>
    <row r="100">
      <c r="B100" t="s" s="0">
        <v>384</v>
      </c>
      <c r="BS100" t="s" s="0">
        <v>902</v>
      </c>
      <c r="EJ100" t="s" s="0">
        <v>1513</v>
      </c>
      <c r="HO100" t="s" s="0">
        <v>1513</v>
      </c>
      <c r="KG100" t="s" s="0">
        <v>1513</v>
      </c>
      <c r="MS100" t="s" s="0">
        <v>1513</v>
      </c>
      <c r="OZ100" t="s" s="0">
        <v>1513</v>
      </c>
    </row>
    <row r="101">
      <c r="B101" t="s" s="0">
        <v>385</v>
      </c>
      <c r="BS101" t="s" s="0">
        <v>903</v>
      </c>
      <c r="EJ101" t="s" s="0">
        <v>1514</v>
      </c>
      <c r="HO101" t="s" s="0">
        <v>1514</v>
      </c>
      <c r="KG101" t="s" s="0">
        <v>1514</v>
      </c>
      <c r="MS101" t="s" s="0">
        <v>1514</v>
      </c>
      <c r="OZ101" t="s" s="0">
        <v>1514</v>
      </c>
    </row>
    <row r="102">
      <c r="B102" t="s" s="0">
        <v>386</v>
      </c>
      <c r="BS102" t="s" s="0">
        <v>904</v>
      </c>
      <c r="EJ102" t="s" s="0">
        <v>1515</v>
      </c>
      <c r="HO102" t="s" s="0">
        <v>1515</v>
      </c>
      <c r="KG102" t="s" s="0">
        <v>1515</v>
      </c>
      <c r="MS102" t="s" s="0">
        <v>1515</v>
      </c>
      <c r="OZ102" t="s" s="0">
        <v>1515</v>
      </c>
    </row>
    <row r="103">
      <c r="B103" t="s" s="0">
        <v>387</v>
      </c>
      <c r="BS103" t="s" s="0">
        <v>905</v>
      </c>
      <c r="EJ103" t="s" s="0">
        <v>1516</v>
      </c>
      <c r="HO103" t="s" s="0">
        <v>1516</v>
      </c>
      <c r="KG103" t="s" s="0">
        <v>1516</v>
      </c>
      <c r="MS103" t="s" s="0">
        <v>1516</v>
      </c>
      <c r="OZ103" t="s" s="0">
        <v>1516</v>
      </c>
    </row>
    <row r="104">
      <c r="B104" t="s" s="0">
        <v>388</v>
      </c>
      <c r="BS104" t="s" s="0">
        <v>906</v>
      </c>
      <c r="EJ104" t="s" s="0">
        <v>1517</v>
      </c>
      <c r="HO104" t="s" s="0">
        <v>1517</v>
      </c>
      <c r="KG104" t="s" s="0">
        <v>1517</v>
      </c>
      <c r="MS104" t="s" s="0">
        <v>1517</v>
      </c>
      <c r="OZ104" t="s" s="0">
        <v>1517</v>
      </c>
    </row>
    <row r="105">
      <c r="B105" t="s" s="0">
        <v>389</v>
      </c>
      <c r="BS105" t="s" s="0">
        <v>907</v>
      </c>
      <c r="EJ105" t="s" s="0">
        <v>1518</v>
      </c>
      <c r="HO105" t="s" s="0">
        <v>1518</v>
      </c>
      <c r="KG105" t="s" s="0">
        <v>1518</v>
      </c>
      <c r="MS105" t="s" s="0">
        <v>1518</v>
      </c>
      <c r="OZ105" t="s" s="0">
        <v>1518</v>
      </c>
    </row>
    <row r="106">
      <c r="B106" t="s" s="0">
        <v>390</v>
      </c>
      <c r="BS106" t="s" s="0">
        <v>908</v>
      </c>
      <c r="EJ106" t="s" s="0">
        <v>1519</v>
      </c>
      <c r="HO106" t="s" s="0">
        <v>1519</v>
      </c>
      <c r="KG106" t="s" s="0">
        <v>1519</v>
      </c>
      <c r="MS106" t="s" s="0">
        <v>1519</v>
      </c>
      <c r="OZ106" t="s" s="0">
        <v>1519</v>
      </c>
    </row>
    <row r="107">
      <c r="B107" t="s" s="0">
        <v>391</v>
      </c>
      <c r="BS107" t="s" s="0">
        <v>909</v>
      </c>
      <c r="EJ107" t="s" s="0">
        <v>1520</v>
      </c>
      <c r="HO107" t="s" s="0">
        <v>1520</v>
      </c>
      <c r="KG107" t="s" s="0">
        <v>1520</v>
      </c>
      <c r="MS107" t="s" s="0">
        <v>1520</v>
      </c>
      <c r="OZ107" t="s" s="0">
        <v>1520</v>
      </c>
    </row>
    <row r="108">
      <c r="B108" t="s" s="0">
        <v>392</v>
      </c>
      <c r="BS108" t="s" s="0">
        <v>910</v>
      </c>
      <c r="EJ108" t="s" s="0">
        <v>1521</v>
      </c>
      <c r="HO108" t="s" s="0">
        <v>1521</v>
      </c>
      <c r="KG108" t="s" s="0">
        <v>1521</v>
      </c>
      <c r="MS108" t="s" s="0">
        <v>1521</v>
      </c>
      <c r="OZ108" t="s" s="0">
        <v>1521</v>
      </c>
    </row>
    <row r="109">
      <c r="B109" t="s" s="0">
        <v>393</v>
      </c>
      <c r="BS109" t="s" s="0">
        <v>911</v>
      </c>
      <c r="EJ109" t="s" s="0">
        <v>1522</v>
      </c>
      <c r="HO109" t="s" s="0">
        <v>1522</v>
      </c>
      <c r="KG109" t="s" s="0">
        <v>1522</v>
      </c>
      <c r="MS109" t="s" s="0">
        <v>1522</v>
      </c>
      <c r="OZ109" t="s" s="0">
        <v>1522</v>
      </c>
    </row>
    <row r="110">
      <c r="B110" t="s" s="0">
        <v>394</v>
      </c>
      <c r="BS110" t="s" s="0">
        <v>912</v>
      </c>
      <c r="EJ110" t="s" s="0">
        <v>1523</v>
      </c>
      <c r="HO110" t="s" s="0">
        <v>1523</v>
      </c>
      <c r="KG110" t="s" s="0">
        <v>1523</v>
      </c>
      <c r="MS110" t="s" s="0">
        <v>1523</v>
      </c>
      <c r="OZ110" t="s" s="0">
        <v>1523</v>
      </c>
    </row>
    <row r="111">
      <c r="B111" t="s" s="0">
        <v>395</v>
      </c>
      <c r="BS111" t="s" s="0">
        <v>913</v>
      </c>
      <c r="EJ111" t="s" s="0">
        <v>1524</v>
      </c>
      <c r="HO111" t="s" s="0">
        <v>1524</v>
      </c>
      <c r="KG111" t="s" s="0">
        <v>1524</v>
      </c>
      <c r="MS111" t="s" s="0">
        <v>1524</v>
      </c>
      <c r="OZ111" t="s" s="0">
        <v>1524</v>
      </c>
    </row>
    <row r="112">
      <c r="B112" t="s" s="0">
        <v>396</v>
      </c>
      <c r="BS112" t="s" s="0">
        <v>914</v>
      </c>
      <c r="EJ112" t="s" s="0">
        <v>1525</v>
      </c>
      <c r="HO112" t="s" s="0">
        <v>1525</v>
      </c>
      <c r="KG112" t="s" s="0">
        <v>1525</v>
      </c>
      <c r="MS112" t="s" s="0">
        <v>1525</v>
      </c>
      <c r="OZ112" t="s" s="0">
        <v>1525</v>
      </c>
    </row>
    <row r="113">
      <c r="B113" t="s" s="0">
        <v>397</v>
      </c>
      <c r="BS113" t="s" s="0">
        <v>915</v>
      </c>
      <c r="EJ113" t="s" s="0">
        <v>1526</v>
      </c>
      <c r="HO113" t="s" s="0">
        <v>1526</v>
      </c>
      <c r="KG113" t="s" s="0">
        <v>1526</v>
      </c>
      <c r="MS113" t="s" s="0">
        <v>1526</v>
      </c>
      <c r="OZ113" t="s" s="0">
        <v>1526</v>
      </c>
    </row>
    <row r="114">
      <c r="B114" t="s" s="0">
        <v>398</v>
      </c>
      <c r="BS114" t="s" s="0">
        <v>916</v>
      </c>
      <c r="EJ114" t="s" s="0">
        <v>1527</v>
      </c>
      <c r="HO114" t="s" s="0">
        <v>1527</v>
      </c>
      <c r="KG114" t="s" s="0">
        <v>1527</v>
      </c>
      <c r="MS114" t="s" s="0">
        <v>1527</v>
      </c>
      <c r="OZ114" t="s" s="0">
        <v>1527</v>
      </c>
    </row>
    <row r="115">
      <c r="B115" t="s" s="0">
        <v>399</v>
      </c>
      <c r="BS115" t="s" s="0">
        <v>917</v>
      </c>
      <c r="EJ115" t="s" s="0">
        <v>1528</v>
      </c>
      <c r="HO115" t="s" s="0">
        <v>1528</v>
      </c>
      <c r="KG115" t="s" s="0">
        <v>1528</v>
      </c>
      <c r="MS115" t="s" s="0">
        <v>1528</v>
      </c>
      <c r="OZ115" t="s" s="0">
        <v>1528</v>
      </c>
    </row>
    <row r="116">
      <c r="B116" t="s" s="0">
        <v>400</v>
      </c>
      <c r="BS116" t="s" s="0">
        <v>918</v>
      </c>
      <c r="EJ116" t="s" s="0">
        <v>1529</v>
      </c>
      <c r="HO116" t="s" s="0">
        <v>1529</v>
      </c>
      <c r="KG116" t="s" s="0">
        <v>1529</v>
      </c>
      <c r="MS116" t="s" s="0">
        <v>1529</v>
      </c>
      <c r="OZ116" t="s" s="0">
        <v>1529</v>
      </c>
    </row>
    <row r="117">
      <c r="B117" t="s" s="0">
        <v>401</v>
      </c>
      <c r="BS117" t="s" s="0">
        <v>919</v>
      </c>
      <c r="EJ117" t="s" s="0">
        <v>1530</v>
      </c>
      <c r="HO117" t="s" s="0">
        <v>1530</v>
      </c>
      <c r="KG117" t="s" s="0">
        <v>1530</v>
      </c>
      <c r="MS117" t="s" s="0">
        <v>1530</v>
      </c>
      <c r="OZ117" t="s" s="0">
        <v>1530</v>
      </c>
    </row>
    <row r="118">
      <c r="B118" t="s" s="0">
        <v>402</v>
      </c>
      <c r="BS118" t="s" s="0">
        <v>920</v>
      </c>
      <c r="EJ118" t="s" s="0">
        <v>1531</v>
      </c>
      <c r="HO118" t="s" s="0">
        <v>1531</v>
      </c>
      <c r="KG118" t="s" s="0">
        <v>1531</v>
      </c>
      <c r="MS118" t="s" s="0">
        <v>1531</v>
      </c>
      <c r="OZ118" t="s" s="0">
        <v>1531</v>
      </c>
    </row>
    <row r="119">
      <c r="B119" t="s" s="0">
        <v>403</v>
      </c>
      <c r="BS119" t="s" s="0">
        <v>921</v>
      </c>
      <c r="EJ119" t="s" s="0">
        <v>1532</v>
      </c>
      <c r="HO119" t="s" s="0">
        <v>1532</v>
      </c>
      <c r="KG119" t="s" s="0">
        <v>1532</v>
      </c>
      <c r="MS119" t="s" s="0">
        <v>1532</v>
      </c>
      <c r="OZ119" t="s" s="0">
        <v>1532</v>
      </c>
    </row>
    <row r="120">
      <c r="B120" t="s" s="0">
        <v>404</v>
      </c>
      <c r="BS120" t="s" s="0">
        <v>922</v>
      </c>
      <c r="EJ120" t="s" s="0">
        <v>1533</v>
      </c>
      <c r="HO120" t="s" s="0">
        <v>1533</v>
      </c>
      <c r="KG120" t="s" s="0">
        <v>1533</v>
      </c>
      <c r="MS120" t="s" s="0">
        <v>1533</v>
      </c>
      <c r="OZ120" t="s" s="0">
        <v>1533</v>
      </c>
    </row>
    <row r="121">
      <c r="B121" t="s" s="0">
        <v>405</v>
      </c>
      <c r="BS121" t="s" s="0">
        <v>923</v>
      </c>
      <c r="EJ121" t="s" s="0">
        <v>1534</v>
      </c>
      <c r="HO121" t="s" s="0">
        <v>1534</v>
      </c>
      <c r="KG121" t="s" s="0">
        <v>1534</v>
      </c>
      <c r="MS121" t="s" s="0">
        <v>1534</v>
      </c>
      <c r="OZ121" t="s" s="0">
        <v>1534</v>
      </c>
    </row>
    <row r="122">
      <c r="B122" t="s" s="0">
        <v>406</v>
      </c>
      <c r="BS122" t="s" s="0">
        <v>924</v>
      </c>
      <c r="EJ122" t="s" s="0">
        <v>1535</v>
      </c>
      <c r="HO122" t="s" s="0">
        <v>1535</v>
      </c>
      <c r="KG122" t="s" s="0">
        <v>1535</v>
      </c>
      <c r="MS122" t="s" s="0">
        <v>1535</v>
      </c>
      <c r="OZ122" t="s" s="0">
        <v>1535</v>
      </c>
    </row>
    <row r="123">
      <c r="B123" t="s" s="0">
        <v>407</v>
      </c>
      <c r="BS123" t="s" s="0">
        <v>925</v>
      </c>
      <c r="EJ123" t="s" s="0">
        <v>1536</v>
      </c>
      <c r="HO123" t="s" s="0">
        <v>1536</v>
      </c>
      <c r="KG123" t="s" s="0">
        <v>1536</v>
      </c>
      <c r="MS123" t="s" s="0">
        <v>1536</v>
      </c>
      <c r="OZ123" t="s" s="0">
        <v>1536</v>
      </c>
    </row>
    <row r="124">
      <c r="B124" t="s" s="0">
        <v>408</v>
      </c>
      <c r="BS124" t="s" s="0">
        <v>306</v>
      </c>
      <c r="EJ124" t="s" s="0">
        <v>1537</v>
      </c>
      <c r="HO124" t="s" s="0">
        <v>1537</v>
      </c>
      <c r="KG124" t="s" s="0">
        <v>1537</v>
      </c>
      <c r="MS124" t="s" s="0">
        <v>1537</v>
      </c>
      <c r="OZ124" t="s" s="0">
        <v>1537</v>
      </c>
    </row>
    <row r="125">
      <c r="B125" t="s" s="0">
        <v>409</v>
      </c>
      <c r="BS125" t="s" s="0">
        <v>926</v>
      </c>
      <c r="EJ125" t="s" s="0">
        <v>1538</v>
      </c>
      <c r="HO125" t="s" s="0">
        <v>1538</v>
      </c>
      <c r="KG125" t="s" s="0">
        <v>1538</v>
      </c>
      <c r="MS125" t="s" s="0">
        <v>1538</v>
      </c>
      <c r="OZ125" t="s" s="0">
        <v>1538</v>
      </c>
    </row>
    <row r="126">
      <c r="B126" t="s" s="0">
        <v>410</v>
      </c>
      <c r="BS126" t="s" s="0">
        <v>927</v>
      </c>
      <c r="EJ126" t="s" s="0">
        <v>1539</v>
      </c>
      <c r="HO126" t="s" s="0">
        <v>1539</v>
      </c>
      <c r="KG126" t="s" s="0">
        <v>1539</v>
      </c>
      <c r="MS126" t="s" s="0">
        <v>1539</v>
      </c>
      <c r="OZ126" t="s" s="0">
        <v>1539</v>
      </c>
    </row>
    <row r="127">
      <c r="B127" t="s" s="0">
        <v>411</v>
      </c>
      <c r="BS127" t="s" s="0">
        <v>928</v>
      </c>
      <c r="EJ127" t="s" s="0">
        <v>1540</v>
      </c>
      <c r="HO127" t="s" s="0">
        <v>1540</v>
      </c>
      <c r="KG127" t="s" s="0">
        <v>1540</v>
      </c>
      <c r="MS127" t="s" s="0">
        <v>1540</v>
      </c>
      <c r="OZ127" t="s" s="0">
        <v>1540</v>
      </c>
    </row>
    <row r="128">
      <c r="B128" t="s" s="0">
        <v>412</v>
      </c>
      <c r="BS128" t="s" s="0">
        <v>929</v>
      </c>
      <c r="EJ128" t="s" s="0">
        <v>1541</v>
      </c>
      <c r="HO128" t="s" s="0">
        <v>1541</v>
      </c>
      <c r="KG128" t="s" s="0">
        <v>1541</v>
      </c>
      <c r="MS128" t="s" s="0">
        <v>1541</v>
      </c>
      <c r="OZ128" t="s" s="0">
        <v>1541</v>
      </c>
    </row>
    <row r="129">
      <c r="B129" t="s" s="0">
        <v>413</v>
      </c>
      <c r="BS129" t="s" s="0">
        <v>930</v>
      </c>
      <c r="EJ129" t="s" s="0">
        <v>1542</v>
      </c>
      <c r="HO129" t="s" s="0">
        <v>1542</v>
      </c>
      <c r="KG129" t="s" s="0">
        <v>1542</v>
      </c>
      <c r="MS129" t="s" s="0">
        <v>1542</v>
      </c>
      <c r="OZ129" t="s" s="0">
        <v>1542</v>
      </c>
    </row>
    <row r="130">
      <c r="B130" t="s" s="0">
        <v>414</v>
      </c>
      <c r="BS130" t="s" s="0">
        <v>931</v>
      </c>
      <c r="EJ130" t="s" s="0">
        <v>1543</v>
      </c>
      <c r="HO130" t="s" s="0">
        <v>1543</v>
      </c>
      <c r="KG130" t="s" s="0">
        <v>1543</v>
      </c>
      <c r="MS130" t="s" s="0">
        <v>1543</v>
      </c>
      <c r="OZ130" t="s" s="0">
        <v>1543</v>
      </c>
    </row>
    <row r="131">
      <c r="B131" t="s" s="0">
        <v>415</v>
      </c>
      <c r="BS131" t="s" s="0">
        <v>932</v>
      </c>
      <c r="EJ131" t="s" s="0">
        <v>1544</v>
      </c>
      <c r="HO131" t="s" s="0">
        <v>1544</v>
      </c>
      <c r="KG131" t="s" s="0">
        <v>1544</v>
      </c>
      <c r="MS131" t="s" s="0">
        <v>1544</v>
      </c>
      <c r="OZ131" t="s" s="0">
        <v>1544</v>
      </c>
    </row>
    <row r="132">
      <c r="B132" t="s" s="0">
        <v>416</v>
      </c>
      <c r="BS132" t="s" s="0">
        <v>933</v>
      </c>
      <c r="EJ132" t="s" s="0">
        <v>1545</v>
      </c>
      <c r="HO132" t="s" s="0">
        <v>1545</v>
      </c>
      <c r="KG132" t="s" s="0">
        <v>1545</v>
      </c>
      <c r="MS132" t="s" s="0">
        <v>1545</v>
      </c>
      <c r="OZ132" t="s" s="0">
        <v>1545</v>
      </c>
    </row>
    <row r="133">
      <c r="B133" t="s" s="0">
        <v>417</v>
      </c>
      <c r="BS133" t="s" s="0">
        <v>934</v>
      </c>
      <c r="EJ133" t="s" s="0">
        <v>1546</v>
      </c>
      <c r="HO133" t="s" s="0">
        <v>1546</v>
      </c>
      <c r="KG133" t="s" s="0">
        <v>1546</v>
      </c>
      <c r="MS133" t="s" s="0">
        <v>1546</v>
      </c>
      <c r="OZ133" t="s" s="0">
        <v>1546</v>
      </c>
    </row>
    <row r="134">
      <c r="B134" t="s" s="0">
        <v>418</v>
      </c>
      <c r="BS134" t="s" s="0">
        <v>935</v>
      </c>
      <c r="EJ134" t="s" s="0">
        <v>1547</v>
      </c>
      <c r="HO134" t="s" s="0">
        <v>1547</v>
      </c>
      <c r="KG134" t="s" s="0">
        <v>1547</v>
      </c>
      <c r="MS134" t="s" s="0">
        <v>1547</v>
      </c>
      <c r="OZ134" t="s" s="0">
        <v>1547</v>
      </c>
    </row>
    <row r="135">
      <c r="B135" t="s" s="0">
        <v>419</v>
      </c>
      <c r="BS135" t="s" s="0">
        <v>936</v>
      </c>
      <c r="EJ135" t="s" s="0">
        <v>1548</v>
      </c>
      <c r="HO135" t="s" s="0">
        <v>1548</v>
      </c>
      <c r="KG135" t="s" s="0">
        <v>1548</v>
      </c>
      <c r="MS135" t="s" s="0">
        <v>1548</v>
      </c>
      <c r="OZ135" t="s" s="0">
        <v>1548</v>
      </c>
    </row>
    <row r="136">
      <c r="B136" t="s" s="0">
        <v>420</v>
      </c>
      <c r="BS136" t="s" s="0">
        <v>937</v>
      </c>
      <c r="EJ136" t="s" s="0">
        <v>1549</v>
      </c>
      <c r="HO136" t="s" s="0">
        <v>1549</v>
      </c>
      <c r="KG136" t="s" s="0">
        <v>1549</v>
      </c>
      <c r="MS136" t="s" s="0">
        <v>1549</v>
      </c>
      <c r="OZ136" t="s" s="0">
        <v>1549</v>
      </c>
    </row>
    <row r="137">
      <c r="B137" t="s" s="0">
        <v>421</v>
      </c>
      <c r="BS137" t="s" s="0">
        <v>938</v>
      </c>
      <c r="EJ137" t="s" s="0">
        <v>1550</v>
      </c>
      <c r="HO137" t="s" s="0">
        <v>1550</v>
      </c>
      <c r="KG137" t="s" s="0">
        <v>1550</v>
      </c>
      <c r="MS137" t="s" s="0">
        <v>1550</v>
      </c>
      <c r="OZ137" t="s" s="0">
        <v>1550</v>
      </c>
    </row>
    <row r="138">
      <c r="B138" t="s" s="0">
        <v>422</v>
      </c>
      <c r="BS138" t="s" s="0">
        <v>939</v>
      </c>
      <c r="EJ138" t="s" s="0">
        <v>1551</v>
      </c>
      <c r="HO138" t="s" s="0">
        <v>1551</v>
      </c>
      <c r="KG138" t="s" s="0">
        <v>1551</v>
      </c>
      <c r="MS138" t="s" s="0">
        <v>1551</v>
      </c>
      <c r="OZ138" t="s" s="0">
        <v>1551</v>
      </c>
    </row>
    <row r="139">
      <c r="B139" t="s" s="0">
        <v>423</v>
      </c>
      <c r="BS139" t="s" s="0">
        <v>940</v>
      </c>
      <c r="EJ139" t="s" s="0">
        <v>1552</v>
      </c>
      <c r="HO139" t="s" s="0">
        <v>1552</v>
      </c>
      <c r="KG139" t="s" s="0">
        <v>1552</v>
      </c>
      <c r="MS139" t="s" s="0">
        <v>1552</v>
      </c>
      <c r="OZ139" t="s" s="0">
        <v>1552</v>
      </c>
    </row>
    <row r="140">
      <c r="B140" t="s" s="0">
        <v>424</v>
      </c>
      <c r="BS140" t="s" s="0">
        <v>941</v>
      </c>
      <c r="EJ140" t="s" s="0">
        <v>1553</v>
      </c>
      <c r="HO140" t="s" s="0">
        <v>1553</v>
      </c>
      <c r="KG140" t="s" s="0">
        <v>1553</v>
      </c>
      <c r="MS140" t="s" s="0">
        <v>1553</v>
      </c>
      <c r="OZ140" t="s" s="0">
        <v>1553</v>
      </c>
    </row>
    <row r="141">
      <c r="B141" t="s" s="0">
        <v>425</v>
      </c>
      <c r="BS141" t="s" s="0">
        <v>942</v>
      </c>
      <c r="EJ141" t="s" s="0">
        <v>1554</v>
      </c>
      <c r="HO141" t="s" s="0">
        <v>1554</v>
      </c>
      <c r="KG141" t="s" s="0">
        <v>1554</v>
      </c>
      <c r="MS141" t="s" s="0">
        <v>1554</v>
      </c>
      <c r="OZ141" t="s" s="0">
        <v>1554</v>
      </c>
    </row>
    <row r="142">
      <c r="B142" t="s" s="0">
        <v>426</v>
      </c>
      <c r="BS142" t="s" s="0">
        <v>943</v>
      </c>
      <c r="EJ142" t="s" s="0">
        <v>1555</v>
      </c>
      <c r="HO142" t="s" s="0">
        <v>1555</v>
      </c>
      <c r="KG142" t="s" s="0">
        <v>1555</v>
      </c>
      <c r="MS142" t="s" s="0">
        <v>1555</v>
      </c>
      <c r="OZ142" t="s" s="0">
        <v>1555</v>
      </c>
    </row>
    <row r="143">
      <c r="B143" t="s" s="0">
        <v>427</v>
      </c>
      <c r="BS143" t="s" s="0">
        <v>944</v>
      </c>
      <c r="EJ143" t="s" s="0">
        <v>1556</v>
      </c>
      <c r="HO143" t="s" s="0">
        <v>1556</v>
      </c>
      <c r="KG143" t="s" s="0">
        <v>1556</v>
      </c>
      <c r="MS143" t="s" s="0">
        <v>1556</v>
      </c>
      <c r="OZ143" t="s" s="0">
        <v>1556</v>
      </c>
    </row>
    <row r="144">
      <c r="B144" t="s" s="0">
        <v>428</v>
      </c>
      <c r="BS144" t="s" s="0">
        <v>945</v>
      </c>
      <c r="EJ144" t="s" s="0">
        <v>1557</v>
      </c>
      <c r="HO144" t="s" s="0">
        <v>1557</v>
      </c>
      <c r="KG144" t="s" s="0">
        <v>1557</v>
      </c>
      <c r="MS144" t="s" s="0">
        <v>1557</v>
      </c>
      <c r="OZ144" t="s" s="0">
        <v>1557</v>
      </c>
    </row>
    <row r="145">
      <c r="B145" t="s" s="0">
        <v>429</v>
      </c>
      <c r="BS145" t="s" s="0">
        <v>946</v>
      </c>
      <c r="EJ145" t="s" s="0">
        <v>1558</v>
      </c>
      <c r="HO145" t="s" s="0">
        <v>1558</v>
      </c>
      <c r="KG145" t="s" s="0">
        <v>1558</v>
      </c>
      <c r="MS145" t="s" s="0">
        <v>1558</v>
      </c>
      <c r="OZ145" t="s" s="0">
        <v>1558</v>
      </c>
    </row>
    <row r="146">
      <c r="B146" t="s" s="0">
        <v>430</v>
      </c>
      <c r="BS146" t="s" s="0">
        <v>947</v>
      </c>
      <c r="EJ146" t="s" s="0">
        <v>1559</v>
      </c>
      <c r="HO146" t="s" s="0">
        <v>1559</v>
      </c>
      <c r="KG146" t="s" s="0">
        <v>1559</v>
      </c>
      <c r="MS146" t="s" s="0">
        <v>1559</v>
      </c>
      <c r="OZ146" t="s" s="0">
        <v>1559</v>
      </c>
    </row>
    <row r="147">
      <c r="B147" t="s" s="0">
        <v>431</v>
      </c>
      <c r="BS147" t="s" s="0">
        <v>948</v>
      </c>
      <c r="EJ147" t="s" s="0">
        <v>1560</v>
      </c>
      <c r="HO147" t="s" s="0">
        <v>1560</v>
      </c>
      <c r="KG147" t="s" s="0">
        <v>1560</v>
      </c>
      <c r="MS147" t="s" s="0">
        <v>1560</v>
      </c>
      <c r="OZ147" t="s" s="0">
        <v>1560</v>
      </c>
    </row>
    <row r="148">
      <c r="B148" t="s" s="0">
        <v>432</v>
      </c>
      <c r="BS148" t="s" s="0">
        <v>949</v>
      </c>
      <c r="EJ148" t="s" s="0">
        <v>1561</v>
      </c>
      <c r="HO148" t="s" s="0">
        <v>1561</v>
      </c>
      <c r="KG148" t="s" s="0">
        <v>1561</v>
      </c>
      <c r="MS148" t="s" s="0">
        <v>1561</v>
      </c>
      <c r="OZ148" t="s" s="0">
        <v>1561</v>
      </c>
    </row>
    <row r="149">
      <c r="B149" t="s" s="0">
        <v>433</v>
      </c>
      <c r="BS149" t="s" s="0">
        <v>950</v>
      </c>
      <c r="EJ149" t="s" s="0">
        <v>1562</v>
      </c>
      <c r="HO149" t="s" s="0">
        <v>1562</v>
      </c>
      <c r="KG149" t="s" s="0">
        <v>1562</v>
      </c>
      <c r="MS149" t="s" s="0">
        <v>1562</v>
      </c>
      <c r="OZ149" t="s" s="0">
        <v>1562</v>
      </c>
    </row>
    <row r="150">
      <c r="B150" t="s" s="0">
        <v>434</v>
      </c>
      <c r="BS150" t="s" s="0">
        <v>951</v>
      </c>
      <c r="EJ150" t="s" s="0">
        <v>1563</v>
      </c>
      <c r="HO150" t="s" s="0">
        <v>1563</v>
      </c>
      <c r="KG150" t="s" s="0">
        <v>1563</v>
      </c>
      <c r="MS150" t="s" s="0">
        <v>1563</v>
      </c>
      <c r="OZ150" t="s" s="0">
        <v>1563</v>
      </c>
    </row>
    <row r="151">
      <c r="B151" t="s" s="0">
        <v>435</v>
      </c>
      <c r="BS151" t="s" s="0">
        <v>952</v>
      </c>
      <c r="EJ151" t="s" s="0">
        <v>1564</v>
      </c>
      <c r="HO151" t="s" s="0">
        <v>1564</v>
      </c>
      <c r="KG151" t="s" s="0">
        <v>1564</v>
      </c>
      <c r="MS151" t="s" s="0">
        <v>1564</v>
      </c>
      <c r="OZ151" t="s" s="0">
        <v>1564</v>
      </c>
    </row>
    <row r="152">
      <c r="B152" t="s" s="0">
        <v>436</v>
      </c>
      <c r="BS152" t="s" s="0">
        <v>953</v>
      </c>
      <c r="EJ152" t="s" s="0">
        <v>1565</v>
      </c>
      <c r="HO152" t="s" s="0">
        <v>1565</v>
      </c>
      <c r="KG152" t="s" s="0">
        <v>1565</v>
      </c>
      <c r="MS152" t="s" s="0">
        <v>1565</v>
      </c>
      <c r="OZ152" t="s" s="0">
        <v>1565</v>
      </c>
    </row>
    <row r="153">
      <c r="B153" t="s" s="0">
        <v>437</v>
      </c>
      <c r="BS153" t="s" s="0">
        <v>954</v>
      </c>
      <c r="EJ153" t="s" s="0">
        <v>1566</v>
      </c>
      <c r="HO153" t="s" s="0">
        <v>1566</v>
      </c>
      <c r="KG153" t="s" s="0">
        <v>1566</v>
      </c>
      <c r="MS153" t="s" s="0">
        <v>1566</v>
      </c>
      <c r="OZ153" t="s" s="0">
        <v>1566</v>
      </c>
    </row>
    <row r="154">
      <c r="B154" t="s" s="0">
        <v>438</v>
      </c>
      <c r="BS154" t="s" s="0">
        <v>955</v>
      </c>
      <c r="EJ154" t="s" s="0">
        <v>1567</v>
      </c>
      <c r="HO154" t="s" s="0">
        <v>1567</v>
      </c>
      <c r="KG154" t="s" s="0">
        <v>1567</v>
      </c>
      <c r="MS154" t="s" s="0">
        <v>1567</v>
      </c>
      <c r="OZ154" t="s" s="0">
        <v>1567</v>
      </c>
    </row>
    <row r="155">
      <c r="B155" t="s" s="0">
        <v>439</v>
      </c>
      <c r="BS155" t="s" s="0">
        <v>956</v>
      </c>
      <c r="EJ155" t="s" s="0">
        <v>1568</v>
      </c>
      <c r="HO155" t="s" s="0">
        <v>1568</v>
      </c>
      <c r="KG155" t="s" s="0">
        <v>1568</v>
      </c>
      <c r="MS155" t="s" s="0">
        <v>1568</v>
      </c>
      <c r="OZ155" t="s" s="0">
        <v>1568</v>
      </c>
    </row>
    <row r="156">
      <c r="B156" t="s" s="0">
        <v>440</v>
      </c>
      <c r="EJ156" t="s" s="0">
        <v>1569</v>
      </c>
      <c r="HO156" t="s" s="0">
        <v>1569</v>
      </c>
      <c r="KG156" t="s" s="0">
        <v>1569</v>
      </c>
      <c r="MS156" t="s" s="0">
        <v>1569</v>
      </c>
      <c r="OZ156" t="s" s="0">
        <v>1569</v>
      </c>
    </row>
    <row r="157">
      <c r="B157" t="s" s="0">
        <v>441</v>
      </c>
      <c r="EJ157" t="s" s="0">
        <v>1570</v>
      </c>
      <c r="HO157" t="s" s="0">
        <v>1570</v>
      </c>
      <c r="KG157" t="s" s="0">
        <v>1570</v>
      </c>
      <c r="MS157" t="s" s="0">
        <v>1570</v>
      </c>
      <c r="OZ157" t="s" s="0">
        <v>1570</v>
      </c>
    </row>
    <row r="158">
      <c r="B158" t="s" s="0">
        <v>442</v>
      </c>
      <c r="EJ158" t="s" s="0">
        <v>1571</v>
      </c>
      <c r="HO158" t="s" s="0">
        <v>1571</v>
      </c>
      <c r="KG158" t="s" s="0">
        <v>1571</v>
      </c>
      <c r="MS158" t="s" s="0">
        <v>1571</v>
      </c>
      <c r="OZ158" t="s" s="0">
        <v>1571</v>
      </c>
    </row>
    <row r="159">
      <c r="B159" t="s" s="0">
        <v>443</v>
      </c>
      <c r="EJ159" t="s" s="0">
        <v>1572</v>
      </c>
      <c r="HO159" t="s" s="0">
        <v>1572</v>
      </c>
      <c r="KG159" t="s" s="0">
        <v>1572</v>
      </c>
      <c r="MS159" t="s" s="0">
        <v>1572</v>
      </c>
      <c r="OZ159" t="s" s="0">
        <v>1572</v>
      </c>
    </row>
    <row r="160">
      <c r="B160" t="s" s="0">
        <v>444</v>
      </c>
      <c r="EJ160" t="s" s="0">
        <v>1573</v>
      </c>
      <c r="HO160" t="s" s="0">
        <v>1573</v>
      </c>
      <c r="KG160" t="s" s="0">
        <v>1573</v>
      </c>
      <c r="MS160" t="s" s="0">
        <v>1573</v>
      </c>
      <c r="OZ160" t="s" s="0">
        <v>1573</v>
      </c>
    </row>
    <row r="161">
      <c r="B161" t="s" s="0">
        <v>445</v>
      </c>
      <c r="EJ161" t="s" s="0">
        <v>1574</v>
      </c>
      <c r="HO161" t="s" s="0">
        <v>1574</v>
      </c>
      <c r="KG161" t="s" s="0">
        <v>1574</v>
      </c>
      <c r="MS161" t="s" s="0">
        <v>1574</v>
      </c>
      <c r="OZ161" t="s" s="0">
        <v>1574</v>
      </c>
    </row>
    <row r="162">
      <c r="B162" t="s" s="0">
        <v>446</v>
      </c>
      <c r="EJ162" t="s" s="0">
        <v>1575</v>
      </c>
      <c r="HO162" t="s" s="0">
        <v>1575</v>
      </c>
      <c r="KG162" t="s" s="0">
        <v>1575</v>
      </c>
      <c r="MS162" t="s" s="0">
        <v>1575</v>
      </c>
      <c r="OZ162" t="s" s="0">
        <v>1575</v>
      </c>
    </row>
    <row r="163">
      <c r="B163" t="s" s="0">
        <v>447</v>
      </c>
      <c r="EJ163" t="s" s="0">
        <v>1576</v>
      </c>
      <c r="HO163" t="s" s="0">
        <v>1576</v>
      </c>
      <c r="KG163" t="s" s="0">
        <v>1576</v>
      </c>
      <c r="MS163" t="s" s="0">
        <v>1576</v>
      </c>
      <c r="OZ163" t="s" s="0">
        <v>1576</v>
      </c>
    </row>
    <row r="164">
      <c r="B164" t="s" s="0">
        <v>448</v>
      </c>
      <c r="EJ164" t="s" s="0">
        <v>1577</v>
      </c>
      <c r="HO164" t="s" s="0">
        <v>1577</v>
      </c>
      <c r="KG164" t="s" s="0">
        <v>1577</v>
      </c>
      <c r="MS164" t="s" s="0">
        <v>1577</v>
      </c>
      <c r="OZ164" t="s" s="0">
        <v>1577</v>
      </c>
    </row>
    <row r="165">
      <c r="B165" t="s" s="0">
        <v>449</v>
      </c>
      <c r="EJ165" t="s" s="0">
        <v>1578</v>
      </c>
      <c r="HO165" t="s" s="0">
        <v>1578</v>
      </c>
      <c r="KG165" t="s" s="0">
        <v>1578</v>
      </c>
      <c r="MS165" t="s" s="0">
        <v>1578</v>
      </c>
      <c r="OZ165" t="s" s="0">
        <v>1578</v>
      </c>
    </row>
    <row r="166">
      <c r="B166" t="s" s="0">
        <v>450</v>
      </c>
      <c r="EJ166" t="s" s="0">
        <v>1579</v>
      </c>
      <c r="HO166" t="s" s="0">
        <v>1579</v>
      </c>
      <c r="KG166" t="s" s="0">
        <v>1579</v>
      </c>
      <c r="MS166" t="s" s="0">
        <v>1579</v>
      </c>
      <c r="OZ166" t="s" s="0">
        <v>1579</v>
      </c>
    </row>
    <row r="167">
      <c r="B167" t="s" s="0">
        <v>451</v>
      </c>
      <c r="EJ167" t="s" s="0">
        <v>1580</v>
      </c>
      <c r="HO167" t="s" s="0">
        <v>1580</v>
      </c>
      <c r="KG167" t="s" s="0">
        <v>1580</v>
      </c>
      <c r="MS167" t="s" s="0">
        <v>1580</v>
      </c>
      <c r="OZ167" t="s" s="0">
        <v>1580</v>
      </c>
    </row>
    <row r="168">
      <c r="B168" t="s" s="0">
        <v>452</v>
      </c>
      <c r="EJ168" t="s" s="0">
        <v>1581</v>
      </c>
      <c r="HO168" t="s" s="0">
        <v>1581</v>
      </c>
      <c r="KG168" t="s" s="0">
        <v>1581</v>
      </c>
      <c r="MS168" t="s" s="0">
        <v>1581</v>
      </c>
      <c r="OZ168" t="s" s="0">
        <v>1581</v>
      </c>
    </row>
    <row r="169">
      <c r="B169" t="s" s="0">
        <v>453</v>
      </c>
      <c r="EJ169" t="s" s="0">
        <v>1582</v>
      </c>
      <c r="HO169" t="s" s="0">
        <v>1582</v>
      </c>
      <c r="KG169" t="s" s="0">
        <v>1582</v>
      </c>
      <c r="MS169" t="s" s="0">
        <v>1582</v>
      </c>
      <c r="OZ169" t="s" s="0">
        <v>1582</v>
      </c>
    </row>
    <row r="170">
      <c r="B170" t="s" s="0">
        <v>454</v>
      </c>
      <c r="EJ170" t="s" s="0">
        <v>1583</v>
      </c>
      <c r="HO170" t="s" s="0">
        <v>1583</v>
      </c>
      <c r="KG170" t="s" s="0">
        <v>1583</v>
      </c>
      <c r="MS170" t="s" s="0">
        <v>1583</v>
      </c>
      <c r="OZ170" t="s" s="0">
        <v>1583</v>
      </c>
    </row>
    <row r="171">
      <c r="B171" t="s" s="0">
        <v>455</v>
      </c>
      <c r="EJ171" t="s" s="0">
        <v>1584</v>
      </c>
      <c r="HO171" t="s" s="0">
        <v>1584</v>
      </c>
      <c r="KG171" t="s" s="0">
        <v>1584</v>
      </c>
      <c r="MS171" t="s" s="0">
        <v>1584</v>
      </c>
      <c r="OZ171" t="s" s="0">
        <v>1584</v>
      </c>
    </row>
    <row r="172">
      <c r="B172" t="s" s="0">
        <v>456</v>
      </c>
      <c r="EJ172" t="s" s="0">
        <v>1585</v>
      </c>
      <c r="HO172" t="s" s="0">
        <v>1585</v>
      </c>
      <c r="KG172" t="s" s="0">
        <v>1585</v>
      </c>
      <c r="MS172" t="s" s="0">
        <v>1585</v>
      </c>
      <c r="OZ172" t="s" s="0">
        <v>1585</v>
      </c>
    </row>
    <row r="173">
      <c r="B173" t="s" s="0">
        <v>457</v>
      </c>
      <c r="EJ173" t="s" s="0">
        <v>1586</v>
      </c>
      <c r="HO173" t="s" s="0">
        <v>1586</v>
      </c>
      <c r="KG173" t="s" s="0">
        <v>1586</v>
      </c>
      <c r="MS173" t="s" s="0">
        <v>1586</v>
      </c>
      <c r="OZ173" t="s" s="0">
        <v>1586</v>
      </c>
    </row>
    <row r="174">
      <c r="B174" t="s" s="0">
        <v>458</v>
      </c>
      <c r="EJ174" t="s" s="0">
        <v>1587</v>
      </c>
      <c r="HO174" t="s" s="0">
        <v>1587</v>
      </c>
      <c r="KG174" t="s" s="0">
        <v>1587</v>
      </c>
      <c r="MS174" t="s" s="0">
        <v>1587</v>
      </c>
      <c r="OZ174" t="s" s="0">
        <v>1587</v>
      </c>
    </row>
    <row r="175">
      <c r="B175" t="s" s="0">
        <v>459</v>
      </c>
      <c r="EJ175" t="s" s="0">
        <v>1588</v>
      </c>
      <c r="HO175" t="s" s="0">
        <v>1588</v>
      </c>
      <c r="KG175" t="s" s="0">
        <v>1588</v>
      </c>
      <c r="MS175" t="s" s="0">
        <v>1588</v>
      </c>
      <c r="OZ175" t="s" s="0">
        <v>1588</v>
      </c>
    </row>
    <row r="176">
      <c r="B176" t="s" s="0">
        <v>460</v>
      </c>
      <c r="EJ176" t="s" s="0">
        <v>1589</v>
      </c>
      <c r="HO176" t="s" s="0">
        <v>1589</v>
      </c>
      <c r="KG176" t="s" s="0">
        <v>1589</v>
      </c>
      <c r="MS176" t="s" s="0">
        <v>1589</v>
      </c>
      <c r="OZ176" t="s" s="0">
        <v>1589</v>
      </c>
    </row>
    <row r="177">
      <c r="B177" t="s" s="0">
        <v>461</v>
      </c>
      <c r="EJ177" t="s" s="0">
        <v>1590</v>
      </c>
      <c r="HO177" t="s" s="0">
        <v>1590</v>
      </c>
      <c r="KG177" t="s" s="0">
        <v>1590</v>
      </c>
      <c r="MS177" t="s" s="0">
        <v>1590</v>
      </c>
      <c r="OZ177" t="s" s="0">
        <v>1590</v>
      </c>
    </row>
    <row r="178">
      <c r="B178" t="s" s="0">
        <v>462</v>
      </c>
      <c r="EJ178" t="s" s="0">
        <v>1591</v>
      </c>
      <c r="HO178" t="s" s="0">
        <v>1591</v>
      </c>
      <c r="KG178" t="s" s="0">
        <v>1591</v>
      </c>
      <c r="MS178" t="s" s="0">
        <v>1591</v>
      </c>
      <c r="OZ178" t="s" s="0">
        <v>1591</v>
      </c>
    </row>
    <row r="179">
      <c r="B179" t="s" s="0">
        <v>463</v>
      </c>
      <c r="EJ179" t="s" s="0">
        <v>1592</v>
      </c>
      <c r="HO179" t="s" s="0">
        <v>1592</v>
      </c>
      <c r="KG179" t="s" s="0">
        <v>1592</v>
      </c>
      <c r="MS179" t="s" s="0">
        <v>1592</v>
      </c>
      <c r="OZ179" t="s" s="0">
        <v>1592</v>
      </c>
    </row>
    <row r="180">
      <c r="B180" t="s" s="0">
        <v>464</v>
      </c>
      <c r="EJ180" t="s" s="0">
        <v>1593</v>
      </c>
      <c r="HO180" t="s" s="0">
        <v>1593</v>
      </c>
      <c r="KG180" t="s" s="0">
        <v>1593</v>
      </c>
      <c r="MS180" t="s" s="0">
        <v>1593</v>
      </c>
      <c r="OZ180" t="s" s="0">
        <v>1593</v>
      </c>
    </row>
    <row r="181">
      <c r="B181" t="s" s="0">
        <v>465</v>
      </c>
      <c r="EJ181" t="s" s="0">
        <v>1594</v>
      </c>
      <c r="HO181" t="s" s="0">
        <v>1594</v>
      </c>
      <c r="KG181" t="s" s="0">
        <v>1594</v>
      </c>
      <c r="MS181" t="s" s="0">
        <v>1594</v>
      </c>
      <c r="OZ181" t="s" s="0">
        <v>1594</v>
      </c>
    </row>
    <row r="182">
      <c r="B182" t="s" s="0">
        <v>466</v>
      </c>
      <c r="EJ182" t="s" s="0">
        <v>1595</v>
      </c>
      <c r="HO182" t="s" s="0">
        <v>1595</v>
      </c>
      <c r="KG182" t="s" s="0">
        <v>1595</v>
      </c>
      <c r="MS182" t="s" s="0">
        <v>1595</v>
      </c>
      <c r="OZ182" t="s" s="0">
        <v>1595</v>
      </c>
    </row>
    <row r="183">
      <c r="B183" t="s" s="0">
        <v>467</v>
      </c>
      <c r="EJ183" t="s" s="0">
        <v>1596</v>
      </c>
      <c r="HO183" t="s" s="0">
        <v>1596</v>
      </c>
      <c r="KG183" t="s" s="0">
        <v>1596</v>
      </c>
      <c r="MS183" t="s" s="0">
        <v>1596</v>
      </c>
      <c r="OZ183" t="s" s="0">
        <v>1596</v>
      </c>
    </row>
    <row r="184">
      <c r="B184" t="s" s="0">
        <v>468</v>
      </c>
      <c r="EJ184" t="s" s="0">
        <v>1597</v>
      </c>
      <c r="HO184" t="s" s="0">
        <v>1597</v>
      </c>
      <c r="KG184" t="s" s="0">
        <v>1597</v>
      </c>
      <c r="MS184" t="s" s="0">
        <v>1597</v>
      </c>
      <c r="OZ184" t="s" s="0">
        <v>1597</v>
      </c>
    </row>
    <row r="185">
      <c r="B185" t="s" s="0">
        <v>469</v>
      </c>
      <c r="EJ185" t="s" s="0">
        <v>1598</v>
      </c>
      <c r="HO185" t="s" s="0">
        <v>1598</v>
      </c>
      <c r="KG185" t="s" s="0">
        <v>1598</v>
      </c>
      <c r="MS185" t="s" s="0">
        <v>1598</v>
      </c>
      <c r="OZ185" t="s" s="0">
        <v>1598</v>
      </c>
    </row>
    <row r="186">
      <c r="B186" t="s" s="0">
        <v>470</v>
      </c>
      <c r="EJ186" t="s" s="0">
        <v>1599</v>
      </c>
      <c r="HO186" t="s" s="0">
        <v>1599</v>
      </c>
      <c r="KG186" t="s" s="0">
        <v>1599</v>
      </c>
      <c r="MS186" t="s" s="0">
        <v>1599</v>
      </c>
      <c r="OZ186" t="s" s="0">
        <v>1599</v>
      </c>
    </row>
    <row r="187">
      <c r="B187" t="s" s="0">
        <v>471</v>
      </c>
      <c r="EJ187" t="s" s="0">
        <v>1600</v>
      </c>
      <c r="HO187" t="s" s="0">
        <v>1600</v>
      </c>
      <c r="KG187" t="s" s="0">
        <v>1600</v>
      </c>
      <c r="MS187" t="s" s="0">
        <v>1600</v>
      </c>
      <c r="OZ187" t="s" s="0">
        <v>1600</v>
      </c>
    </row>
    <row r="188">
      <c r="B188" t="s" s="0">
        <v>472</v>
      </c>
      <c r="EJ188" t="s" s="0">
        <v>1601</v>
      </c>
      <c r="HO188" t="s" s="0">
        <v>1601</v>
      </c>
      <c r="KG188" t="s" s="0">
        <v>1601</v>
      </c>
      <c r="MS188" t="s" s="0">
        <v>1601</v>
      </c>
      <c r="OZ188" t="s" s="0">
        <v>1601</v>
      </c>
    </row>
    <row r="189">
      <c r="B189" t="s" s="0">
        <v>473</v>
      </c>
      <c r="EJ189" t="s" s="0">
        <v>1602</v>
      </c>
      <c r="HO189" t="s" s="0">
        <v>1602</v>
      </c>
      <c r="KG189" t="s" s="0">
        <v>1602</v>
      </c>
      <c r="MS189" t="s" s="0">
        <v>1602</v>
      </c>
      <c r="OZ189" t="s" s="0">
        <v>1602</v>
      </c>
    </row>
    <row r="190">
      <c r="B190" t="s" s="0">
        <v>474</v>
      </c>
      <c r="EJ190" t="s" s="0">
        <v>1603</v>
      </c>
      <c r="HO190" t="s" s="0">
        <v>1603</v>
      </c>
      <c r="KG190" t="s" s="0">
        <v>1603</v>
      </c>
      <c r="MS190" t="s" s="0">
        <v>1603</v>
      </c>
      <c r="OZ190" t="s" s="0">
        <v>1603</v>
      </c>
    </row>
    <row r="191">
      <c r="B191" t="s" s="0">
        <v>475</v>
      </c>
      <c r="EJ191" t="s" s="0">
        <v>1604</v>
      </c>
      <c r="HO191" t="s" s="0">
        <v>1604</v>
      </c>
      <c r="KG191" t="s" s="0">
        <v>1604</v>
      </c>
      <c r="MS191" t="s" s="0">
        <v>1604</v>
      </c>
      <c r="OZ191" t="s" s="0">
        <v>1604</v>
      </c>
    </row>
    <row r="192">
      <c r="B192" t="s" s="0">
        <v>476</v>
      </c>
      <c r="EJ192" t="s" s="0">
        <v>1605</v>
      </c>
      <c r="HO192" t="s" s="0">
        <v>1605</v>
      </c>
      <c r="KG192" t="s" s="0">
        <v>1605</v>
      </c>
      <c r="MS192" t="s" s="0">
        <v>1605</v>
      </c>
      <c r="OZ192" t="s" s="0">
        <v>1605</v>
      </c>
    </row>
    <row r="193">
      <c r="B193" t="s" s="0">
        <v>477</v>
      </c>
      <c r="EJ193" t="s" s="0">
        <v>1606</v>
      </c>
      <c r="HO193" t="s" s="0">
        <v>1606</v>
      </c>
      <c r="KG193" t="s" s="0">
        <v>1606</v>
      </c>
      <c r="MS193" t="s" s="0">
        <v>1606</v>
      </c>
      <c r="OZ193" t="s" s="0">
        <v>1606</v>
      </c>
    </row>
    <row r="194">
      <c r="B194" t="s" s="0">
        <v>478</v>
      </c>
      <c r="EJ194" t="s" s="0">
        <v>1607</v>
      </c>
      <c r="HO194" t="s" s="0">
        <v>1607</v>
      </c>
      <c r="KG194" t="s" s="0">
        <v>1607</v>
      </c>
      <c r="MS194" t="s" s="0">
        <v>1607</v>
      </c>
      <c r="OZ194" t="s" s="0">
        <v>1607</v>
      </c>
    </row>
    <row r="195">
      <c r="B195" t="s" s="0">
        <v>479</v>
      </c>
      <c r="EJ195" t="s" s="0">
        <v>1608</v>
      </c>
      <c r="HO195" t="s" s="0">
        <v>1608</v>
      </c>
      <c r="KG195" t="s" s="0">
        <v>1608</v>
      </c>
      <c r="MS195" t="s" s="0">
        <v>1608</v>
      </c>
      <c r="OZ195" t="s" s="0">
        <v>1608</v>
      </c>
    </row>
    <row r="196">
      <c r="B196" t="s" s="0">
        <v>480</v>
      </c>
      <c r="EJ196" t="s" s="0">
        <v>1609</v>
      </c>
      <c r="HO196" t="s" s="0">
        <v>1609</v>
      </c>
      <c r="KG196" t="s" s="0">
        <v>1609</v>
      </c>
      <c r="MS196" t="s" s="0">
        <v>1609</v>
      </c>
      <c r="OZ196" t="s" s="0">
        <v>1609</v>
      </c>
    </row>
    <row r="197">
      <c r="B197" t="s" s="0">
        <v>481</v>
      </c>
      <c r="EJ197" t="s" s="0">
        <v>1610</v>
      </c>
      <c r="HO197" t="s" s="0">
        <v>1610</v>
      </c>
      <c r="KG197" t="s" s="0">
        <v>1610</v>
      </c>
      <c r="MS197" t="s" s="0">
        <v>1610</v>
      </c>
      <c r="OZ197" t="s" s="0">
        <v>1610</v>
      </c>
    </row>
    <row r="198">
      <c r="B198" t="s" s="0">
        <v>482</v>
      </c>
      <c r="EJ198" t="s" s="0">
        <v>1611</v>
      </c>
      <c r="HO198" t="s" s="0">
        <v>1611</v>
      </c>
      <c r="KG198" t="s" s="0">
        <v>1611</v>
      </c>
      <c r="MS198" t="s" s="0">
        <v>1611</v>
      </c>
      <c r="OZ198" t="s" s="0">
        <v>1611</v>
      </c>
    </row>
    <row r="199">
      <c r="B199" t="s" s="0">
        <v>483</v>
      </c>
      <c r="EJ199" t="s" s="0">
        <v>1612</v>
      </c>
      <c r="HO199" t="s" s="0">
        <v>1612</v>
      </c>
      <c r="KG199" t="s" s="0">
        <v>1612</v>
      </c>
      <c r="MS199" t="s" s="0">
        <v>1612</v>
      </c>
      <c r="OZ199" t="s" s="0">
        <v>1612</v>
      </c>
    </row>
    <row r="200">
      <c r="B200" t="s" s="0">
        <v>484</v>
      </c>
      <c r="EJ200" t="s" s="0">
        <v>1613</v>
      </c>
      <c r="HO200" t="s" s="0">
        <v>1613</v>
      </c>
      <c r="KG200" t="s" s="0">
        <v>1613</v>
      </c>
      <c r="MS200" t="s" s="0">
        <v>1613</v>
      </c>
      <c r="OZ200" t="s" s="0">
        <v>1613</v>
      </c>
    </row>
    <row r="201">
      <c r="B201" t="s" s="0">
        <v>485</v>
      </c>
      <c r="EJ201" t="s" s="0">
        <v>1614</v>
      </c>
      <c r="HO201" t="s" s="0">
        <v>1614</v>
      </c>
      <c r="KG201" t="s" s="0">
        <v>1614</v>
      </c>
      <c r="MS201" t="s" s="0">
        <v>1614</v>
      </c>
      <c r="OZ201" t="s" s="0">
        <v>1614</v>
      </c>
    </row>
    <row r="202">
      <c r="B202" t="s" s="0">
        <v>486</v>
      </c>
      <c r="EJ202" t="s" s="0">
        <v>1615</v>
      </c>
      <c r="HO202" t="s" s="0">
        <v>1615</v>
      </c>
      <c r="KG202" t="s" s="0">
        <v>1615</v>
      </c>
      <c r="MS202" t="s" s="0">
        <v>1615</v>
      </c>
      <c r="OZ202" t="s" s="0">
        <v>1615</v>
      </c>
    </row>
    <row r="203">
      <c r="B203" t="s" s="0">
        <v>487</v>
      </c>
      <c r="EJ203" t="s" s="0">
        <v>1616</v>
      </c>
      <c r="HO203" t="s" s="0">
        <v>1616</v>
      </c>
      <c r="KG203" t="s" s="0">
        <v>1616</v>
      </c>
      <c r="MS203" t="s" s="0">
        <v>1616</v>
      </c>
      <c r="OZ203" t="s" s="0">
        <v>1616</v>
      </c>
    </row>
    <row r="204">
      <c r="B204" t="s" s="0">
        <v>488</v>
      </c>
      <c r="EJ204" t="s" s="0">
        <v>1617</v>
      </c>
      <c r="HO204" t="s" s="0">
        <v>1617</v>
      </c>
      <c r="KG204" t="s" s="0">
        <v>1617</v>
      </c>
      <c r="MS204" t="s" s="0">
        <v>1617</v>
      </c>
      <c r="OZ204" t="s" s="0">
        <v>1617</v>
      </c>
    </row>
    <row r="205">
      <c r="B205" t="s" s="0">
        <v>489</v>
      </c>
      <c r="EJ205" t="s" s="0">
        <v>1618</v>
      </c>
      <c r="HO205" t="s" s="0">
        <v>1618</v>
      </c>
      <c r="KG205" t="s" s="0">
        <v>1618</v>
      </c>
      <c r="MS205" t="s" s="0">
        <v>1618</v>
      </c>
      <c r="OZ205" t="s" s="0">
        <v>1618</v>
      </c>
    </row>
    <row r="206">
      <c r="B206" t="s" s="0">
        <v>490</v>
      </c>
      <c r="EJ206" t="s" s="0">
        <v>1619</v>
      </c>
      <c r="HO206" t="s" s="0">
        <v>1619</v>
      </c>
      <c r="KG206" t="s" s="0">
        <v>1619</v>
      </c>
      <c r="MS206" t="s" s="0">
        <v>1619</v>
      </c>
      <c r="OZ206" t="s" s="0">
        <v>1619</v>
      </c>
    </row>
    <row r="207">
      <c r="B207" t="s" s="0">
        <v>491</v>
      </c>
      <c r="EJ207" t="s" s="0">
        <v>1620</v>
      </c>
      <c r="HO207" t="s" s="0">
        <v>1620</v>
      </c>
      <c r="KG207" t="s" s="0">
        <v>1620</v>
      </c>
      <c r="MS207" t="s" s="0">
        <v>1620</v>
      </c>
      <c r="OZ207" t="s" s="0">
        <v>1620</v>
      </c>
    </row>
    <row r="208">
      <c r="B208" t="s" s="0">
        <v>492</v>
      </c>
      <c r="EJ208" t="s" s="0">
        <v>1621</v>
      </c>
      <c r="HO208" t="s" s="0">
        <v>1621</v>
      </c>
      <c r="KG208" t="s" s="0">
        <v>1621</v>
      </c>
      <c r="MS208" t="s" s="0">
        <v>1621</v>
      </c>
      <c r="OZ208" t="s" s="0">
        <v>1621</v>
      </c>
    </row>
    <row r="209">
      <c r="B209" t="s" s="0">
        <v>493</v>
      </c>
      <c r="EJ209" t="s" s="0">
        <v>1622</v>
      </c>
      <c r="HO209" t="s" s="0">
        <v>1622</v>
      </c>
      <c r="KG209" t="s" s="0">
        <v>1622</v>
      </c>
      <c r="MS209" t="s" s="0">
        <v>1622</v>
      </c>
      <c r="OZ209" t="s" s="0">
        <v>1622</v>
      </c>
    </row>
    <row r="210">
      <c r="B210" t="s" s="0">
        <v>494</v>
      </c>
      <c r="EJ210" t="s" s="0">
        <v>1623</v>
      </c>
      <c r="HO210" t="s" s="0">
        <v>1623</v>
      </c>
      <c r="KG210" t="s" s="0">
        <v>1623</v>
      </c>
      <c r="MS210" t="s" s="0">
        <v>1623</v>
      </c>
      <c r="OZ210" t="s" s="0">
        <v>1623</v>
      </c>
    </row>
    <row r="211">
      <c r="B211" t="s" s="0">
        <v>495</v>
      </c>
      <c r="EJ211" t="s" s="0">
        <v>1624</v>
      </c>
      <c r="HO211" t="s" s="0">
        <v>1624</v>
      </c>
      <c r="KG211" t="s" s="0">
        <v>1624</v>
      </c>
      <c r="MS211" t="s" s="0">
        <v>1624</v>
      </c>
      <c r="OZ211" t="s" s="0">
        <v>1624</v>
      </c>
    </row>
    <row r="212">
      <c r="B212" t="s" s="0">
        <v>496</v>
      </c>
      <c r="EJ212" t="s" s="0">
        <v>1625</v>
      </c>
      <c r="HO212" t="s" s="0">
        <v>1625</v>
      </c>
      <c r="KG212" t="s" s="0">
        <v>1625</v>
      </c>
      <c r="MS212" t="s" s="0">
        <v>1625</v>
      </c>
      <c r="OZ212" t="s" s="0">
        <v>1625</v>
      </c>
    </row>
    <row r="213">
      <c r="B213" t="s" s="0">
        <v>497</v>
      </c>
      <c r="EJ213" t="s" s="0">
        <v>1626</v>
      </c>
      <c r="HO213" t="s" s="0">
        <v>1626</v>
      </c>
      <c r="KG213" t="s" s="0">
        <v>1626</v>
      </c>
      <c r="MS213" t="s" s="0">
        <v>1626</v>
      </c>
      <c r="OZ213" t="s" s="0">
        <v>1626</v>
      </c>
    </row>
    <row r="214">
      <c r="B214" t="s" s="0">
        <v>498</v>
      </c>
      <c r="EJ214" t="s" s="0">
        <v>1627</v>
      </c>
      <c r="HO214" t="s" s="0">
        <v>1627</v>
      </c>
      <c r="KG214" t="s" s="0">
        <v>1627</v>
      </c>
      <c r="MS214" t="s" s="0">
        <v>1627</v>
      </c>
      <c r="OZ214" t="s" s="0">
        <v>1627</v>
      </c>
    </row>
    <row r="215">
      <c r="B215" t="s" s="0">
        <v>499</v>
      </c>
      <c r="EJ215" t="s" s="0">
        <v>1628</v>
      </c>
      <c r="HO215" t="s" s="0">
        <v>1628</v>
      </c>
      <c r="KG215" t="s" s="0">
        <v>1628</v>
      </c>
      <c r="MS215" t="s" s="0">
        <v>1628</v>
      </c>
      <c r="OZ215" t="s" s="0">
        <v>1628</v>
      </c>
    </row>
    <row r="216">
      <c r="B216" t="s" s="0">
        <v>500</v>
      </c>
      <c r="EJ216" t="s" s="0">
        <v>1629</v>
      </c>
      <c r="HO216" t="s" s="0">
        <v>1629</v>
      </c>
      <c r="KG216" t="s" s="0">
        <v>1629</v>
      </c>
      <c r="MS216" t="s" s="0">
        <v>1629</v>
      </c>
      <c r="OZ216" t="s" s="0">
        <v>1629</v>
      </c>
    </row>
    <row r="217">
      <c r="B217" t="s" s="0">
        <v>501</v>
      </c>
      <c r="EJ217" t="s" s="0">
        <v>1630</v>
      </c>
      <c r="HO217" t="s" s="0">
        <v>1630</v>
      </c>
      <c r="KG217" t="s" s="0">
        <v>1630</v>
      </c>
      <c r="MS217" t="s" s="0">
        <v>1630</v>
      </c>
      <c r="OZ217" t="s" s="0">
        <v>1630</v>
      </c>
    </row>
    <row r="218">
      <c r="B218" t="s" s="0">
        <v>502</v>
      </c>
      <c r="EJ218" t="s" s="0">
        <v>1631</v>
      </c>
      <c r="HO218" t="s" s="0">
        <v>1631</v>
      </c>
      <c r="KG218" t="s" s="0">
        <v>1631</v>
      </c>
      <c r="MS218" t="s" s="0">
        <v>1631</v>
      </c>
      <c r="OZ218" t="s" s="0">
        <v>1631</v>
      </c>
    </row>
    <row r="219">
      <c r="B219" t="s" s="0">
        <v>503</v>
      </c>
      <c r="EJ219" t="s" s="0">
        <v>1632</v>
      </c>
      <c r="HO219" t="s" s="0">
        <v>1632</v>
      </c>
      <c r="KG219" t="s" s="0">
        <v>1632</v>
      </c>
      <c r="MS219" t="s" s="0">
        <v>1632</v>
      </c>
      <c r="OZ219" t="s" s="0">
        <v>1632</v>
      </c>
    </row>
    <row r="220">
      <c r="B220" t="s" s="0">
        <v>504</v>
      </c>
      <c r="EJ220" t="s" s="0">
        <v>1633</v>
      </c>
      <c r="HO220" t="s" s="0">
        <v>1633</v>
      </c>
      <c r="KG220" t="s" s="0">
        <v>1633</v>
      </c>
      <c r="MS220" t="s" s="0">
        <v>1633</v>
      </c>
      <c r="OZ220" t="s" s="0">
        <v>1633</v>
      </c>
    </row>
    <row r="221">
      <c r="B221" t="s" s="0">
        <v>505</v>
      </c>
      <c r="EJ221" t="s" s="0">
        <v>1634</v>
      </c>
      <c r="HO221" t="s" s="0">
        <v>1634</v>
      </c>
      <c r="KG221" t="s" s="0">
        <v>1634</v>
      </c>
      <c r="MS221" t="s" s="0">
        <v>1634</v>
      </c>
      <c r="OZ221" t="s" s="0">
        <v>1634</v>
      </c>
    </row>
    <row r="222">
      <c r="B222" t="s" s="0">
        <v>506</v>
      </c>
      <c r="EJ222" t="s" s="0">
        <v>1635</v>
      </c>
      <c r="HO222" t="s" s="0">
        <v>1635</v>
      </c>
      <c r="KG222" t="s" s="0">
        <v>1635</v>
      </c>
      <c r="MS222" t="s" s="0">
        <v>1635</v>
      </c>
      <c r="OZ222" t="s" s="0">
        <v>1635</v>
      </c>
    </row>
    <row r="223">
      <c r="B223" t="s" s="0">
        <v>507</v>
      </c>
      <c r="EJ223" t="s" s="0">
        <v>1636</v>
      </c>
      <c r="HO223" t="s" s="0">
        <v>1636</v>
      </c>
      <c r="KG223" t="s" s="0">
        <v>1636</v>
      </c>
      <c r="MS223" t="s" s="0">
        <v>1636</v>
      </c>
      <c r="OZ223" t="s" s="0">
        <v>1636</v>
      </c>
    </row>
    <row r="224">
      <c r="B224" t="s" s="0">
        <v>508</v>
      </c>
      <c r="EJ224" t="s" s="0">
        <v>1637</v>
      </c>
      <c r="HO224" t="s" s="0">
        <v>1637</v>
      </c>
      <c r="KG224" t="s" s="0">
        <v>1637</v>
      </c>
      <c r="MS224" t="s" s="0">
        <v>1637</v>
      </c>
      <c r="OZ224" t="s" s="0">
        <v>1637</v>
      </c>
    </row>
    <row r="225">
      <c r="B225" t="s" s="0">
        <v>509</v>
      </c>
      <c r="EJ225" t="s" s="0">
        <v>1638</v>
      </c>
      <c r="HO225" t="s" s="0">
        <v>1638</v>
      </c>
      <c r="KG225" t="s" s="0">
        <v>1638</v>
      </c>
      <c r="MS225" t="s" s="0">
        <v>1638</v>
      </c>
      <c r="OZ225" t="s" s="0">
        <v>1638</v>
      </c>
    </row>
    <row r="226">
      <c r="B226" t="s" s="0">
        <v>510</v>
      </c>
      <c r="EJ226" t="s" s="0">
        <v>1639</v>
      </c>
      <c r="HO226" t="s" s="0">
        <v>1639</v>
      </c>
      <c r="KG226" t="s" s="0">
        <v>1639</v>
      </c>
      <c r="MS226" t="s" s="0">
        <v>1639</v>
      </c>
      <c r="OZ226" t="s" s="0">
        <v>1639</v>
      </c>
    </row>
    <row r="227">
      <c r="B227" t="s" s="0">
        <v>511</v>
      </c>
      <c r="EJ227" t="s" s="0">
        <v>1640</v>
      </c>
      <c r="HO227" t="s" s="0">
        <v>1640</v>
      </c>
      <c r="KG227" t="s" s="0">
        <v>1640</v>
      </c>
      <c r="MS227" t="s" s="0">
        <v>1640</v>
      </c>
      <c r="OZ227" t="s" s="0">
        <v>1640</v>
      </c>
    </row>
    <row r="228">
      <c r="B228" t="s" s="0">
        <v>512</v>
      </c>
      <c r="EJ228" t="s" s="0">
        <v>1641</v>
      </c>
      <c r="HO228" t="s" s="0">
        <v>1641</v>
      </c>
      <c r="KG228" t="s" s="0">
        <v>1641</v>
      </c>
      <c r="MS228" t="s" s="0">
        <v>1641</v>
      </c>
      <c r="OZ228" t="s" s="0">
        <v>1641</v>
      </c>
    </row>
    <row r="229">
      <c r="B229" t="s" s="0">
        <v>513</v>
      </c>
      <c r="EJ229" t="s" s="0">
        <v>1642</v>
      </c>
      <c r="HO229" t="s" s="0">
        <v>1642</v>
      </c>
      <c r="KG229" t="s" s="0">
        <v>1642</v>
      </c>
      <c r="MS229" t="s" s="0">
        <v>1642</v>
      </c>
      <c r="OZ229" t="s" s="0">
        <v>1642</v>
      </c>
    </row>
    <row r="230">
      <c r="B230" t="s" s="0">
        <v>514</v>
      </c>
      <c r="EJ230" t="s" s="0">
        <v>1643</v>
      </c>
      <c r="HO230" t="s" s="0">
        <v>1643</v>
      </c>
      <c r="KG230" t="s" s="0">
        <v>1643</v>
      </c>
      <c r="MS230" t="s" s="0">
        <v>1643</v>
      </c>
      <c r="OZ230" t="s" s="0">
        <v>1643</v>
      </c>
    </row>
    <row r="231">
      <c r="B231" t="s" s="0">
        <v>515</v>
      </c>
      <c r="EJ231" t="s" s="0">
        <v>1644</v>
      </c>
      <c r="HO231" t="s" s="0">
        <v>1644</v>
      </c>
      <c r="KG231" t="s" s="0">
        <v>1644</v>
      </c>
      <c r="MS231" t="s" s="0">
        <v>1644</v>
      </c>
      <c r="OZ231" t="s" s="0">
        <v>1644</v>
      </c>
    </row>
    <row r="232">
      <c r="B232" t="s" s="0">
        <v>516</v>
      </c>
      <c r="EJ232" t="s" s="0">
        <v>1645</v>
      </c>
      <c r="HO232" t="s" s="0">
        <v>1645</v>
      </c>
      <c r="KG232" t="s" s="0">
        <v>1645</v>
      </c>
      <c r="MS232" t="s" s="0">
        <v>1645</v>
      </c>
      <c r="OZ232" t="s" s="0">
        <v>1645</v>
      </c>
    </row>
    <row r="233">
      <c r="B233" t="s" s="0">
        <v>517</v>
      </c>
      <c r="EJ233" t="s" s="0">
        <v>1646</v>
      </c>
      <c r="HO233" t="s" s="0">
        <v>1646</v>
      </c>
      <c r="KG233" t="s" s="0">
        <v>1646</v>
      </c>
      <c r="MS233" t="s" s="0">
        <v>1646</v>
      </c>
      <c r="OZ233" t="s" s="0">
        <v>1646</v>
      </c>
    </row>
    <row r="234">
      <c r="B234" t="s" s="0">
        <v>518</v>
      </c>
      <c r="EJ234" t="s" s="0">
        <v>1647</v>
      </c>
      <c r="HO234" t="s" s="0">
        <v>1647</v>
      </c>
      <c r="KG234" t="s" s="0">
        <v>1647</v>
      </c>
      <c r="MS234" t="s" s="0">
        <v>1647</v>
      </c>
      <c r="OZ234" t="s" s="0">
        <v>1647</v>
      </c>
    </row>
    <row r="235">
      <c r="B235" t="s" s="0">
        <v>519</v>
      </c>
      <c r="EJ235" t="s" s="0">
        <v>1648</v>
      </c>
      <c r="HO235" t="s" s="0">
        <v>1648</v>
      </c>
      <c r="KG235" t="s" s="0">
        <v>1648</v>
      </c>
      <c r="MS235" t="s" s="0">
        <v>1648</v>
      </c>
      <c r="OZ235" t="s" s="0">
        <v>1648</v>
      </c>
    </row>
    <row r="236">
      <c r="B236" t="s" s="0">
        <v>520</v>
      </c>
      <c r="EJ236" t="s" s="0">
        <v>1649</v>
      </c>
      <c r="HO236" t="s" s="0">
        <v>1649</v>
      </c>
      <c r="KG236" t="s" s="0">
        <v>1649</v>
      </c>
      <c r="MS236" t="s" s="0">
        <v>1649</v>
      </c>
      <c r="OZ236" t="s" s="0">
        <v>1649</v>
      </c>
    </row>
    <row r="237">
      <c r="B237" t="s" s="0">
        <v>521</v>
      </c>
      <c r="EJ237" t="s" s="0">
        <v>1650</v>
      </c>
      <c r="HO237" t="s" s="0">
        <v>1650</v>
      </c>
      <c r="KG237" t="s" s="0">
        <v>1650</v>
      </c>
      <c r="MS237" t="s" s="0">
        <v>1650</v>
      </c>
      <c r="OZ237" t="s" s="0">
        <v>1650</v>
      </c>
    </row>
    <row r="238">
      <c r="B238" t="s" s="0">
        <v>522</v>
      </c>
      <c r="EJ238" t="s" s="0">
        <v>1651</v>
      </c>
      <c r="HO238" t="s" s="0">
        <v>1651</v>
      </c>
      <c r="KG238" t="s" s="0">
        <v>1651</v>
      </c>
      <c r="MS238" t="s" s="0">
        <v>1651</v>
      </c>
      <c r="OZ238" t="s" s="0">
        <v>1651</v>
      </c>
    </row>
    <row r="239">
      <c r="B239" t="s" s="0">
        <v>523</v>
      </c>
      <c r="EJ239" t="s" s="0">
        <v>1652</v>
      </c>
      <c r="HO239" t="s" s="0">
        <v>1652</v>
      </c>
      <c r="KG239" t="s" s="0">
        <v>1652</v>
      </c>
      <c r="MS239" t="s" s="0">
        <v>1652</v>
      </c>
      <c r="OZ239" t="s" s="0">
        <v>1652</v>
      </c>
    </row>
    <row r="240">
      <c r="B240" t="s" s="0">
        <v>524</v>
      </c>
      <c r="EJ240" t="s" s="0">
        <v>1653</v>
      </c>
      <c r="HO240" t="s" s="0">
        <v>1653</v>
      </c>
      <c r="KG240" t="s" s="0">
        <v>1653</v>
      </c>
      <c r="MS240" t="s" s="0">
        <v>1653</v>
      </c>
      <c r="OZ240" t="s" s="0">
        <v>1653</v>
      </c>
    </row>
    <row r="241">
      <c r="B241" t="s" s="0">
        <v>525</v>
      </c>
      <c r="EJ241" t="s" s="0">
        <v>1654</v>
      </c>
      <c r="HO241" t="s" s="0">
        <v>1654</v>
      </c>
      <c r="KG241" t="s" s="0">
        <v>1654</v>
      </c>
      <c r="MS241" t="s" s="0">
        <v>1654</v>
      </c>
      <c r="OZ241" t="s" s="0">
        <v>1654</v>
      </c>
    </row>
    <row r="242">
      <c r="B242" t="s" s="0">
        <v>526</v>
      </c>
      <c r="EJ242" t="s" s="0">
        <v>1655</v>
      </c>
      <c r="HO242" t="s" s="0">
        <v>1655</v>
      </c>
      <c r="KG242" t="s" s="0">
        <v>1655</v>
      </c>
      <c r="MS242" t="s" s="0">
        <v>1655</v>
      </c>
      <c r="OZ242" t="s" s="0">
        <v>1655</v>
      </c>
    </row>
    <row r="243">
      <c r="B243" t="s" s="0">
        <v>527</v>
      </c>
      <c r="EJ243" t="s" s="0">
        <v>1656</v>
      </c>
      <c r="HO243" t="s" s="0">
        <v>1656</v>
      </c>
      <c r="KG243" t="s" s="0">
        <v>1656</v>
      </c>
      <c r="MS243" t="s" s="0">
        <v>1656</v>
      </c>
      <c r="OZ243" t="s" s="0">
        <v>1656</v>
      </c>
    </row>
    <row r="244">
      <c r="B244" t="s" s="0">
        <v>528</v>
      </c>
      <c r="EJ244" t="s" s="0">
        <v>1657</v>
      </c>
      <c r="HO244" t="s" s="0">
        <v>1657</v>
      </c>
      <c r="KG244" t="s" s="0">
        <v>1657</v>
      </c>
      <c r="MS244" t="s" s="0">
        <v>1657</v>
      </c>
      <c r="OZ244" t="s" s="0">
        <v>1657</v>
      </c>
    </row>
    <row r="245">
      <c r="B245" t="s" s="0">
        <v>529</v>
      </c>
      <c r="EJ245" t="s" s="0">
        <v>1658</v>
      </c>
      <c r="HO245" t="s" s="0">
        <v>1658</v>
      </c>
      <c r="KG245" t="s" s="0">
        <v>1658</v>
      </c>
      <c r="MS245" t="s" s="0">
        <v>1658</v>
      </c>
      <c r="OZ245" t="s" s="0">
        <v>1658</v>
      </c>
    </row>
    <row r="246">
      <c r="B246" t="s" s="0">
        <v>530</v>
      </c>
      <c r="EJ246" t="s" s="0">
        <v>1659</v>
      </c>
      <c r="HO246" t="s" s="0">
        <v>1659</v>
      </c>
      <c r="KG246" t="s" s="0">
        <v>1659</v>
      </c>
      <c r="MS246" t="s" s="0">
        <v>1659</v>
      </c>
      <c r="OZ246" t="s" s="0">
        <v>1659</v>
      </c>
    </row>
    <row r="247">
      <c r="B247" t="s" s="0">
        <v>531</v>
      </c>
      <c r="EJ247" t="s" s="0">
        <v>1660</v>
      </c>
      <c r="HO247" t="s" s="0">
        <v>1660</v>
      </c>
      <c r="KG247" t="s" s="0">
        <v>1660</v>
      </c>
      <c r="MS247" t="s" s="0">
        <v>1660</v>
      </c>
      <c r="OZ247" t="s" s="0">
        <v>1660</v>
      </c>
    </row>
    <row r="248">
      <c r="B248" t="s" s="0">
        <v>532</v>
      </c>
      <c r="EJ248" t="s" s="0">
        <v>1661</v>
      </c>
      <c r="HO248" t="s" s="0">
        <v>1661</v>
      </c>
      <c r="KG248" t="s" s="0">
        <v>1661</v>
      </c>
      <c r="MS248" t="s" s="0">
        <v>1661</v>
      </c>
      <c r="OZ248" t="s" s="0">
        <v>1661</v>
      </c>
    </row>
    <row r="249">
      <c r="B249" t="s" s="0">
        <v>533</v>
      </c>
      <c r="EJ249" t="s" s="0">
        <v>1662</v>
      </c>
      <c r="HO249" t="s" s="0">
        <v>1662</v>
      </c>
      <c r="KG249" t="s" s="0">
        <v>1662</v>
      </c>
      <c r="MS249" t="s" s="0">
        <v>1662</v>
      </c>
      <c r="OZ249" t="s" s="0">
        <v>1662</v>
      </c>
    </row>
    <row r="250">
      <c r="B250" t="s" s="0">
        <v>534</v>
      </c>
      <c r="EJ250" t="s" s="0">
        <v>1663</v>
      </c>
      <c r="HO250" t="s" s="0">
        <v>1663</v>
      </c>
      <c r="KG250" t="s" s="0">
        <v>1663</v>
      </c>
      <c r="MS250" t="s" s="0">
        <v>1663</v>
      </c>
      <c r="OZ250" t="s" s="0">
        <v>1663</v>
      </c>
    </row>
    <row r="251">
      <c r="B251" t="s" s="0">
        <v>535</v>
      </c>
      <c r="EJ251" t="s" s="0">
        <v>1664</v>
      </c>
      <c r="HO251" t="s" s="0">
        <v>1664</v>
      </c>
      <c r="KG251" t="s" s="0">
        <v>1664</v>
      </c>
      <c r="MS251" t="s" s="0">
        <v>1664</v>
      </c>
      <c r="OZ251" t="s" s="0">
        <v>1664</v>
      </c>
    </row>
    <row r="252">
      <c r="B252" t="s" s="0">
        <v>536</v>
      </c>
      <c r="EJ252" t="s" s="0">
        <v>1665</v>
      </c>
      <c r="HO252" t="s" s="0">
        <v>1665</v>
      </c>
      <c r="KG252" t="s" s="0">
        <v>1665</v>
      </c>
      <c r="MS252" t="s" s="0">
        <v>1665</v>
      </c>
      <c r="OZ252" t="s" s="0">
        <v>1665</v>
      </c>
    </row>
    <row r="253">
      <c r="B253" t="s" s="0">
        <v>537</v>
      </c>
      <c r="EJ253" t="s" s="0">
        <v>1666</v>
      </c>
      <c r="HO253" t="s" s="0">
        <v>1666</v>
      </c>
      <c r="KG253" t="s" s="0">
        <v>1666</v>
      </c>
      <c r="MS253" t="s" s="0">
        <v>1666</v>
      </c>
      <c r="OZ253" t="s" s="0">
        <v>1666</v>
      </c>
    </row>
    <row r="254">
      <c r="B254" t="s" s="0">
        <v>538</v>
      </c>
      <c r="EJ254" t="s" s="0">
        <v>1667</v>
      </c>
      <c r="HO254" t="s" s="0">
        <v>1667</v>
      </c>
      <c r="KG254" t="s" s="0">
        <v>1667</v>
      </c>
      <c r="MS254" t="s" s="0">
        <v>1667</v>
      </c>
      <c r="OZ254" t="s" s="0">
        <v>1667</v>
      </c>
    </row>
    <row r="255">
      <c r="B255" t="s" s="0">
        <v>539</v>
      </c>
      <c r="EJ255" t="s" s="0">
        <v>1668</v>
      </c>
      <c r="HO255" t="s" s="0">
        <v>1668</v>
      </c>
      <c r="KG255" t="s" s="0">
        <v>1668</v>
      </c>
      <c r="MS255" t="s" s="0">
        <v>1668</v>
      </c>
      <c r="OZ255" t="s" s="0">
        <v>1668</v>
      </c>
    </row>
    <row r="256">
      <c r="B256" t="s" s="0">
        <v>540</v>
      </c>
      <c r="EJ256" t="s" s="0">
        <v>1669</v>
      </c>
      <c r="HO256" t="s" s="0">
        <v>1669</v>
      </c>
      <c r="KG256" t="s" s="0">
        <v>1669</v>
      </c>
      <c r="MS256" t="s" s="0">
        <v>1669</v>
      </c>
      <c r="OZ256" t="s" s="0">
        <v>1669</v>
      </c>
    </row>
    <row r="257">
      <c r="B257" t="s" s="0">
        <v>541</v>
      </c>
      <c r="EJ257" t="s" s="0">
        <v>1670</v>
      </c>
      <c r="HO257" t="s" s="0">
        <v>1670</v>
      </c>
      <c r="KG257" t="s" s="0">
        <v>1670</v>
      </c>
      <c r="MS257" t="s" s="0">
        <v>1670</v>
      </c>
      <c r="OZ257" t="s" s="0">
        <v>1670</v>
      </c>
    </row>
    <row r="258">
      <c r="B258" t="s" s="0">
        <v>542</v>
      </c>
      <c r="EJ258" t="s" s="0">
        <v>1671</v>
      </c>
      <c r="HO258" t="s" s="0">
        <v>1671</v>
      </c>
      <c r="KG258" t="s" s="0">
        <v>1671</v>
      </c>
      <c r="MS258" t="s" s="0">
        <v>1671</v>
      </c>
      <c r="OZ258" t="s" s="0">
        <v>1671</v>
      </c>
    </row>
    <row r="259">
      <c r="B259" t="s" s="0">
        <v>543</v>
      </c>
      <c r="EJ259" t="s" s="0">
        <v>1672</v>
      </c>
      <c r="HO259" t="s" s="0">
        <v>1672</v>
      </c>
      <c r="KG259" t="s" s="0">
        <v>1672</v>
      </c>
      <c r="MS259" t="s" s="0">
        <v>1672</v>
      </c>
      <c r="OZ259" t="s" s="0">
        <v>1672</v>
      </c>
    </row>
    <row r="260">
      <c r="B260" t="s" s="0">
        <v>544</v>
      </c>
      <c r="EJ260" t="s" s="0">
        <v>1673</v>
      </c>
      <c r="HO260" t="s" s="0">
        <v>1673</v>
      </c>
      <c r="KG260" t="s" s="0">
        <v>1673</v>
      </c>
      <c r="MS260" t="s" s="0">
        <v>1673</v>
      </c>
      <c r="OZ260" t="s" s="0">
        <v>1673</v>
      </c>
    </row>
    <row r="261">
      <c r="B261" t="s" s="0">
        <v>545</v>
      </c>
      <c r="EJ261" t="s" s="0">
        <v>1674</v>
      </c>
      <c r="HO261" t="s" s="0">
        <v>1674</v>
      </c>
      <c r="KG261" t="s" s="0">
        <v>1674</v>
      </c>
      <c r="MS261" t="s" s="0">
        <v>1674</v>
      </c>
      <c r="OZ261" t="s" s="0">
        <v>1674</v>
      </c>
    </row>
    <row r="262">
      <c r="B262" t="s" s="0">
        <v>546</v>
      </c>
      <c r="EJ262" t="s" s="0">
        <v>1675</v>
      </c>
      <c r="HO262" t="s" s="0">
        <v>1675</v>
      </c>
      <c r="KG262" t="s" s="0">
        <v>1675</v>
      </c>
      <c r="MS262" t="s" s="0">
        <v>1675</v>
      </c>
      <c r="OZ262" t="s" s="0">
        <v>1675</v>
      </c>
    </row>
    <row r="263">
      <c r="B263" t="s" s="0">
        <v>547</v>
      </c>
      <c r="EJ263" t="s" s="0">
        <v>1676</v>
      </c>
      <c r="HO263" t="s" s="0">
        <v>1676</v>
      </c>
      <c r="KG263" t="s" s="0">
        <v>1676</v>
      </c>
      <c r="MS263" t="s" s="0">
        <v>1676</v>
      </c>
      <c r="OZ263" t="s" s="0">
        <v>1676</v>
      </c>
    </row>
    <row r="264">
      <c r="B264" t="s" s="0">
        <v>548</v>
      </c>
      <c r="EJ264" t="s" s="0">
        <v>1677</v>
      </c>
      <c r="HO264" t="s" s="0">
        <v>1677</v>
      </c>
      <c r="KG264" t="s" s="0">
        <v>1677</v>
      </c>
      <c r="MS264" t="s" s="0">
        <v>1677</v>
      </c>
      <c r="OZ264" t="s" s="0">
        <v>1677</v>
      </c>
    </row>
    <row r="265">
      <c r="B265" t="s" s="0">
        <v>549</v>
      </c>
      <c r="EJ265" t="s" s="0">
        <v>1678</v>
      </c>
      <c r="HO265" t="s" s="0">
        <v>1678</v>
      </c>
      <c r="KG265" t="s" s="0">
        <v>1678</v>
      </c>
      <c r="MS265" t="s" s="0">
        <v>1678</v>
      </c>
      <c r="OZ265" t="s" s="0">
        <v>1678</v>
      </c>
    </row>
    <row r="266">
      <c r="B266" t="s" s="0">
        <v>550</v>
      </c>
      <c r="EJ266" t="s" s="0">
        <v>1679</v>
      </c>
      <c r="HO266" t="s" s="0">
        <v>1679</v>
      </c>
      <c r="KG266" t="s" s="0">
        <v>1679</v>
      </c>
      <c r="MS266" t="s" s="0">
        <v>1679</v>
      </c>
      <c r="OZ266" t="s" s="0">
        <v>1679</v>
      </c>
    </row>
    <row r="267">
      <c r="B267" t="s" s="0">
        <v>551</v>
      </c>
      <c r="EJ267" t="s" s="0">
        <v>1680</v>
      </c>
      <c r="HO267" t="s" s="0">
        <v>1680</v>
      </c>
      <c r="KG267" t="s" s="0">
        <v>1680</v>
      </c>
      <c r="MS267" t="s" s="0">
        <v>1680</v>
      </c>
      <c r="OZ267" t="s" s="0">
        <v>1680</v>
      </c>
    </row>
    <row r="268">
      <c r="B268" t="s" s="0">
        <v>552</v>
      </c>
      <c r="EJ268" t="s" s="0">
        <v>1681</v>
      </c>
      <c r="HO268" t="s" s="0">
        <v>1681</v>
      </c>
      <c r="KG268" t="s" s="0">
        <v>1681</v>
      </c>
      <c r="MS268" t="s" s="0">
        <v>1681</v>
      </c>
      <c r="OZ268" t="s" s="0">
        <v>1681</v>
      </c>
    </row>
    <row r="269">
      <c r="B269" t="s" s="0">
        <v>553</v>
      </c>
      <c r="EJ269" t="s" s="0">
        <v>1682</v>
      </c>
      <c r="HO269" t="s" s="0">
        <v>1682</v>
      </c>
      <c r="KG269" t="s" s="0">
        <v>1682</v>
      </c>
      <c r="MS269" t="s" s="0">
        <v>1682</v>
      </c>
      <c r="OZ269" t="s" s="0">
        <v>1682</v>
      </c>
    </row>
    <row r="270">
      <c r="B270" t="s" s="0">
        <v>554</v>
      </c>
      <c r="EJ270" t="s" s="0">
        <v>1683</v>
      </c>
      <c r="HO270" t="s" s="0">
        <v>1683</v>
      </c>
      <c r="KG270" t="s" s="0">
        <v>1683</v>
      </c>
      <c r="MS270" t="s" s="0">
        <v>1683</v>
      </c>
      <c r="OZ270" t="s" s="0">
        <v>1683</v>
      </c>
    </row>
    <row r="271">
      <c r="B271" t="s" s="0">
        <v>555</v>
      </c>
      <c r="EJ271" t="s" s="0">
        <v>1684</v>
      </c>
      <c r="HO271" t="s" s="0">
        <v>1684</v>
      </c>
      <c r="KG271" t="s" s="0">
        <v>1684</v>
      </c>
      <c r="MS271" t="s" s="0">
        <v>1684</v>
      </c>
      <c r="OZ271" t="s" s="0">
        <v>1684</v>
      </c>
    </row>
    <row r="272">
      <c r="B272" t="s" s="0">
        <v>556</v>
      </c>
      <c r="EJ272" t="s" s="0">
        <v>1685</v>
      </c>
      <c r="HO272" t="s" s="0">
        <v>1685</v>
      </c>
      <c r="KG272" t="s" s="0">
        <v>1685</v>
      </c>
      <c r="MS272" t="s" s="0">
        <v>1685</v>
      </c>
      <c r="OZ272" t="s" s="0">
        <v>1685</v>
      </c>
    </row>
    <row r="273">
      <c r="EJ273" t="s" s="0">
        <v>1686</v>
      </c>
      <c r="HO273" t="s" s="0">
        <v>1686</v>
      </c>
      <c r="KG273" t="s" s="0">
        <v>1686</v>
      </c>
      <c r="MS273" t="s" s="0">
        <v>1686</v>
      </c>
      <c r="OZ273" t="s" s="0">
        <v>1686</v>
      </c>
    </row>
    <row r="274">
      <c r="EJ274" t="s" s="0">
        <v>1687</v>
      </c>
      <c r="HO274" t="s" s="0">
        <v>1687</v>
      </c>
      <c r="KG274" t="s" s="0">
        <v>1687</v>
      </c>
      <c r="MS274" t="s" s="0">
        <v>1687</v>
      </c>
      <c r="OZ274" t="s" s="0">
        <v>1687</v>
      </c>
    </row>
    <row r="275">
      <c r="EJ275" t="s" s="0">
        <v>1688</v>
      </c>
      <c r="HO275" t="s" s="0">
        <v>1688</v>
      </c>
      <c r="KG275" t="s" s="0">
        <v>1688</v>
      </c>
      <c r="MS275" t="s" s="0">
        <v>1688</v>
      </c>
      <c r="OZ275" t="s" s="0">
        <v>1688</v>
      </c>
    </row>
    <row r="276">
      <c r="EJ276" t="s" s="0">
        <v>1689</v>
      </c>
      <c r="HO276" t="s" s="0">
        <v>1689</v>
      </c>
      <c r="KG276" t="s" s="0">
        <v>1689</v>
      </c>
      <c r="MS276" t="s" s="0">
        <v>1689</v>
      </c>
      <c r="OZ276" t="s" s="0">
        <v>1689</v>
      </c>
    </row>
    <row r="277">
      <c r="EJ277" t="s" s="0">
        <v>1690</v>
      </c>
      <c r="HO277" t="s" s="0">
        <v>1690</v>
      </c>
      <c r="KG277" t="s" s="0">
        <v>1690</v>
      </c>
      <c r="MS277" t="s" s="0">
        <v>1690</v>
      </c>
      <c r="OZ277" t="s" s="0">
        <v>1690</v>
      </c>
    </row>
    <row r="278">
      <c r="EJ278" t="s" s="0">
        <v>1691</v>
      </c>
      <c r="HO278" t="s" s="0">
        <v>1691</v>
      </c>
      <c r="KG278" t="s" s="0">
        <v>1691</v>
      </c>
      <c r="MS278" t="s" s="0">
        <v>1691</v>
      </c>
      <c r="OZ278" t="s" s="0">
        <v>1691</v>
      </c>
    </row>
    <row r="279">
      <c r="EJ279" t="s" s="0">
        <v>1692</v>
      </c>
      <c r="HO279" t="s" s="0">
        <v>1692</v>
      </c>
      <c r="KG279" t="s" s="0">
        <v>1692</v>
      </c>
      <c r="MS279" t="s" s="0">
        <v>1692</v>
      </c>
      <c r="OZ279" t="s" s="0">
        <v>1692</v>
      </c>
    </row>
    <row r="280">
      <c r="EJ280" t="s" s="0">
        <v>1693</v>
      </c>
      <c r="HO280" t="s" s="0">
        <v>1693</v>
      </c>
      <c r="KG280" t="s" s="0">
        <v>1693</v>
      </c>
      <c r="MS280" t="s" s="0">
        <v>1693</v>
      </c>
      <c r="OZ280" t="s" s="0">
        <v>1693</v>
      </c>
    </row>
    <row r="281">
      <c r="EJ281" t="s" s="0">
        <v>1694</v>
      </c>
      <c r="HO281" t="s" s="0">
        <v>1694</v>
      </c>
      <c r="KG281" t="s" s="0">
        <v>1694</v>
      </c>
      <c r="MS281" t="s" s="0">
        <v>1694</v>
      </c>
      <c r="OZ281" t="s" s="0">
        <v>1694</v>
      </c>
    </row>
    <row r="282">
      <c r="EJ282" t="s" s="0">
        <v>1695</v>
      </c>
      <c r="HO282" t="s" s="0">
        <v>1695</v>
      </c>
      <c r="KG282" t="s" s="0">
        <v>1695</v>
      </c>
      <c r="MS282" t="s" s="0">
        <v>1695</v>
      </c>
      <c r="OZ282" t="s" s="0">
        <v>1695</v>
      </c>
    </row>
    <row r="283">
      <c r="EJ283" t="s" s="0">
        <v>1696</v>
      </c>
      <c r="HO283" t="s" s="0">
        <v>1696</v>
      </c>
      <c r="KG283" t="s" s="0">
        <v>1696</v>
      </c>
      <c r="MS283" t="s" s="0">
        <v>1696</v>
      </c>
      <c r="OZ283" t="s" s="0">
        <v>1696</v>
      </c>
    </row>
    <row r="284">
      <c r="EJ284" t="s" s="0">
        <v>1697</v>
      </c>
      <c r="HO284" t="s" s="0">
        <v>1697</v>
      </c>
      <c r="KG284" t="s" s="0">
        <v>1697</v>
      </c>
      <c r="MS284" t="s" s="0">
        <v>1697</v>
      </c>
      <c r="OZ284" t="s" s="0">
        <v>1697</v>
      </c>
    </row>
    <row r="285">
      <c r="EJ285" t="s" s="0">
        <v>1698</v>
      </c>
      <c r="HO285" t="s" s="0">
        <v>1698</v>
      </c>
      <c r="KG285" t="s" s="0">
        <v>1698</v>
      </c>
      <c r="MS285" t="s" s="0">
        <v>1698</v>
      </c>
      <c r="OZ285" t="s" s="0">
        <v>1698</v>
      </c>
    </row>
    <row r="286">
      <c r="EJ286" t="s" s="0">
        <v>1699</v>
      </c>
      <c r="HO286" t="s" s="0">
        <v>1699</v>
      </c>
      <c r="KG286" t="s" s="0">
        <v>1699</v>
      </c>
      <c r="MS286" t="s" s="0">
        <v>1699</v>
      </c>
      <c r="OZ286" t="s" s="0">
        <v>1699</v>
      </c>
    </row>
    <row r="287">
      <c r="EJ287" t="s" s="0">
        <v>1700</v>
      </c>
      <c r="HO287" t="s" s="0">
        <v>1700</v>
      </c>
      <c r="KG287" t="s" s="0">
        <v>1700</v>
      </c>
      <c r="MS287" t="s" s="0">
        <v>1700</v>
      </c>
      <c r="OZ287" t="s" s="0">
        <v>1700</v>
      </c>
    </row>
    <row r="288">
      <c r="EJ288" t="s" s="0">
        <v>1701</v>
      </c>
      <c r="HO288" t="s" s="0">
        <v>1701</v>
      </c>
      <c r="KG288" t="s" s="0">
        <v>1701</v>
      </c>
      <c r="MS288" t="s" s="0">
        <v>1701</v>
      </c>
      <c r="OZ288" t="s" s="0">
        <v>1701</v>
      </c>
    </row>
    <row r="289">
      <c r="EJ289" t="s" s="0">
        <v>1702</v>
      </c>
      <c r="HO289" t="s" s="0">
        <v>1702</v>
      </c>
      <c r="KG289" t="s" s="0">
        <v>1702</v>
      </c>
      <c r="MS289" t="s" s="0">
        <v>1702</v>
      </c>
      <c r="OZ289" t="s" s="0">
        <v>1702</v>
      </c>
    </row>
    <row r="290">
      <c r="EJ290" t="s" s="0">
        <v>1703</v>
      </c>
      <c r="HO290" t="s" s="0">
        <v>1703</v>
      </c>
      <c r="KG290" t="s" s="0">
        <v>1703</v>
      </c>
      <c r="MS290" t="s" s="0">
        <v>1703</v>
      </c>
      <c r="OZ290" t="s" s="0">
        <v>1703</v>
      </c>
    </row>
    <row r="291">
      <c r="EJ291" t="s" s="0">
        <v>1704</v>
      </c>
      <c r="HO291" t="s" s="0">
        <v>1704</v>
      </c>
      <c r="KG291" t="s" s="0">
        <v>1704</v>
      </c>
      <c r="MS291" t="s" s="0">
        <v>1704</v>
      </c>
      <c r="OZ291" t="s" s="0">
        <v>1704</v>
      </c>
    </row>
    <row r="292">
      <c r="EJ292" t="s" s="0">
        <v>1705</v>
      </c>
      <c r="HO292" t="s" s="0">
        <v>1705</v>
      </c>
      <c r="KG292" t="s" s="0">
        <v>1705</v>
      </c>
      <c r="MS292" t="s" s="0">
        <v>1705</v>
      </c>
      <c r="OZ292" t="s" s="0">
        <v>1705</v>
      </c>
    </row>
    <row r="293">
      <c r="EJ293" t="s" s="0">
        <v>1706</v>
      </c>
      <c r="HO293" t="s" s="0">
        <v>1706</v>
      </c>
      <c r="KG293" t="s" s="0">
        <v>1706</v>
      </c>
      <c r="MS293" t="s" s="0">
        <v>1706</v>
      </c>
      <c r="OZ293" t="s" s="0">
        <v>1706</v>
      </c>
    </row>
    <row r="294">
      <c r="EJ294" t="s" s="0">
        <v>1707</v>
      </c>
      <c r="HO294" t="s" s="0">
        <v>1707</v>
      </c>
      <c r="KG294" t="s" s="0">
        <v>1707</v>
      </c>
      <c r="MS294" t="s" s="0">
        <v>1707</v>
      </c>
      <c r="OZ294" t="s" s="0">
        <v>1707</v>
      </c>
    </row>
    <row r="295">
      <c r="EJ295" t="s" s="0">
        <v>1708</v>
      </c>
      <c r="HO295" t="s" s="0">
        <v>1708</v>
      </c>
      <c r="KG295" t="s" s="0">
        <v>1708</v>
      </c>
      <c r="MS295" t="s" s="0">
        <v>1708</v>
      </c>
      <c r="OZ295" t="s" s="0">
        <v>1708</v>
      </c>
    </row>
    <row r="296">
      <c r="EJ296" t="s" s="0">
        <v>1709</v>
      </c>
      <c r="HO296" t="s" s="0">
        <v>1709</v>
      </c>
      <c r="KG296" t="s" s="0">
        <v>1709</v>
      </c>
      <c r="MS296" t="s" s="0">
        <v>1709</v>
      </c>
      <c r="OZ296" t="s" s="0">
        <v>1709</v>
      </c>
    </row>
    <row r="297">
      <c r="EJ297" t="s" s="0">
        <v>1710</v>
      </c>
      <c r="HO297" t="s" s="0">
        <v>1710</v>
      </c>
      <c r="KG297" t="s" s="0">
        <v>1710</v>
      </c>
      <c r="MS297" t="s" s="0">
        <v>1710</v>
      </c>
      <c r="OZ297" t="s" s="0">
        <v>1710</v>
      </c>
    </row>
    <row r="298">
      <c r="EJ298" t="s" s="0">
        <v>1711</v>
      </c>
      <c r="HO298" t="s" s="0">
        <v>1711</v>
      </c>
      <c r="KG298" t="s" s="0">
        <v>1711</v>
      </c>
      <c r="MS298" t="s" s="0">
        <v>1711</v>
      </c>
      <c r="OZ298" t="s" s="0">
        <v>1711</v>
      </c>
    </row>
    <row r="299">
      <c r="EJ299" t="s" s="0">
        <v>1712</v>
      </c>
      <c r="HO299" t="s" s="0">
        <v>1712</v>
      </c>
      <c r="KG299" t="s" s="0">
        <v>1712</v>
      </c>
      <c r="MS299" t="s" s="0">
        <v>1712</v>
      </c>
      <c r="OZ299" t="s" s="0">
        <v>1712</v>
      </c>
    </row>
    <row r="300">
      <c r="EJ300" t="s" s="0">
        <v>1713</v>
      </c>
      <c r="HO300" t="s" s="0">
        <v>1713</v>
      </c>
      <c r="KG300" t="s" s="0">
        <v>1713</v>
      </c>
      <c r="MS300" t="s" s="0">
        <v>1713</v>
      </c>
      <c r="OZ300" t="s" s="0">
        <v>1713</v>
      </c>
    </row>
    <row r="301">
      <c r="EJ301" t="s" s="0">
        <v>1714</v>
      </c>
      <c r="HO301" t="s" s="0">
        <v>1714</v>
      </c>
      <c r="KG301" t="s" s="0">
        <v>1714</v>
      </c>
      <c r="MS301" t="s" s="0">
        <v>1714</v>
      </c>
      <c r="OZ301" t="s" s="0">
        <v>1714</v>
      </c>
    </row>
    <row r="302">
      <c r="EJ302" t="s" s="0">
        <v>1715</v>
      </c>
      <c r="HO302" t="s" s="0">
        <v>1715</v>
      </c>
      <c r="KG302" t="s" s="0">
        <v>1715</v>
      </c>
      <c r="MS302" t="s" s="0">
        <v>1715</v>
      </c>
      <c r="OZ302" t="s" s="0">
        <v>1715</v>
      </c>
    </row>
    <row r="303">
      <c r="EJ303" t="s" s="0">
        <v>1716</v>
      </c>
      <c r="HO303" t="s" s="0">
        <v>1716</v>
      </c>
      <c r="KG303" t="s" s="0">
        <v>1716</v>
      </c>
      <c r="MS303" t="s" s="0">
        <v>1716</v>
      </c>
      <c r="OZ303" t="s" s="0">
        <v>1716</v>
      </c>
    </row>
    <row r="304">
      <c r="EJ304" t="s" s="0">
        <v>1717</v>
      </c>
      <c r="HO304" t="s" s="0">
        <v>1717</v>
      </c>
      <c r="KG304" t="s" s="0">
        <v>1717</v>
      </c>
      <c r="MS304" t="s" s="0">
        <v>1717</v>
      </c>
      <c r="OZ304" t="s" s="0">
        <v>1717</v>
      </c>
    </row>
    <row r="305">
      <c r="EJ305" t="s" s="0">
        <v>1718</v>
      </c>
      <c r="HO305" t="s" s="0">
        <v>1718</v>
      </c>
      <c r="KG305" t="s" s="0">
        <v>1718</v>
      </c>
      <c r="MS305" t="s" s="0">
        <v>1718</v>
      </c>
      <c r="OZ305" t="s" s="0">
        <v>1718</v>
      </c>
    </row>
    <row r="306">
      <c r="EJ306" t="s" s="0">
        <v>1719</v>
      </c>
      <c r="HO306" t="s" s="0">
        <v>1719</v>
      </c>
      <c r="KG306" t="s" s="0">
        <v>1719</v>
      </c>
      <c r="MS306" t="s" s="0">
        <v>1719</v>
      </c>
      <c r="OZ306" t="s" s="0">
        <v>1719</v>
      </c>
    </row>
    <row r="307">
      <c r="EJ307" t="s" s="0">
        <v>1720</v>
      </c>
      <c r="HO307" t="s" s="0">
        <v>1720</v>
      </c>
      <c r="KG307" t="s" s="0">
        <v>1720</v>
      </c>
      <c r="MS307" t="s" s="0">
        <v>1720</v>
      </c>
      <c r="OZ307" t="s" s="0">
        <v>1720</v>
      </c>
    </row>
    <row r="308">
      <c r="EJ308" t="s" s="0">
        <v>1721</v>
      </c>
      <c r="HO308" t="s" s="0">
        <v>1721</v>
      </c>
      <c r="KG308" t="s" s="0">
        <v>1721</v>
      </c>
      <c r="MS308" t="s" s="0">
        <v>1721</v>
      </c>
      <c r="OZ308" t="s" s="0">
        <v>1721</v>
      </c>
    </row>
    <row r="309">
      <c r="EJ309" t="s" s="0">
        <v>1722</v>
      </c>
      <c r="HO309" t="s" s="0">
        <v>1722</v>
      </c>
      <c r="KG309" t="s" s="0">
        <v>1722</v>
      </c>
      <c r="MS309" t="s" s="0">
        <v>1722</v>
      </c>
      <c r="OZ309" t="s" s="0">
        <v>1722</v>
      </c>
    </row>
    <row r="310">
      <c r="EJ310" t="s" s="0">
        <v>1723</v>
      </c>
      <c r="HO310" t="s" s="0">
        <v>1723</v>
      </c>
      <c r="KG310" t="s" s="0">
        <v>1723</v>
      </c>
      <c r="MS310" t="s" s="0">
        <v>1723</v>
      </c>
      <c r="OZ310" t="s" s="0">
        <v>1723</v>
      </c>
    </row>
    <row r="311">
      <c r="EJ311" t="s" s="0">
        <v>1724</v>
      </c>
      <c r="HO311" t="s" s="0">
        <v>1724</v>
      </c>
      <c r="KG311" t="s" s="0">
        <v>1724</v>
      </c>
      <c r="MS311" t="s" s="0">
        <v>1724</v>
      </c>
      <c r="OZ311" t="s" s="0">
        <v>1724</v>
      </c>
    </row>
    <row r="312">
      <c r="EJ312" t="s" s="0">
        <v>1725</v>
      </c>
      <c r="HO312" t="s" s="0">
        <v>1725</v>
      </c>
      <c r="KG312" t="s" s="0">
        <v>1725</v>
      </c>
      <c r="MS312" t="s" s="0">
        <v>1725</v>
      </c>
      <c r="OZ312" t="s" s="0">
        <v>1725</v>
      </c>
    </row>
    <row r="313">
      <c r="EJ313" t="s" s="0">
        <v>1726</v>
      </c>
      <c r="HO313" t="s" s="0">
        <v>1726</v>
      </c>
      <c r="KG313" t="s" s="0">
        <v>1726</v>
      </c>
      <c r="MS313" t="s" s="0">
        <v>1726</v>
      </c>
      <c r="OZ313" t="s" s="0">
        <v>1726</v>
      </c>
    </row>
    <row r="314">
      <c r="EJ314" t="s" s="0">
        <v>1727</v>
      </c>
      <c r="HO314" t="s" s="0">
        <v>1727</v>
      </c>
      <c r="KG314" t="s" s="0">
        <v>1727</v>
      </c>
      <c r="MS314" t="s" s="0">
        <v>1727</v>
      </c>
      <c r="OZ314" t="s" s="0">
        <v>1727</v>
      </c>
    </row>
    <row r="315">
      <c r="EJ315" t="s" s="0">
        <v>1728</v>
      </c>
      <c r="HO315" t="s" s="0">
        <v>1728</v>
      </c>
      <c r="KG315" t="s" s="0">
        <v>1728</v>
      </c>
      <c r="MS315" t="s" s="0">
        <v>1728</v>
      </c>
      <c r="OZ315" t="s" s="0">
        <v>1728</v>
      </c>
    </row>
    <row r="316">
      <c r="EJ316" t="s" s="0">
        <v>1729</v>
      </c>
      <c r="HO316" t="s" s="0">
        <v>1729</v>
      </c>
      <c r="KG316" t="s" s="0">
        <v>1729</v>
      </c>
      <c r="MS316" t="s" s="0">
        <v>1729</v>
      </c>
      <c r="OZ316" t="s" s="0">
        <v>1729</v>
      </c>
    </row>
    <row r="317">
      <c r="EJ317" t="s" s="0">
        <v>1730</v>
      </c>
      <c r="HO317" t="s" s="0">
        <v>1730</v>
      </c>
      <c r="KG317" t="s" s="0">
        <v>1730</v>
      </c>
      <c r="MS317" t="s" s="0">
        <v>1730</v>
      </c>
      <c r="OZ317" t="s" s="0">
        <v>1730</v>
      </c>
    </row>
    <row r="318">
      <c r="EJ318" t="s" s="0">
        <v>1731</v>
      </c>
      <c r="HO318" t="s" s="0">
        <v>1731</v>
      </c>
      <c r="KG318" t="s" s="0">
        <v>1731</v>
      </c>
      <c r="MS318" t="s" s="0">
        <v>1731</v>
      </c>
      <c r="OZ318" t="s" s="0">
        <v>1731</v>
      </c>
    </row>
    <row r="319">
      <c r="EJ319" t="s" s="0">
        <v>1732</v>
      </c>
      <c r="HO319" t="s" s="0">
        <v>1732</v>
      </c>
      <c r="KG319" t="s" s="0">
        <v>1732</v>
      </c>
      <c r="MS319" t="s" s="0">
        <v>1732</v>
      </c>
      <c r="OZ319" t="s" s="0">
        <v>1732</v>
      </c>
    </row>
    <row r="320">
      <c r="EJ320" t="s" s="0">
        <v>1733</v>
      </c>
      <c r="HO320" t="s" s="0">
        <v>1733</v>
      </c>
      <c r="KG320" t="s" s="0">
        <v>1733</v>
      </c>
      <c r="MS320" t="s" s="0">
        <v>1733</v>
      </c>
      <c r="OZ320" t="s" s="0">
        <v>1733</v>
      </c>
    </row>
    <row r="321">
      <c r="EJ321" t="s" s="0">
        <v>1734</v>
      </c>
      <c r="HO321" t="s" s="0">
        <v>1734</v>
      </c>
      <c r="KG321" t="s" s="0">
        <v>1734</v>
      </c>
      <c r="MS321" t="s" s="0">
        <v>1734</v>
      </c>
      <c r="OZ321" t="s" s="0">
        <v>1734</v>
      </c>
    </row>
    <row r="322">
      <c r="EJ322" t="s" s="0">
        <v>1735</v>
      </c>
      <c r="HO322" t="s" s="0">
        <v>1735</v>
      </c>
      <c r="KG322" t="s" s="0">
        <v>1735</v>
      </c>
      <c r="MS322" t="s" s="0">
        <v>1735</v>
      </c>
      <c r="OZ322" t="s" s="0">
        <v>1735</v>
      </c>
    </row>
    <row r="323">
      <c r="EJ323" t="s" s="0">
        <v>1736</v>
      </c>
      <c r="HO323" t="s" s="0">
        <v>1736</v>
      </c>
      <c r="KG323" t="s" s="0">
        <v>1736</v>
      </c>
      <c r="MS323" t="s" s="0">
        <v>1736</v>
      </c>
      <c r="OZ323" t="s" s="0">
        <v>1736</v>
      </c>
    </row>
    <row r="324">
      <c r="EJ324" t="s" s="0">
        <v>1737</v>
      </c>
      <c r="HO324" t="s" s="0">
        <v>1737</v>
      </c>
      <c r="KG324" t="s" s="0">
        <v>1737</v>
      </c>
      <c r="MS324" t="s" s="0">
        <v>1737</v>
      </c>
      <c r="OZ324" t="s" s="0">
        <v>1737</v>
      </c>
    </row>
    <row r="325">
      <c r="EJ325" t="s" s="0">
        <v>1738</v>
      </c>
      <c r="HO325" t="s" s="0">
        <v>1738</v>
      </c>
      <c r="KG325" t="s" s="0">
        <v>1738</v>
      </c>
      <c r="MS325" t="s" s="0">
        <v>1738</v>
      </c>
      <c r="OZ325" t="s" s="0">
        <v>1738</v>
      </c>
    </row>
    <row r="326">
      <c r="EJ326" t="s" s="0">
        <v>1739</v>
      </c>
      <c r="HO326" t="s" s="0">
        <v>1739</v>
      </c>
      <c r="KG326" t="s" s="0">
        <v>1739</v>
      </c>
      <c r="MS326" t="s" s="0">
        <v>1739</v>
      </c>
      <c r="OZ326" t="s" s="0">
        <v>1739</v>
      </c>
    </row>
    <row r="327">
      <c r="EJ327" t="s" s="0">
        <v>1740</v>
      </c>
      <c r="HO327" t="s" s="0">
        <v>1740</v>
      </c>
      <c r="KG327" t="s" s="0">
        <v>1740</v>
      </c>
      <c r="MS327" t="s" s="0">
        <v>1740</v>
      </c>
      <c r="OZ327" t="s" s="0">
        <v>1740</v>
      </c>
    </row>
    <row r="328">
      <c r="EJ328" t="s" s="0">
        <v>1741</v>
      </c>
      <c r="HO328" t="s" s="0">
        <v>1741</v>
      </c>
      <c r="KG328" t="s" s="0">
        <v>1741</v>
      </c>
      <c r="MS328" t="s" s="0">
        <v>1741</v>
      </c>
      <c r="OZ328" t="s" s="0">
        <v>1741</v>
      </c>
    </row>
    <row r="329">
      <c r="EJ329" t="s" s="0">
        <v>1742</v>
      </c>
      <c r="HO329" t="s" s="0">
        <v>1742</v>
      </c>
      <c r="KG329" t="s" s="0">
        <v>1742</v>
      </c>
      <c r="MS329" t="s" s="0">
        <v>1742</v>
      </c>
      <c r="OZ329" t="s" s="0">
        <v>1742</v>
      </c>
    </row>
    <row r="330">
      <c r="EJ330" t="s" s="0">
        <v>1743</v>
      </c>
      <c r="HO330" t="s" s="0">
        <v>1743</v>
      </c>
      <c r="KG330" t="s" s="0">
        <v>1743</v>
      </c>
      <c r="MS330" t="s" s="0">
        <v>1743</v>
      </c>
      <c r="OZ330" t="s" s="0">
        <v>1743</v>
      </c>
    </row>
    <row r="331">
      <c r="EJ331" t="s" s="0">
        <v>1744</v>
      </c>
      <c r="HO331" t="s" s="0">
        <v>1744</v>
      </c>
      <c r="KG331" t="s" s="0">
        <v>1744</v>
      </c>
      <c r="MS331" t="s" s="0">
        <v>1744</v>
      </c>
      <c r="OZ331" t="s" s="0">
        <v>1744</v>
      </c>
    </row>
    <row r="332">
      <c r="EJ332" t="s" s="0">
        <v>1745</v>
      </c>
      <c r="HO332" t="s" s="0">
        <v>1745</v>
      </c>
      <c r="KG332" t="s" s="0">
        <v>1745</v>
      </c>
      <c r="MS332" t="s" s="0">
        <v>1745</v>
      </c>
      <c r="OZ332" t="s" s="0">
        <v>1745</v>
      </c>
    </row>
    <row r="333">
      <c r="EJ333" t="s" s="0">
        <v>1746</v>
      </c>
      <c r="HO333" t="s" s="0">
        <v>1746</v>
      </c>
      <c r="KG333" t="s" s="0">
        <v>1746</v>
      </c>
      <c r="MS333" t="s" s="0">
        <v>1746</v>
      </c>
      <c r="OZ333" t="s" s="0">
        <v>1746</v>
      </c>
    </row>
    <row r="334">
      <c r="EJ334" t="s" s="0">
        <v>1747</v>
      </c>
      <c r="HO334" t="s" s="0">
        <v>1747</v>
      </c>
      <c r="KG334" t="s" s="0">
        <v>1747</v>
      </c>
      <c r="MS334" t="s" s="0">
        <v>1747</v>
      </c>
      <c r="OZ334" t="s" s="0">
        <v>1747</v>
      </c>
    </row>
    <row r="335">
      <c r="EJ335" t="s" s="0">
        <v>1748</v>
      </c>
      <c r="HO335" t="s" s="0">
        <v>1748</v>
      </c>
      <c r="KG335" t="s" s="0">
        <v>1748</v>
      </c>
      <c r="MS335" t="s" s="0">
        <v>1748</v>
      </c>
      <c r="OZ335" t="s" s="0">
        <v>1748</v>
      </c>
    </row>
    <row r="336">
      <c r="EJ336" t="s" s="0">
        <v>1749</v>
      </c>
      <c r="HO336" t="s" s="0">
        <v>1749</v>
      </c>
      <c r="KG336" t="s" s="0">
        <v>1749</v>
      </c>
      <c r="MS336" t="s" s="0">
        <v>1749</v>
      </c>
      <c r="OZ336" t="s" s="0">
        <v>1749</v>
      </c>
    </row>
    <row r="337">
      <c r="EJ337" t="s" s="0">
        <v>1750</v>
      </c>
      <c r="HO337" t="s" s="0">
        <v>1750</v>
      </c>
      <c r="KG337" t="s" s="0">
        <v>1750</v>
      </c>
      <c r="MS337" t="s" s="0">
        <v>1750</v>
      </c>
      <c r="OZ337" t="s" s="0">
        <v>1750</v>
      </c>
    </row>
    <row r="338">
      <c r="EJ338" t="s" s="0">
        <v>1751</v>
      </c>
      <c r="HO338" t="s" s="0">
        <v>1751</v>
      </c>
      <c r="KG338" t="s" s="0">
        <v>1751</v>
      </c>
      <c r="MS338" t="s" s="0">
        <v>1751</v>
      </c>
      <c r="OZ338" t="s" s="0">
        <v>1751</v>
      </c>
    </row>
    <row r="339">
      <c r="EJ339" t="s" s="0">
        <v>1752</v>
      </c>
      <c r="HO339" t="s" s="0">
        <v>1752</v>
      </c>
      <c r="KG339" t="s" s="0">
        <v>1752</v>
      </c>
      <c r="MS339" t="s" s="0">
        <v>1752</v>
      </c>
      <c r="OZ339" t="s" s="0">
        <v>1752</v>
      </c>
    </row>
    <row r="340">
      <c r="EJ340" t="s" s="0">
        <v>1753</v>
      </c>
      <c r="HO340" t="s" s="0">
        <v>1753</v>
      </c>
      <c r="KG340" t="s" s="0">
        <v>1753</v>
      </c>
      <c r="MS340" t="s" s="0">
        <v>1753</v>
      </c>
      <c r="OZ340" t="s" s="0">
        <v>1753</v>
      </c>
    </row>
    <row r="341">
      <c r="EJ341" t="s" s="0">
        <v>1754</v>
      </c>
      <c r="HO341" t="s" s="0">
        <v>1754</v>
      </c>
      <c r="KG341" t="s" s="0">
        <v>1754</v>
      </c>
      <c r="MS341" t="s" s="0">
        <v>1754</v>
      </c>
      <c r="OZ341" t="s" s="0">
        <v>1754</v>
      </c>
    </row>
    <row r="342">
      <c r="EJ342" t="s" s="0">
        <v>1755</v>
      </c>
      <c r="HO342" t="s" s="0">
        <v>1755</v>
      </c>
      <c r="KG342" t="s" s="0">
        <v>1755</v>
      </c>
      <c r="MS342" t="s" s="0">
        <v>1755</v>
      </c>
      <c r="OZ342" t="s" s="0">
        <v>1755</v>
      </c>
    </row>
    <row r="343">
      <c r="EJ343" t="s" s="0">
        <v>1756</v>
      </c>
      <c r="HO343" t="s" s="0">
        <v>1756</v>
      </c>
      <c r="KG343" t="s" s="0">
        <v>1756</v>
      </c>
      <c r="MS343" t="s" s="0">
        <v>1756</v>
      </c>
      <c r="OZ343" t="s" s="0">
        <v>1756</v>
      </c>
    </row>
    <row r="344">
      <c r="EJ344" t="s" s="0">
        <v>1757</v>
      </c>
      <c r="HO344" t="s" s="0">
        <v>1757</v>
      </c>
      <c r="KG344" t="s" s="0">
        <v>1757</v>
      </c>
      <c r="MS344" t="s" s="0">
        <v>1757</v>
      </c>
      <c r="OZ344" t="s" s="0">
        <v>1757</v>
      </c>
    </row>
    <row r="345">
      <c r="EJ345" t="s" s="0">
        <v>1758</v>
      </c>
      <c r="HO345" t="s" s="0">
        <v>1758</v>
      </c>
      <c r="KG345" t="s" s="0">
        <v>1758</v>
      </c>
      <c r="MS345" t="s" s="0">
        <v>1758</v>
      </c>
      <c r="OZ345" t="s" s="0">
        <v>1758</v>
      </c>
    </row>
    <row r="346">
      <c r="EJ346" t="s" s="0">
        <v>1759</v>
      </c>
      <c r="HO346" t="s" s="0">
        <v>1759</v>
      </c>
      <c r="KG346" t="s" s="0">
        <v>1759</v>
      </c>
      <c r="MS346" t="s" s="0">
        <v>1759</v>
      </c>
      <c r="OZ346" t="s" s="0">
        <v>1759</v>
      </c>
    </row>
    <row r="347">
      <c r="EJ347" t="s" s="0">
        <v>1760</v>
      </c>
      <c r="HO347" t="s" s="0">
        <v>1760</v>
      </c>
      <c r="KG347" t="s" s="0">
        <v>1760</v>
      </c>
      <c r="MS347" t="s" s="0">
        <v>1760</v>
      </c>
      <c r="OZ347" t="s" s="0">
        <v>1760</v>
      </c>
    </row>
    <row r="348">
      <c r="EJ348" t="s" s="0">
        <v>1761</v>
      </c>
      <c r="HO348" t="s" s="0">
        <v>1761</v>
      </c>
      <c r="KG348" t="s" s="0">
        <v>1761</v>
      </c>
      <c r="MS348" t="s" s="0">
        <v>1761</v>
      </c>
      <c r="OZ348" t="s" s="0">
        <v>1761</v>
      </c>
    </row>
    <row r="349">
      <c r="EJ349" t="s" s="0">
        <v>1762</v>
      </c>
      <c r="HO349" t="s" s="0">
        <v>1762</v>
      </c>
      <c r="KG349" t="s" s="0">
        <v>1762</v>
      </c>
      <c r="MS349" t="s" s="0">
        <v>1762</v>
      </c>
      <c r="OZ349" t="s" s="0">
        <v>1762</v>
      </c>
    </row>
    <row r="350">
      <c r="EJ350" t="s" s="0">
        <v>1763</v>
      </c>
      <c r="HO350" t="s" s="0">
        <v>1763</v>
      </c>
      <c r="KG350" t="s" s="0">
        <v>1763</v>
      </c>
      <c r="MS350" t="s" s="0">
        <v>1763</v>
      </c>
      <c r="OZ350" t="s" s="0">
        <v>1763</v>
      </c>
    </row>
    <row r="351">
      <c r="EJ351" t="s" s="0">
        <v>1764</v>
      </c>
      <c r="HO351" t="s" s="0">
        <v>1764</v>
      </c>
      <c r="KG351" t="s" s="0">
        <v>1764</v>
      </c>
      <c r="MS351" t="s" s="0">
        <v>1764</v>
      </c>
      <c r="OZ351" t="s" s="0">
        <v>1764</v>
      </c>
    </row>
    <row r="352">
      <c r="EJ352" t="s" s="0">
        <v>1765</v>
      </c>
      <c r="HO352" t="s" s="0">
        <v>1765</v>
      </c>
      <c r="KG352" t="s" s="0">
        <v>1765</v>
      </c>
      <c r="MS352" t="s" s="0">
        <v>1765</v>
      </c>
      <c r="OZ352" t="s" s="0">
        <v>1765</v>
      </c>
    </row>
    <row r="353">
      <c r="EJ353" t="s" s="0">
        <v>1766</v>
      </c>
      <c r="HO353" t="s" s="0">
        <v>1766</v>
      </c>
      <c r="KG353" t="s" s="0">
        <v>1766</v>
      </c>
      <c r="MS353" t="s" s="0">
        <v>1766</v>
      </c>
      <c r="OZ353" t="s" s="0">
        <v>1766</v>
      </c>
    </row>
    <row r="354">
      <c r="EJ354" t="s" s="0">
        <v>1767</v>
      </c>
      <c r="HO354" t="s" s="0">
        <v>1767</v>
      </c>
      <c r="KG354" t="s" s="0">
        <v>1767</v>
      </c>
      <c r="MS354" t="s" s="0">
        <v>1767</v>
      </c>
      <c r="OZ354" t="s" s="0">
        <v>1767</v>
      </c>
    </row>
    <row r="355">
      <c r="EJ355" t="s" s="0">
        <v>1768</v>
      </c>
      <c r="HO355" t="s" s="0">
        <v>1768</v>
      </c>
      <c r="KG355" t="s" s="0">
        <v>1768</v>
      </c>
      <c r="MS355" t="s" s="0">
        <v>1768</v>
      </c>
      <c r="OZ355" t="s" s="0">
        <v>1768</v>
      </c>
    </row>
    <row r="356">
      <c r="EJ356" t="s" s="0">
        <v>1769</v>
      </c>
      <c r="HO356" t="s" s="0">
        <v>1769</v>
      </c>
      <c r="KG356" t="s" s="0">
        <v>1769</v>
      </c>
      <c r="MS356" t="s" s="0">
        <v>1769</v>
      </c>
      <c r="OZ356" t="s" s="0">
        <v>1769</v>
      </c>
    </row>
    <row r="357">
      <c r="EJ357" t="s" s="0">
        <v>1770</v>
      </c>
      <c r="HO357" t="s" s="0">
        <v>1770</v>
      </c>
      <c r="KG357" t="s" s="0">
        <v>1770</v>
      </c>
      <c r="MS357" t="s" s="0">
        <v>1770</v>
      </c>
      <c r="OZ357" t="s" s="0">
        <v>1770</v>
      </c>
    </row>
    <row r="358">
      <c r="EJ358" t="s" s="0">
        <v>1771</v>
      </c>
      <c r="HO358" t="s" s="0">
        <v>1771</v>
      </c>
      <c r="KG358" t="s" s="0">
        <v>1771</v>
      </c>
      <c r="MS358" t="s" s="0">
        <v>1771</v>
      </c>
      <c r="OZ358" t="s" s="0">
        <v>1771</v>
      </c>
    </row>
    <row r="359">
      <c r="EJ359" t="s" s="0">
        <v>1772</v>
      </c>
      <c r="HO359" t="s" s="0">
        <v>1772</v>
      </c>
      <c r="KG359" t="s" s="0">
        <v>1772</v>
      </c>
      <c r="MS359" t="s" s="0">
        <v>1772</v>
      </c>
      <c r="OZ359" t="s" s="0">
        <v>1772</v>
      </c>
    </row>
    <row r="360">
      <c r="EJ360" t="s" s="0">
        <v>1773</v>
      </c>
      <c r="HO360" t="s" s="0">
        <v>1773</v>
      </c>
      <c r="KG360" t="s" s="0">
        <v>1773</v>
      </c>
      <c r="MS360" t="s" s="0">
        <v>1773</v>
      </c>
      <c r="OZ360" t="s" s="0">
        <v>1773</v>
      </c>
    </row>
    <row r="361">
      <c r="EJ361" t="s" s="0">
        <v>1774</v>
      </c>
      <c r="HO361" t="s" s="0">
        <v>1774</v>
      </c>
      <c r="KG361" t="s" s="0">
        <v>1774</v>
      </c>
      <c r="MS361" t="s" s="0">
        <v>1774</v>
      </c>
      <c r="OZ361" t="s" s="0">
        <v>1774</v>
      </c>
    </row>
    <row r="362">
      <c r="EJ362" t="s" s="0">
        <v>1775</v>
      </c>
      <c r="HO362" t="s" s="0">
        <v>1775</v>
      </c>
      <c r="KG362" t="s" s="0">
        <v>1775</v>
      </c>
      <c r="MS362" t="s" s="0">
        <v>1775</v>
      </c>
      <c r="OZ362" t="s" s="0">
        <v>1775</v>
      </c>
    </row>
    <row r="363">
      <c r="EJ363" t="s" s="0">
        <v>1776</v>
      </c>
      <c r="HO363" t="s" s="0">
        <v>1776</v>
      </c>
      <c r="KG363" t="s" s="0">
        <v>1776</v>
      </c>
      <c r="MS363" t="s" s="0">
        <v>1776</v>
      </c>
      <c r="OZ363" t="s" s="0">
        <v>1776</v>
      </c>
    </row>
    <row r="364">
      <c r="EJ364" t="s" s="0">
        <v>1777</v>
      </c>
      <c r="HO364" t="s" s="0">
        <v>1777</v>
      </c>
      <c r="KG364" t="s" s="0">
        <v>1777</v>
      </c>
      <c r="MS364" t="s" s="0">
        <v>1777</v>
      </c>
      <c r="OZ364" t="s" s="0">
        <v>1777</v>
      </c>
    </row>
    <row r="365">
      <c r="EJ365" t="s" s="0">
        <v>1778</v>
      </c>
      <c r="HO365" t="s" s="0">
        <v>1778</v>
      </c>
      <c r="KG365" t="s" s="0">
        <v>1778</v>
      </c>
      <c r="MS365" t="s" s="0">
        <v>1778</v>
      </c>
      <c r="OZ365" t="s" s="0">
        <v>1778</v>
      </c>
    </row>
    <row r="366">
      <c r="EJ366" t="s" s="0">
        <v>1779</v>
      </c>
      <c r="HO366" t="s" s="0">
        <v>1779</v>
      </c>
      <c r="KG366" t="s" s="0">
        <v>1779</v>
      </c>
      <c r="MS366" t="s" s="0">
        <v>1779</v>
      </c>
      <c r="OZ366" t="s" s="0">
        <v>1779</v>
      </c>
    </row>
    <row r="367">
      <c r="EJ367" t="s" s="0">
        <v>1780</v>
      </c>
      <c r="HO367" t="s" s="0">
        <v>1780</v>
      </c>
      <c r="KG367" t="s" s="0">
        <v>1780</v>
      </c>
      <c r="MS367" t="s" s="0">
        <v>1780</v>
      </c>
      <c r="OZ367" t="s" s="0">
        <v>1780</v>
      </c>
    </row>
    <row r="368">
      <c r="EJ368" t="s" s="0">
        <v>1781</v>
      </c>
      <c r="HO368" t="s" s="0">
        <v>1781</v>
      </c>
      <c r="KG368" t="s" s="0">
        <v>1781</v>
      </c>
      <c r="MS368" t="s" s="0">
        <v>1781</v>
      </c>
      <c r="OZ368" t="s" s="0">
        <v>1781</v>
      </c>
    </row>
    <row r="369">
      <c r="EJ369" t="s" s="0">
        <v>1782</v>
      </c>
      <c r="HO369" t="s" s="0">
        <v>1782</v>
      </c>
      <c r="KG369" t="s" s="0">
        <v>1782</v>
      </c>
      <c r="MS369" t="s" s="0">
        <v>1782</v>
      </c>
      <c r="OZ369" t="s" s="0">
        <v>1782</v>
      </c>
    </row>
    <row r="370">
      <c r="EJ370" t="s" s="0">
        <v>1783</v>
      </c>
      <c r="HO370" t="s" s="0">
        <v>1783</v>
      </c>
      <c r="KG370" t="s" s="0">
        <v>1783</v>
      </c>
      <c r="MS370" t="s" s="0">
        <v>1783</v>
      </c>
      <c r="OZ370" t="s" s="0">
        <v>1783</v>
      </c>
    </row>
    <row r="371">
      <c r="EJ371" t="s" s="0">
        <v>1784</v>
      </c>
      <c r="HO371" t="s" s="0">
        <v>1784</v>
      </c>
      <c r="KG371" t="s" s="0">
        <v>1784</v>
      </c>
      <c r="MS371" t="s" s="0">
        <v>1784</v>
      </c>
      <c r="OZ371" t="s" s="0">
        <v>1784</v>
      </c>
    </row>
    <row r="372">
      <c r="EJ372" t="s" s="0">
        <v>1785</v>
      </c>
      <c r="HO372" t="s" s="0">
        <v>1785</v>
      </c>
      <c r="KG372" t="s" s="0">
        <v>1785</v>
      </c>
      <c r="MS372" t="s" s="0">
        <v>1785</v>
      </c>
      <c r="OZ372" t="s" s="0">
        <v>1785</v>
      </c>
    </row>
    <row r="373">
      <c r="EJ373" t="s" s="0">
        <v>1786</v>
      </c>
      <c r="HO373" t="s" s="0">
        <v>1786</v>
      </c>
      <c r="KG373" t="s" s="0">
        <v>1786</v>
      </c>
      <c r="MS373" t="s" s="0">
        <v>1786</v>
      </c>
      <c r="OZ373" t="s" s="0">
        <v>1786</v>
      </c>
    </row>
    <row r="374">
      <c r="EJ374" t="s" s="0">
        <v>1787</v>
      </c>
      <c r="HO374" t="s" s="0">
        <v>1787</v>
      </c>
      <c r="KG374" t="s" s="0">
        <v>1787</v>
      </c>
      <c r="MS374" t="s" s="0">
        <v>1787</v>
      </c>
      <c r="OZ374" t="s" s="0">
        <v>1787</v>
      </c>
    </row>
    <row r="375">
      <c r="EJ375" t="s" s="0">
        <v>1788</v>
      </c>
      <c r="HO375" t="s" s="0">
        <v>1788</v>
      </c>
      <c r="KG375" t="s" s="0">
        <v>1788</v>
      </c>
      <c r="MS375" t="s" s="0">
        <v>1788</v>
      </c>
      <c r="OZ375" t="s" s="0">
        <v>1788</v>
      </c>
    </row>
    <row r="376">
      <c r="EJ376" t="s" s="0">
        <v>1789</v>
      </c>
      <c r="HO376" t="s" s="0">
        <v>1789</v>
      </c>
      <c r="KG376" t="s" s="0">
        <v>1789</v>
      </c>
      <c r="MS376" t="s" s="0">
        <v>1789</v>
      </c>
      <c r="OZ376" t="s" s="0">
        <v>1789</v>
      </c>
    </row>
    <row r="377">
      <c r="EJ377" t="s" s="0">
        <v>1790</v>
      </c>
      <c r="HO377" t="s" s="0">
        <v>1790</v>
      </c>
      <c r="KG377" t="s" s="0">
        <v>1790</v>
      </c>
      <c r="MS377" t="s" s="0">
        <v>1790</v>
      </c>
      <c r="OZ377" t="s" s="0">
        <v>1790</v>
      </c>
    </row>
    <row r="378">
      <c r="EJ378" t="s" s="0">
        <v>1791</v>
      </c>
      <c r="HO378" t="s" s="0">
        <v>1791</v>
      </c>
      <c r="KG378" t="s" s="0">
        <v>1791</v>
      </c>
      <c r="MS378" t="s" s="0">
        <v>1791</v>
      </c>
      <c r="OZ378" t="s" s="0">
        <v>1791</v>
      </c>
    </row>
    <row r="379">
      <c r="EJ379" t="s" s="0">
        <v>1792</v>
      </c>
      <c r="HO379" t="s" s="0">
        <v>1792</v>
      </c>
      <c r="KG379" t="s" s="0">
        <v>1792</v>
      </c>
      <c r="MS379" t="s" s="0">
        <v>1792</v>
      </c>
      <c r="OZ379" t="s" s="0">
        <v>1792</v>
      </c>
    </row>
    <row r="380">
      <c r="EJ380" t="s" s="0">
        <v>1793</v>
      </c>
      <c r="HO380" t="s" s="0">
        <v>1793</v>
      </c>
      <c r="KG380" t="s" s="0">
        <v>1793</v>
      </c>
      <c r="MS380" t="s" s="0">
        <v>1793</v>
      </c>
      <c r="OZ380" t="s" s="0">
        <v>1793</v>
      </c>
    </row>
    <row r="381">
      <c r="EJ381" t="s" s="0">
        <v>1794</v>
      </c>
      <c r="HO381" t="s" s="0">
        <v>1794</v>
      </c>
      <c r="KG381" t="s" s="0">
        <v>1794</v>
      </c>
      <c r="MS381" t="s" s="0">
        <v>1794</v>
      </c>
      <c r="OZ381" t="s" s="0">
        <v>1794</v>
      </c>
    </row>
    <row r="382">
      <c r="EJ382" t="s" s="0">
        <v>1795</v>
      </c>
      <c r="HO382" t="s" s="0">
        <v>1795</v>
      </c>
      <c r="KG382" t="s" s="0">
        <v>1795</v>
      </c>
      <c r="MS382" t="s" s="0">
        <v>1795</v>
      </c>
      <c r="OZ382" t="s" s="0">
        <v>1795</v>
      </c>
    </row>
    <row r="383">
      <c r="EJ383" t="s" s="0">
        <v>1796</v>
      </c>
      <c r="HO383" t="s" s="0">
        <v>1796</v>
      </c>
      <c r="KG383" t="s" s="0">
        <v>1796</v>
      </c>
      <c r="MS383" t="s" s="0">
        <v>1796</v>
      </c>
      <c r="OZ383" t="s" s="0">
        <v>1796</v>
      </c>
    </row>
    <row r="384">
      <c r="EJ384" t="s" s="0">
        <v>1797</v>
      </c>
      <c r="HO384" t="s" s="0">
        <v>1797</v>
      </c>
      <c r="KG384" t="s" s="0">
        <v>1797</v>
      </c>
      <c r="MS384" t="s" s="0">
        <v>1797</v>
      </c>
      <c r="OZ384" t="s" s="0">
        <v>1797</v>
      </c>
    </row>
    <row r="385">
      <c r="EJ385" t="s" s="0">
        <v>1798</v>
      </c>
      <c r="HO385" t="s" s="0">
        <v>1798</v>
      </c>
      <c r="KG385" t="s" s="0">
        <v>1798</v>
      </c>
      <c r="MS385" t="s" s="0">
        <v>1798</v>
      </c>
      <c r="OZ385" t="s" s="0">
        <v>1798</v>
      </c>
    </row>
    <row r="386">
      <c r="EJ386" t="s" s="0">
        <v>1799</v>
      </c>
      <c r="HO386" t="s" s="0">
        <v>1799</v>
      </c>
      <c r="KG386" t="s" s="0">
        <v>1799</v>
      </c>
      <c r="MS386" t="s" s="0">
        <v>1799</v>
      </c>
      <c r="OZ386" t="s" s="0">
        <v>1799</v>
      </c>
    </row>
    <row r="387">
      <c r="EJ387" t="s" s="0">
        <v>1800</v>
      </c>
      <c r="HO387" t="s" s="0">
        <v>1800</v>
      </c>
      <c r="KG387" t="s" s="0">
        <v>1800</v>
      </c>
      <c r="MS387" t="s" s="0">
        <v>1800</v>
      </c>
      <c r="OZ387" t="s" s="0">
        <v>1800</v>
      </c>
    </row>
    <row r="388">
      <c r="EJ388" t="s" s="0">
        <v>1801</v>
      </c>
      <c r="HO388" t="s" s="0">
        <v>1801</v>
      </c>
      <c r="KG388" t="s" s="0">
        <v>1801</v>
      </c>
      <c r="MS388" t="s" s="0">
        <v>1801</v>
      </c>
      <c r="OZ388" t="s" s="0">
        <v>1801</v>
      </c>
    </row>
    <row r="389">
      <c r="EJ389" t="s" s="0">
        <v>1802</v>
      </c>
      <c r="HO389" t="s" s="0">
        <v>1802</v>
      </c>
      <c r="KG389" t="s" s="0">
        <v>1802</v>
      </c>
      <c r="MS389" t="s" s="0">
        <v>1802</v>
      </c>
      <c r="OZ389" t="s" s="0">
        <v>1802</v>
      </c>
    </row>
    <row r="390">
      <c r="EJ390" t="s" s="0">
        <v>1803</v>
      </c>
      <c r="HO390" t="s" s="0">
        <v>1803</v>
      </c>
      <c r="KG390" t="s" s="0">
        <v>1803</v>
      </c>
      <c r="MS390" t="s" s="0">
        <v>1803</v>
      </c>
      <c r="OZ390" t="s" s="0">
        <v>1803</v>
      </c>
    </row>
    <row r="391">
      <c r="EJ391" t="s" s="0">
        <v>1804</v>
      </c>
      <c r="HO391" t="s" s="0">
        <v>1804</v>
      </c>
      <c r="KG391" t="s" s="0">
        <v>1804</v>
      </c>
      <c r="MS391" t="s" s="0">
        <v>1804</v>
      </c>
      <c r="OZ391" t="s" s="0">
        <v>1804</v>
      </c>
    </row>
    <row r="392">
      <c r="EJ392" t="s" s="0">
        <v>1805</v>
      </c>
      <c r="HO392" t="s" s="0">
        <v>1805</v>
      </c>
      <c r="KG392" t="s" s="0">
        <v>1805</v>
      </c>
      <c r="MS392" t="s" s="0">
        <v>1805</v>
      </c>
      <c r="OZ392" t="s" s="0">
        <v>1805</v>
      </c>
    </row>
    <row r="393">
      <c r="EJ393" t="s" s="0">
        <v>1806</v>
      </c>
      <c r="HO393" t="s" s="0">
        <v>1806</v>
      </c>
      <c r="KG393" t="s" s="0">
        <v>1806</v>
      </c>
      <c r="MS393" t="s" s="0">
        <v>1806</v>
      </c>
      <c r="OZ393" t="s" s="0">
        <v>1806</v>
      </c>
    </row>
    <row r="394">
      <c r="EJ394" t="s" s="0">
        <v>1807</v>
      </c>
      <c r="HO394" t="s" s="0">
        <v>1807</v>
      </c>
      <c r="KG394" t="s" s="0">
        <v>1807</v>
      </c>
      <c r="MS394" t="s" s="0">
        <v>1807</v>
      </c>
      <c r="OZ394" t="s" s="0">
        <v>1807</v>
      </c>
    </row>
    <row r="395">
      <c r="EJ395" t="s" s="0">
        <v>1808</v>
      </c>
      <c r="HO395" t="s" s="0">
        <v>1808</v>
      </c>
      <c r="KG395" t="s" s="0">
        <v>1808</v>
      </c>
      <c r="MS395" t="s" s="0">
        <v>1808</v>
      </c>
      <c r="OZ395" t="s" s="0">
        <v>1808</v>
      </c>
    </row>
    <row r="396">
      <c r="EJ396" t="s" s="0">
        <v>1809</v>
      </c>
      <c r="HO396" t="s" s="0">
        <v>1809</v>
      </c>
      <c r="KG396" t="s" s="0">
        <v>1809</v>
      </c>
      <c r="MS396" t="s" s="0">
        <v>1809</v>
      </c>
      <c r="OZ396" t="s" s="0">
        <v>1809</v>
      </c>
    </row>
    <row r="397">
      <c r="EJ397" t="s" s="0">
        <v>1810</v>
      </c>
      <c r="HO397" t="s" s="0">
        <v>1810</v>
      </c>
      <c r="KG397" t="s" s="0">
        <v>1810</v>
      </c>
      <c r="MS397" t="s" s="0">
        <v>1810</v>
      </c>
      <c r="OZ397" t="s" s="0">
        <v>1810</v>
      </c>
    </row>
    <row r="398">
      <c r="EJ398" t="s" s="0">
        <v>1811</v>
      </c>
      <c r="HO398" t="s" s="0">
        <v>1811</v>
      </c>
      <c r="KG398" t="s" s="0">
        <v>1811</v>
      </c>
      <c r="MS398" t="s" s="0">
        <v>1811</v>
      </c>
      <c r="OZ398" t="s" s="0">
        <v>1811</v>
      </c>
    </row>
    <row r="399">
      <c r="EJ399" t="s" s="0">
        <v>1812</v>
      </c>
      <c r="HO399" t="s" s="0">
        <v>1812</v>
      </c>
      <c r="KG399" t="s" s="0">
        <v>1812</v>
      </c>
      <c r="MS399" t="s" s="0">
        <v>1812</v>
      </c>
      <c r="OZ399" t="s" s="0">
        <v>1812</v>
      </c>
    </row>
    <row r="400">
      <c r="EJ400" t="s" s="0">
        <v>1813</v>
      </c>
      <c r="HO400" t="s" s="0">
        <v>1813</v>
      </c>
      <c r="KG400" t="s" s="0">
        <v>1813</v>
      </c>
      <c r="MS400" t="s" s="0">
        <v>1813</v>
      </c>
      <c r="OZ400" t="s" s="0">
        <v>1813</v>
      </c>
    </row>
    <row r="401">
      <c r="EJ401" t="s" s="0">
        <v>1814</v>
      </c>
      <c r="HO401" t="s" s="0">
        <v>1814</v>
      </c>
      <c r="KG401" t="s" s="0">
        <v>1814</v>
      </c>
      <c r="MS401" t="s" s="0">
        <v>1814</v>
      </c>
      <c r="OZ401" t="s" s="0">
        <v>1814</v>
      </c>
    </row>
    <row r="402">
      <c r="EJ402" t="s" s="0">
        <v>1815</v>
      </c>
      <c r="HO402" t="s" s="0">
        <v>1815</v>
      </c>
      <c r="KG402" t="s" s="0">
        <v>1815</v>
      </c>
      <c r="MS402" t="s" s="0">
        <v>1815</v>
      </c>
      <c r="OZ402" t="s" s="0">
        <v>1815</v>
      </c>
    </row>
    <row r="403">
      <c r="EJ403" t="s" s="0">
        <v>1816</v>
      </c>
      <c r="HO403" t="s" s="0">
        <v>1816</v>
      </c>
      <c r="KG403" t="s" s="0">
        <v>1816</v>
      </c>
      <c r="MS403" t="s" s="0">
        <v>1816</v>
      </c>
      <c r="OZ403" t="s" s="0">
        <v>1816</v>
      </c>
    </row>
    <row r="404">
      <c r="EJ404" t="s" s="0">
        <v>1817</v>
      </c>
      <c r="HO404" t="s" s="0">
        <v>1817</v>
      </c>
      <c r="KG404" t="s" s="0">
        <v>1817</v>
      </c>
      <c r="MS404" t="s" s="0">
        <v>1817</v>
      </c>
      <c r="OZ404" t="s" s="0">
        <v>1817</v>
      </c>
    </row>
    <row r="405">
      <c r="EJ405" t="s" s="0">
        <v>1818</v>
      </c>
      <c r="HO405" t="s" s="0">
        <v>1818</v>
      </c>
      <c r="KG405" t="s" s="0">
        <v>1818</v>
      </c>
      <c r="MS405" t="s" s="0">
        <v>1818</v>
      </c>
      <c r="OZ405" t="s" s="0">
        <v>1818</v>
      </c>
    </row>
    <row r="406">
      <c r="EJ406" t="s" s="0">
        <v>1819</v>
      </c>
      <c r="HO406" t="s" s="0">
        <v>1819</v>
      </c>
      <c r="KG406" t="s" s="0">
        <v>1819</v>
      </c>
      <c r="MS406" t="s" s="0">
        <v>1819</v>
      </c>
      <c r="OZ406" t="s" s="0">
        <v>1819</v>
      </c>
    </row>
    <row r="407">
      <c r="EJ407" t="s" s="0">
        <v>1820</v>
      </c>
      <c r="HO407" t="s" s="0">
        <v>1820</v>
      </c>
      <c r="KG407" t="s" s="0">
        <v>1820</v>
      </c>
      <c r="MS407" t="s" s="0">
        <v>1820</v>
      </c>
      <c r="OZ407" t="s" s="0">
        <v>1820</v>
      </c>
    </row>
    <row r="408">
      <c r="EJ408" t="s" s="0">
        <v>1821</v>
      </c>
      <c r="HO408" t="s" s="0">
        <v>1821</v>
      </c>
      <c r="KG408" t="s" s="0">
        <v>1821</v>
      </c>
      <c r="MS408" t="s" s="0">
        <v>1821</v>
      </c>
      <c r="OZ408" t="s" s="0">
        <v>1821</v>
      </c>
    </row>
    <row r="409">
      <c r="EJ409" t="s" s="0">
        <v>1822</v>
      </c>
      <c r="HO409" t="s" s="0">
        <v>1822</v>
      </c>
      <c r="KG409" t="s" s="0">
        <v>1822</v>
      </c>
      <c r="MS409" t="s" s="0">
        <v>1822</v>
      </c>
      <c r="OZ409" t="s" s="0">
        <v>1822</v>
      </c>
    </row>
    <row r="410">
      <c r="EJ410" t="s" s="0">
        <v>1823</v>
      </c>
      <c r="HO410" t="s" s="0">
        <v>1823</v>
      </c>
      <c r="KG410" t="s" s="0">
        <v>1823</v>
      </c>
      <c r="MS410" t="s" s="0">
        <v>1823</v>
      </c>
      <c r="OZ410" t="s" s="0">
        <v>1823</v>
      </c>
    </row>
    <row r="411">
      <c r="EJ411" t="s" s="0">
        <v>1824</v>
      </c>
      <c r="HO411" t="s" s="0">
        <v>1824</v>
      </c>
      <c r="KG411" t="s" s="0">
        <v>1824</v>
      </c>
      <c r="MS411" t="s" s="0">
        <v>1824</v>
      </c>
      <c r="OZ411" t="s" s="0">
        <v>1824</v>
      </c>
    </row>
    <row r="412">
      <c r="EJ412" t="s" s="0">
        <v>1825</v>
      </c>
      <c r="HO412" t="s" s="0">
        <v>1825</v>
      </c>
      <c r="KG412" t="s" s="0">
        <v>1825</v>
      </c>
      <c r="MS412" t="s" s="0">
        <v>1825</v>
      </c>
      <c r="OZ412" t="s" s="0">
        <v>1825</v>
      </c>
    </row>
    <row r="413">
      <c r="EJ413" t="s" s="0">
        <v>1826</v>
      </c>
      <c r="HO413" t="s" s="0">
        <v>1826</v>
      </c>
      <c r="KG413" t="s" s="0">
        <v>1826</v>
      </c>
      <c r="MS413" t="s" s="0">
        <v>1826</v>
      </c>
      <c r="OZ413" t="s" s="0">
        <v>1826</v>
      </c>
    </row>
    <row r="414">
      <c r="EJ414" t="s" s="0">
        <v>1827</v>
      </c>
      <c r="HO414" t="s" s="0">
        <v>1827</v>
      </c>
      <c r="KG414" t="s" s="0">
        <v>1827</v>
      </c>
      <c r="MS414" t="s" s="0">
        <v>1827</v>
      </c>
      <c r="OZ414" t="s" s="0">
        <v>1827</v>
      </c>
    </row>
    <row r="415">
      <c r="EJ415" t="s" s="0">
        <v>1828</v>
      </c>
      <c r="HO415" t="s" s="0">
        <v>1828</v>
      </c>
      <c r="KG415" t="s" s="0">
        <v>1828</v>
      </c>
      <c r="MS415" t="s" s="0">
        <v>1828</v>
      </c>
      <c r="OZ415" t="s" s="0">
        <v>1828</v>
      </c>
    </row>
    <row r="416">
      <c r="EJ416" t="s" s="0">
        <v>1829</v>
      </c>
      <c r="HO416" t="s" s="0">
        <v>1829</v>
      </c>
      <c r="KG416" t="s" s="0">
        <v>1829</v>
      </c>
      <c r="MS416" t="s" s="0">
        <v>1829</v>
      </c>
      <c r="OZ416" t="s" s="0">
        <v>1829</v>
      </c>
    </row>
    <row r="417">
      <c r="EJ417" t="s" s="0">
        <v>1830</v>
      </c>
      <c r="HO417" t="s" s="0">
        <v>1830</v>
      </c>
      <c r="KG417" t="s" s="0">
        <v>1830</v>
      </c>
      <c r="MS417" t="s" s="0">
        <v>1830</v>
      </c>
      <c r="OZ417" t="s" s="0">
        <v>1830</v>
      </c>
    </row>
    <row r="418">
      <c r="EJ418" t="s" s="0">
        <v>1831</v>
      </c>
      <c r="HO418" t="s" s="0">
        <v>1831</v>
      </c>
      <c r="KG418" t="s" s="0">
        <v>1831</v>
      </c>
      <c r="MS418" t="s" s="0">
        <v>1831</v>
      </c>
      <c r="OZ418" t="s" s="0">
        <v>1831</v>
      </c>
    </row>
    <row r="419">
      <c r="EJ419" t="s" s="0">
        <v>1832</v>
      </c>
      <c r="HO419" t="s" s="0">
        <v>1832</v>
      </c>
      <c r="KG419" t="s" s="0">
        <v>1832</v>
      </c>
      <c r="MS419" t="s" s="0">
        <v>1832</v>
      </c>
      <c r="OZ419" t="s" s="0">
        <v>1832</v>
      </c>
    </row>
    <row r="420">
      <c r="EJ420" t="s" s="0">
        <v>1833</v>
      </c>
      <c r="HO420" t="s" s="0">
        <v>1833</v>
      </c>
      <c r="KG420" t="s" s="0">
        <v>1833</v>
      </c>
      <c r="MS420" t="s" s="0">
        <v>1833</v>
      </c>
      <c r="OZ420" t="s" s="0">
        <v>1833</v>
      </c>
    </row>
    <row r="421">
      <c r="EJ421" t="s" s="0">
        <v>1834</v>
      </c>
      <c r="HO421" t="s" s="0">
        <v>1834</v>
      </c>
      <c r="KG421" t="s" s="0">
        <v>1834</v>
      </c>
      <c r="MS421" t="s" s="0">
        <v>1834</v>
      </c>
      <c r="OZ421" t="s" s="0">
        <v>1834</v>
      </c>
    </row>
    <row r="422">
      <c r="EJ422" t="s" s="0">
        <v>1835</v>
      </c>
      <c r="HO422" t="s" s="0">
        <v>1835</v>
      </c>
      <c r="KG422" t="s" s="0">
        <v>1835</v>
      </c>
      <c r="MS422" t="s" s="0">
        <v>1835</v>
      </c>
      <c r="OZ422" t="s" s="0">
        <v>1835</v>
      </c>
    </row>
    <row r="423">
      <c r="EJ423" t="s" s="0">
        <v>1836</v>
      </c>
      <c r="HO423" t="s" s="0">
        <v>1836</v>
      </c>
      <c r="KG423" t="s" s="0">
        <v>1836</v>
      </c>
      <c r="MS423" t="s" s="0">
        <v>1836</v>
      </c>
      <c r="OZ423" t="s" s="0">
        <v>1836</v>
      </c>
    </row>
    <row r="424">
      <c r="EJ424" t="s" s="0">
        <v>1837</v>
      </c>
      <c r="HO424" t="s" s="0">
        <v>1837</v>
      </c>
      <c r="KG424" t="s" s="0">
        <v>1837</v>
      </c>
      <c r="MS424" t="s" s="0">
        <v>1837</v>
      </c>
      <c r="OZ424" t="s" s="0">
        <v>1837</v>
      </c>
    </row>
    <row r="425">
      <c r="EJ425" t="s" s="0">
        <v>1838</v>
      </c>
      <c r="HO425" t="s" s="0">
        <v>1838</v>
      </c>
      <c r="KG425" t="s" s="0">
        <v>1838</v>
      </c>
      <c r="MS425" t="s" s="0">
        <v>1838</v>
      </c>
      <c r="OZ425" t="s" s="0">
        <v>1838</v>
      </c>
    </row>
    <row r="426">
      <c r="EJ426" t="s" s="0">
        <v>1839</v>
      </c>
      <c r="HO426" t="s" s="0">
        <v>1839</v>
      </c>
      <c r="KG426" t="s" s="0">
        <v>1839</v>
      </c>
      <c r="MS426" t="s" s="0">
        <v>1839</v>
      </c>
      <c r="OZ426" t="s" s="0">
        <v>1839</v>
      </c>
    </row>
    <row r="427">
      <c r="EJ427" t="s" s="0">
        <v>1840</v>
      </c>
      <c r="HO427" t="s" s="0">
        <v>1840</v>
      </c>
      <c r="KG427" t="s" s="0">
        <v>1840</v>
      </c>
      <c r="MS427" t="s" s="0">
        <v>1840</v>
      </c>
      <c r="OZ427" t="s" s="0">
        <v>1840</v>
      </c>
    </row>
    <row r="428">
      <c r="EJ428" t="s" s="0">
        <v>1841</v>
      </c>
      <c r="HO428" t="s" s="0">
        <v>1841</v>
      </c>
      <c r="KG428" t="s" s="0">
        <v>1841</v>
      </c>
      <c r="MS428" t="s" s="0">
        <v>1841</v>
      </c>
      <c r="OZ428" t="s" s="0">
        <v>1841</v>
      </c>
    </row>
    <row r="429">
      <c r="EJ429" t="s" s="0">
        <v>1842</v>
      </c>
      <c r="HO429" t="s" s="0">
        <v>1842</v>
      </c>
      <c r="KG429" t="s" s="0">
        <v>1842</v>
      </c>
      <c r="MS429" t="s" s="0">
        <v>1842</v>
      </c>
      <c r="OZ429" t="s" s="0">
        <v>1842</v>
      </c>
    </row>
    <row r="430">
      <c r="EJ430" t="s" s="0">
        <v>1843</v>
      </c>
      <c r="HO430" t="s" s="0">
        <v>1843</v>
      </c>
      <c r="KG430" t="s" s="0">
        <v>1843</v>
      </c>
      <c r="MS430" t="s" s="0">
        <v>1843</v>
      </c>
      <c r="OZ430" t="s" s="0">
        <v>1843</v>
      </c>
    </row>
    <row r="431">
      <c r="EJ431" t="s" s="0">
        <v>1844</v>
      </c>
      <c r="HO431" t="s" s="0">
        <v>1844</v>
      </c>
      <c r="KG431" t="s" s="0">
        <v>1844</v>
      </c>
      <c r="MS431" t="s" s="0">
        <v>1844</v>
      </c>
      <c r="OZ431" t="s" s="0">
        <v>1844</v>
      </c>
    </row>
    <row r="432">
      <c r="EJ432" t="s" s="0">
        <v>1845</v>
      </c>
      <c r="HO432" t="s" s="0">
        <v>1845</v>
      </c>
      <c r="KG432" t="s" s="0">
        <v>1845</v>
      </c>
      <c r="MS432" t="s" s="0">
        <v>1845</v>
      </c>
      <c r="OZ432" t="s" s="0">
        <v>1845</v>
      </c>
    </row>
    <row r="433">
      <c r="EJ433" t="s" s="0">
        <v>1846</v>
      </c>
      <c r="HO433" t="s" s="0">
        <v>1846</v>
      </c>
      <c r="KG433" t="s" s="0">
        <v>1846</v>
      </c>
      <c r="MS433" t="s" s="0">
        <v>1846</v>
      </c>
      <c r="OZ433" t="s" s="0">
        <v>1846</v>
      </c>
    </row>
    <row r="434">
      <c r="EJ434" t="s" s="0">
        <v>1847</v>
      </c>
      <c r="HO434" t="s" s="0">
        <v>1847</v>
      </c>
      <c r="KG434" t="s" s="0">
        <v>1847</v>
      </c>
      <c r="MS434" t="s" s="0">
        <v>1847</v>
      </c>
      <c r="OZ434" t="s" s="0">
        <v>1847</v>
      </c>
    </row>
    <row r="435">
      <c r="EJ435" t="s" s="0">
        <v>1848</v>
      </c>
      <c r="HO435" t="s" s="0">
        <v>1848</v>
      </c>
      <c r="KG435" t="s" s="0">
        <v>1848</v>
      </c>
      <c r="MS435" t="s" s="0">
        <v>1848</v>
      </c>
      <c r="OZ435" t="s" s="0">
        <v>1848</v>
      </c>
    </row>
    <row r="436">
      <c r="EJ436" t="s" s="0">
        <v>1849</v>
      </c>
      <c r="HO436" t="s" s="0">
        <v>1849</v>
      </c>
      <c r="KG436" t="s" s="0">
        <v>1849</v>
      </c>
      <c r="MS436" t="s" s="0">
        <v>1849</v>
      </c>
      <c r="OZ436" t="s" s="0">
        <v>1849</v>
      </c>
    </row>
    <row r="437">
      <c r="EJ437" t="s" s="0">
        <v>1850</v>
      </c>
      <c r="HO437" t="s" s="0">
        <v>1850</v>
      </c>
      <c r="KG437" t="s" s="0">
        <v>1850</v>
      </c>
      <c r="MS437" t="s" s="0">
        <v>1850</v>
      </c>
      <c r="OZ437" t="s" s="0">
        <v>1850</v>
      </c>
    </row>
    <row r="438">
      <c r="EJ438" t="s" s="0">
        <v>1851</v>
      </c>
      <c r="HO438" t="s" s="0">
        <v>1851</v>
      </c>
      <c r="KG438" t="s" s="0">
        <v>1851</v>
      </c>
      <c r="MS438" t="s" s="0">
        <v>1851</v>
      </c>
      <c r="OZ438" t="s" s="0">
        <v>1851</v>
      </c>
    </row>
    <row r="439">
      <c r="EJ439" t="s" s="0">
        <v>1852</v>
      </c>
      <c r="HO439" t="s" s="0">
        <v>1852</v>
      </c>
      <c r="KG439" t="s" s="0">
        <v>1852</v>
      </c>
      <c r="MS439" t="s" s="0">
        <v>1852</v>
      </c>
      <c r="OZ439" t="s" s="0">
        <v>1852</v>
      </c>
    </row>
    <row r="440">
      <c r="EJ440" t="s" s="0">
        <v>1853</v>
      </c>
      <c r="HO440" t="s" s="0">
        <v>1853</v>
      </c>
      <c r="KG440" t="s" s="0">
        <v>1853</v>
      </c>
      <c r="MS440" t="s" s="0">
        <v>1853</v>
      </c>
      <c r="OZ440" t="s" s="0">
        <v>1853</v>
      </c>
    </row>
    <row r="441">
      <c r="EJ441" t="s" s="0">
        <v>1854</v>
      </c>
      <c r="HO441" t="s" s="0">
        <v>1854</v>
      </c>
      <c r="KG441" t="s" s="0">
        <v>1854</v>
      </c>
      <c r="MS441" t="s" s="0">
        <v>1854</v>
      </c>
      <c r="OZ441" t="s" s="0">
        <v>1854</v>
      </c>
    </row>
    <row r="442">
      <c r="EJ442" t="s" s="0">
        <v>1855</v>
      </c>
      <c r="HO442" t="s" s="0">
        <v>1855</v>
      </c>
      <c r="KG442" t="s" s="0">
        <v>1855</v>
      </c>
      <c r="MS442" t="s" s="0">
        <v>1855</v>
      </c>
      <c r="OZ442" t="s" s="0">
        <v>1855</v>
      </c>
    </row>
    <row r="443">
      <c r="EJ443" t="s" s="0">
        <v>1856</v>
      </c>
      <c r="HO443" t="s" s="0">
        <v>1856</v>
      </c>
      <c r="KG443" t="s" s="0">
        <v>1856</v>
      </c>
      <c r="MS443" t="s" s="0">
        <v>1856</v>
      </c>
      <c r="OZ443" t="s" s="0">
        <v>1856</v>
      </c>
    </row>
    <row r="444">
      <c r="EJ444" t="s" s="0">
        <v>1857</v>
      </c>
      <c r="HO444" t="s" s="0">
        <v>1857</v>
      </c>
      <c r="KG444" t="s" s="0">
        <v>1857</v>
      </c>
      <c r="MS444" t="s" s="0">
        <v>1857</v>
      </c>
      <c r="OZ444" t="s" s="0">
        <v>1857</v>
      </c>
    </row>
    <row r="445">
      <c r="EJ445" t="s" s="0">
        <v>1858</v>
      </c>
      <c r="HO445" t="s" s="0">
        <v>1858</v>
      </c>
      <c r="KG445" t="s" s="0">
        <v>1858</v>
      </c>
      <c r="MS445" t="s" s="0">
        <v>1858</v>
      </c>
      <c r="OZ445" t="s" s="0">
        <v>1858</v>
      </c>
    </row>
    <row r="446">
      <c r="EJ446" t="s" s="0">
        <v>1859</v>
      </c>
      <c r="HO446" t="s" s="0">
        <v>1859</v>
      </c>
      <c r="KG446" t="s" s="0">
        <v>1859</v>
      </c>
      <c r="MS446" t="s" s="0">
        <v>1859</v>
      </c>
      <c r="OZ446" t="s" s="0">
        <v>1859</v>
      </c>
    </row>
    <row r="447">
      <c r="EJ447" t="s" s="0">
        <v>1860</v>
      </c>
      <c r="HO447" t="s" s="0">
        <v>1860</v>
      </c>
      <c r="KG447" t="s" s="0">
        <v>1860</v>
      </c>
      <c r="MS447" t="s" s="0">
        <v>1860</v>
      </c>
      <c r="OZ447" t="s" s="0">
        <v>1860</v>
      </c>
    </row>
    <row r="448">
      <c r="EJ448" t="s" s="0">
        <v>1861</v>
      </c>
      <c r="HO448" t="s" s="0">
        <v>1861</v>
      </c>
      <c r="KG448" t="s" s="0">
        <v>1861</v>
      </c>
      <c r="MS448" t="s" s="0">
        <v>1861</v>
      </c>
      <c r="OZ448" t="s" s="0">
        <v>1861</v>
      </c>
    </row>
    <row r="449">
      <c r="EJ449" t="s" s="0">
        <v>1862</v>
      </c>
      <c r="HO449" t="s" s="0">
        <v>1862</v>
      </c>
      <c r="KG449" t="s" s="0">
        <v>1862</v>
      </c>
      <c r="MS449" t="s" s="0">
        <v>1862</v>
      </c>
      <c r="OZ449" t="s" s="0">
        <v>1862</v>
      </c>
    </row>
    <row r="450">
      <c r="EJ450" t="s" s="0">
        <v>1863</v>
      </c>
      <c r="HO450" t="s" s="0">
        <v>1863</v>
      </c>
      <c r="KG450" t="s" s="0">
        <v>1863</v>
      </c>
      <c r="MS450" t="s" s="0">
        <v>1863</v>
      </c>
      <c r="OZ450" t="s" s="0">
        <v>1863</v>
      </c>
    </row>
    <row r="451">
      <c r="EJ451" t="s" s="0">
        <v>1864</v>
      </c>
      <c r="HO451" t="s" s="0">
        <v>1864</v>
      </c>
      <c r="KG451" t="s" s="0">
        <v>1864</v>
      </c>
      <c r="MS451" t="s" s="0">
        <v>1864</v>
      </c>
      <c r="OZ451" t="s" s="0">
        <v>1864</v>
      </c>
    </row>
    <row r="452">
      <c r="EJ452" t="s" s="0">
        <v>1865</v>
      </c>
      <c r="HO452" t="s" s="0">
        <v>1865</v>
      </c>
      <c r="KG452" t="s" s="0">
        <v>1865</v>
      </c>
      <c r="MS452" t="s" s="0">
        <v>1865</v>
      </c>
      <c r="OZ452" t="s" s="0">
        <v>1865</v>
      </c>
    </row>
    <row r="453">
      <c r="EJ453" t="s" s="0">
        <v>1866</v>
      </c>
      <c r="HO453" t="s" s="0">
        <v>1866</v>
      </c>
      <c r="KG453" t="s" s="0">
        <v>1866</v>
      </c>
      <c r="MS453" t="s" s="0">
        <v>1866</v>
      </c>
      <c r="OZ453" t="s" s="0">
        <v>1866</v>
      </c>
    </row>
    <row r="454">
      <c r="EJ454" t="s" s="0">
        <v>1867</v>
      </c>
      <c r="HO454" t="s" s="0">
        <v>1867</v>
      </c>
      <c r="KG454" t="s" s="0">
        <v>1867</v>
      </c>
      <c r="MS454" t="s" s="0">
        <v>1867</v>
      </c>
      <c r="OZ454" t="s" s="0">
        <v>1867</v>
      </c>
    </row>
    <row r="455">
      <c r="EJ455" t="s" s="0">
        <v>1868</v>
      </c>
      <c r="HO455" t="s" s="0">
        <v>1868</v>
      </c>
      <c r="KG455" t="s" s="0">
        <v>1868</v>
      </c>
      <c r="MS455" t="s" s="0">
        <v>1868</v>
      </c>
      <c r="OZ455" t="s" s="0">
        <v>1868</v>
      </c>
    </row>
    <row r="456">
      <c r="EJ456" t="s" s="0">
        <v>1869</v>
      </c>
      <c r="HO456" t="s" s="0">
        <v>1869</v>
      </c>
      <c r="KG456" t="s" s="0">
        <v>1869</v>
      </c>
      <c r="MS456" t="s" s="0">
        <v>1869</v>
      </c>
      <c r="OZ456" t="s" s="0">
        <v>1869</v>
      </c>
    </row>
    <row r="457">
      <c r="EJ457" t="s" s="0">
        <v>1870</v>
      </c>
      <c r="HO457" t="s" s="0">
        <v>1870</v>
      </c>
      <c r="KG457" t="s" s="0">
        <v>1870</v>
      </c>
      <c r="MS457" t="s" s="0">
        <v>1870</v>
      </c>
      <c r="OZ457" t="s" s="0">
        <v>1870</v>
      </c>
    </row>
    <row r="458">
      <c r="EJ458" t="s" s="0">
        <v>1871</v>
      </c>
      <c r="HO458" t="s" s="0">
        <v>1871</v>
      </c>
      <c r="KG458" t="s" s="0">
        <v>1871</v>
      </c>
      <c r="MS458" t="s" s="0">
        <v>1871</v>
      </c>
      <c r="OZ458" t="s" s="0">
        <v>1871</v>
      </c>
    </row>
    <row r="459">
      <c r="EJ459" t="s" s="0">
        <v>1872</v>
      </c>
      <c r="HO459" t="s" s="0">
        <v>1872</v>
      </c>
      <c r="KG459" t="s" s="0">
        <v>1872</v>
      </c>
      <c r="MS459" t="s" s="0">
        <v>1872</v>
      </c>
      <c r="OZ459" t="s" s="0">
        <v>1872</v>
      </c>
    </row>
    <row r="460">
      <c r="EJ460" t="s" s="0">
        <v>1873</v>
      </c>
      <c r="HO460" t="s" s="0">
        <v>1873</v>
      </c>
      <c r="KG460" t="s" s="0">
        <v>1873</v>
      </c>
      <c r="MS460" t="s" s="0">
        <v>1873</v>
      </c>
      <c r="OZ460" t="s" s="0">
        <v>1873</v>
      </c>
    </row>
    <row r="461">
      <c r="EJ461" t="s" s="0">
        <v>1874</v>
      </c>
      <c r="HO461" t="s" s="0">
        <v>1874</v>
      </c>
      <c r="KG461" t="s" s="0">
        <v>1874</v>
      </c>
      <c r="MS461" t="s" s="0">
        <v>1874</v>
      </c>
      <c r="OZ461" t="s" s="0">
        <v>1874</v>
      </c>
    </row>
    <row r="462">
      <c r="EJ462" t="s" s="0">
        <v>1875</v>
      </c>
      <c r="HO462" t="s" s="0">
        <v>1875</v>
      </c>
      <c r="KG462" t="s" s="0">
        <v>1875</v>
      </c>
      <c r="MS462" t="s" s="0">
        <v>1875</v>
      </c>
      <c r="OZ462" t="s" s="0">
        <v>1875</v>
      </c>
    </row>
    <row r="463">
      <c r="EJ463" t="s" s="0">
        <v>1876</v>
      </c>
      <c r="HO463" t="s" s="0">
        <v>1876</v>
      </c>
      <c r="KG463" t="s" s="0">
        <v>1876</v>
      </c>
      <c r="MS463" t="s" s="0">
        <v>1876</v>
      </c>
      <c r="OZ463" t="s" s="0">
        <v>1876</v>
      </c>
    </row>
    <row r="464">
      <c r="EJ464" t="s" s="0">
        <v>1877</v>
      </c>
      <c r="HO464" t="s" s="0">
        <v>1877</v>
      </c>
      <c r="KG464" t="s" s="0">
        <v>1877</v>
      </c>
      <c r="MS464" t="s" s="0">
        <v>1877</v>
      </c>
      <c r="OZ464" t="s" s="0">
        <v>1877</v>
      </c>
    </row>
    <row r="465">
      <c r="EJ465" t="s" s="0">
        <v>1878</v>
      </c>
      <c r="HO465" t="s" s="0">
        <v>1878</v>
      </c>
      <c r="KG465" t="s" s="0">
        <v>1878</v>
      </c>
      <c r="MS465" t="s" s="0">
        <v>1878</v>
      </c>
      <c r="OZ465" t="s" s="0">
        <v>1878</v>
      </c>
    </row>
    <row r="466">
      <c r="EJ466" t="s" s="0">
        <v>1879</v>
      </c>
      <c r="HO466" t="s" s="0">
        <v>1879</v>
      </c>
      <c r="KG466" t="s" s="0">
        <v>1879</v>
      </c>
      <c r="MS466" t="s" s="0">
        <v>1879</v>
      </c>
      <c r="OZ466" t="s" s="0">
        <v>1879</v>
      </c>
    </row>
    <row r="467">
      <c r="EJ467" t="s" s="0">
        <v>1880</v>
      </c>
      <c r="HO467" t="s" s="0">
        <v>1880</v>
      </c>
      <c r="KG467" t="s" s="0">
        <v>1880</v>
      </c>
      <c r="MS467" t="s" s="0">
        <v>1880</v>
      </c>
      <c r="OZ467" t="s" s="0">
        <v>1880</v>
      </c>
    </row>
    <row r="468">
      <c r="EJ468" t="s" s="0">
        <v>1881</v>
      </c>
      <c r="HO468" t="s" s="0">
        <v>1881</v>
      </c>
      <c r="KG468" t="s" s="0">
        <v>1881</v>
      </c>
      <c r="MS468" t="s" s="0">
        <v>1881</v>
      </c>
      <c r="OZ468" t="s" s="0">
        <v>1881</v>
      </c>
    </row>
    <row r="469">
      <c r="EJ469" t="s" s="0">
        <v>1882</v>
      </c>
      <c r="HO469" t="s" s="0">
        <v>1882</v>
      </c>
      <c r="KG469" t="s" s="0">
        <v>1882</v>
      </c>
      <c r="MS469" t="s" s="0">
        <v>1882</v>
      </c>
      <c r="OZ469" t="s" s="0">
        <v>1882</v>
      </c>
    </row>
    <row r="470">
      <c r="EJ470" t="s" s="0">
        <v>1883</v>
      </c>
      <c r="HO470" t="s" s="0">
        <v>1883</v>
      </c>
      <c r="KG470" t="s" s="0">
        <v>1883</v>
      </c>
      <c r="MS470" t="s" s="0">
        <v>1883</v>
      </c>
      <c r="OZ470" t="s" s="0">
        <v>1883</v>
      </c>
    </row>
    <row r="471">
      <c r="EJ471" t="s" s="0">
        <v>1884</v>
      </c>
      <c r="HO471" t="s" s="0">
        <v>1884</v>
      </c>
      <c r="KG471" t="s" s="0">
        <v>1884</v>
      </c>
      <c r="MS471" t="s" s="0">
        <v>1884</v>
      </c>
      <c r="OZ471" t="s" s="0">
        <v>1884</v>
      </c>
    </row>
    <row r="472">
      <c r="EJ472" t="s" s="0">
        <v>1885</v>
      </c>
      <c r="HO472" t="s" s="0">
        <v>1885</v>
      </c>
      <c r="KG472" t="s" s="0">
        <v>1885</v>
      </c>
      <c r="MS472" t="s" s="0">
        <v>1885</v>
      </c>
      <c r="OZ472" t="s" s="0">
        <v>1885</v>
      </c>
    </row>
    <row r="473">
      <c r="EJ473" t="s" s="0">
        <v>1886</v>
      </c>
      <c r="HO473" t="s" s="0">
        <v>1886</v>
      </c>
      <c r="KG473" t="s" s="0">
        <v>1886</v>
      </c>
      <c r="MS473" t="s" s="0">
        <v>1886</v>
      </c>
      <c r="OZ473" t="s" s="0">
        <v>1886</v>
      </c>
    </row>
    <row r="474">
      <c r="EJ474" t="s" s="0">
        <v>1887</v>
      </c>
      <c r="HO474" t="s" s="0">
        <v>1887</v>
      </c>
      <c r="KG474" t="s" s="0">
        <v>1887</v>
      </c>
      <c r="MS474" t="s" s="0">
        <v>1887</v>
      </c>
      <c r="OZ474" t="s" s="0">
        <v>1887</v>
      </c>
    </row>
    <row r="475">
      <c r="EJ475" t="s" s="0">
        <v>1888</v>
      </c>
      <c r="HO475" t="s" s="0">
        <v>1888</v>
      </c>
      <c r="KG475" t="s" s="0">
        <v>1888</v>
      </c>
      <c r="MS475" t="s" s="0">
        <v>1888</v>
      </c>
      <c r="OZ475" t="s" s="0">
        <v>1888</v>
      </c>
    </row>
    <row r="476">
      <c r="EJ476" t="s" s="0">
        <v>1889</v>
      </c>
      <c r="HO476" t="s" s="0">
        <v>1889</v>
      </c>
      <c r="KG476" t="s" s="0">
        <v>1889</v>
      </c>
      <c r="MS476" t="s" s="0">
        <v>1889</v>
      </c>
      <c r="OZ476" t="s" s="0">
        <v>1889</v>
      </c>
    </row>
    <row r="477">
      <c r="EJ477" t="s" s="0">
        <v>1890</v>
      </c>
      <c r="HO477" t="s" s="0">
        <v>1890</v>
      </c>
      <c r="KG477" t="s" s="0">
        <v>1890</v>
      </c>
      <c r="MS477" t="s" s="0">
        <v>1890</v>
      </c>
      <c r="OZ477" t="s" s="0">
        <v>1890</v>
      </c>
    </row>
    <row r="478">
      <c r="EJ478" t="s" s="0">
        <v>1891</v>
      </c>
      <c r="HO478" t="s" s="0">
        <v>1891</v>
      </c>
      <c r="KG478" t="s" s="0">
        <v>1891</v>
      </c>
      <c r="MS478" t="s" s="0">
        <v>1891</v>
      </c>
      <c r="OZ478" t="s" s="0">
        <v>1891</v>
      </c>
    </row>
    <row r="479">
      <c r="EJ479" t="s" s="0">
        <v>1892</v>
      </c>
      <c r="HO479" t="s" s="0">
        <v>1892</v>
      </c>
      <c r="KG479" t="s" s="0">
        <v>1892</v>
      </c>
      <c r="MS479" t="s" s="0">
        <v>1892</v>
      </c>
      <c r="OZ479" t="s" s="0">
        <v>1892</v>
      </c>
    </row>
    <row r="480">
      <c r="EJ480" t="s" s="0">
        <v>1893</v>
      </c>
      <c r="HO480" t="s" s="0">
        <v>1893</v>
      </c>
      <c r="KG480" t="s" s="0">
        <v>1893</v>
      </c>
      <c r="MS480" t="s" s="0">
        <v>1893</v>
      </c>
      <c r="OZ480" t="s" s="0">
        <v>1893</v>
      </c>
    </row>
    <row r="481">
      <c r="EJ481" t="s" s="0">
        <v>1894</v>
      </c>
      <c r="HO481" t="s" s="0">
        <v>1894</v>
      </c>
      <c r="KG481" t="s" s="0">
        <v>1894</v>
      </c>
      <c r="MS481" t="s" s="0">
        <v>1894</v>
      </c>
      <c r="OZ481" t="s" s="0">
        <v>1894</v>
      </c>
    </row>
    <row r="482">
      <c r="EJ482" t="s" s="0">
        <v>1895</v>
      </c>
      <c r="HO482" t="s" s="0">
        <v>1895</v>
      </c>
      <c r="KG482" t="s" s="0">
        <v>1895</v>
      </c>
      <c r="MS482" t="s" s="0">
        <v>1895</v>
      </c>
      <c r="OZ482" t="s" s="0">
        <v>1895</v>
      </c>
    </row>
    <row r="483">
      <c r="EJ483" t="s" s="0">
        <v>1896</v>
      </c>
      <c r="HO483" t="s" s="0">
        <v>1896</v>
      </c>
      <c r="KG483" t="s" s="0">
        <v>1896</v>
      </c>
      <c r="MS483" t="s" s="0">
        <v>1896</v>
      </c>
      <c r="OZ483" t="s" s="0">
        <v>1896</v>
      </c>
    </row>
    <row r="484">
      <c r="EJ484" t="s" s="0">
        <v>1897</v>
      </c>
      <c r="HO484" t="s" s="0">
        <v>1897</v>
      </c>
      <c r="KG484" t="s" s="0">
        <v>1897</v>
      </c>
      <c r="MS484" t="s" s="0">
        <v>1897</v>
      </c>
      <c r="OZ484" t="s" s="0">
        <v>1897</v>
      </c>
    </row>
    <row r="485">
      <c r="EJ485" t="s" s="0">
        <v>1898</v>
      </c>
      <c r="HO485" t="s" s="0">
        <v>1898</v>
      </c>
      <c r="KG485" t="s" s="0">
        <v>1898</v>
      </c>
      <c r="MS485" t="s" s="0">
        <v>1898</v>
      </c>
      <c r="OZ485" t="s" s="0">
        <v>1898</v>
      </c>
    </row>
    <row r="486">
      <c r="EJ486" t="s" s="0">
        <v>1899</v>
      </c>
      <c r="HO486" t="s" s="0">
        <v>1899</v>
      </c>
      <c r="KG486" t="s" s="0">
        <v>1899</v>
      </c>
      <c r="MS486" t="s" s="0">
        <v>1899</v>
      </c>
      <c r="OZ486" t="s" s="0">
        <v>1899</v>
      </c>
    </row>
    <row r="487">
      <c r="EJ487" t="s" s="0">
        <v>1900</v>
      </c>
      <c r="HO487" t="s" s="0">
        <v>1900</v>
      </c>
      <c r="KG487" t="s" s="0">
        <v>1900</v>
      </c>
      <c r="MS487" t="s" s="0">
        <v>1900</v>
      </c>
      <c r="OZ487" t="s" s="0">
        <v>1900</v>
      </c>
    </row>
    <row r="488">
      <c r="EJ488" t="s" s="0">
        <v>1901</v>
      </c>
      <c r="HO488" t="s" s="0">
        <v>1901</v>
      </c>
      <c r="KG488" t="s" s="0">
        <v>1901</v>
      </c>
      <c r="MS488" t="s" s="0">
        <v>1901</v>
      </c>
      <c r="OZ488" t="s" s="0">
        <v>1901</v>
      </c>
    </row>
    <row r="489">
      <c r="EJ489" t="s" s="0">
        <v>1902</v>
      </c>
      <c r="HO489" t="s" s="0">
        <v>1902</v>
      </c>
      <c r="KG489" t="s" s="0">
        <v>1902</v>
      </c>
      <c r="MS489" t="s" s="0">
        <v>1902</v>
      </c>
      <c r="OZ489" t="s" s="0">
        <v>1902</v>
      </c>
    </row>
    <row r="490">
      <c r="EJ490" t="s" s="0">
        <v>1903</v>
      </c>
      <c r="HO490" t="s" s="0">
        <v>1903</v>
      </c>
      <c r="KG490" t="s" s="0">
        <v>1903</v>
      </c>
      <c r="MS490" t="s" s="0">
        <v>1903</v>
      </c>
      <c r="OZ490" t="s" s="0">
        <v>1903</v>
      </c>
    </row>
    <row r="491">
      <c r="EJ491" t="s" s="0">
        <v>1904</v>
      </c>
      <c r="HO491" t="s" s="0">
        <v>1904</v>
      </c>
      <c r="KG491" t="s" s="0">
        <v>1904</v>
      </c>
      <c r="MS491" t="s" s="0">
        <v>1904</v>
      </c>
      <c r="OZ491" t="s" s="0">
        <v>1904</v>
      </c>
    </row>
    <row r="492">
      <c r="EJ492" t="s" s="0">
        <v>1905</v>
      </c>
      <c r="HO492" t="s" s="0">
        <v>1905</v>
      </c>
      <c r="KG492" t="s" s="0">
        <v>1905</v>
      </c>
      <c r="MS492" t="s" s="0">
        <v>1905</v>
      </c>
      <c r="OZ492" t="s" s="0">
        <v>1905</v>
      </c>
    </row>
    <row r="493">
      <c r="EJ493" t="s" s="0">
        <v>1906</v>
      </c>
      <c r="HO493" t="s" s="0">
        <v>1906</v>
      </c>
      <c r="KG493" t="s" s="0">
        <v>1906</v>
      </c>
      <c r="MS493" t="s" s="0">
        <v>1906</v>
      </c>
      <c r="OZ493" t="s" s="0">
        <v>1906</v>
      </c>
    </row>
    <row r="494">
      <c r="EJ494" t="s" s="0">
        <v>1907</v>
      </c>
      <c r="HO494" t="s" s="0">
        <v>1907</v>
      </c>
      <c r="KG494" t="s" s="0">
        <v>1907</v>
      </c>
      <c r="MS494" t="s" s="0">
        <v>1907</v>
      </c>
      <c r="OZ494" t="s" s="0">
        <v>1907</v>
      </c>
    </row>
    <row r="495">
      <c r="EJ495" t="s" s="0">
        <v>1908</v>
      </c>
      <c r="HO495" t="s" s="0">
        <v>1908</v>
      </c>
      <c r="KG495" t="s" s="0">
        <v>1908</v>
      </c>
      <c r="MS495" t="s" s="0">
        <v>1908</v>
      </c>
      <c r="OZ495" t="s" s="0">
        <v>1908</v>
      </c>
    </row>
    <row r="496">
      <c r="EJ496" t="s" s="0">
        <v>1909</v>
      </c>
      <c r="HO496" t="s" s="0">
        <v>1909</v>
      </c>
      <c r="KG496" t="s" s="0">
        <v>1909</v>
      </c>
      <c r="MS496" t="s" s="0">
        <v>1909</v>
      </c>
      <c r="OZ496" t="s" s="0">
        <v>1909</v>
      </c>
    </row>
    <row r="497">
      <c r="EJ497" t="s" s="0">
        <v>1910</v>
      </c>
      <c r="HO497" t="s" s="0">
        <v>1910</v>
      </c>
      <c r="KG497" t="s" s="0">
        <v>1910</v>
      </c>
      <c r="MS497" t="s" s="0">
        <v>1910</v>
      </c>
      <c r="OZ497" t="s" s="0">
        <v>1910</v>
      </c>
    </row>
    <row r="498">
      <c r="EJ498" t="s" s="0">
        <v>1911</v>
      </c>
      <c r="HO498" t="s" s="0">
        <v>1911</v>
      </c>
      <c r="KG498" t="s" s="0">
        <v>1911</v>
      </c>
      <c r="MS498" t="s" s="0">
        <v>1911</v>
      </c>
      <c r="OZ498" t="s" s="0">
        <v>1911</v>
      </c>
    </row>
    <row r="499">
      <c r="EJ499" t="s" s="0">
        <v>1912</v>
      </c>
      <c r="HO499" t="s" s="0">
        <v>1912</v>
      </c>
      <c r="KG499" t="s" s="0">
        <v>1912</v>
      </c>
      <c r="MS499" t="s" s="0">
        <v>1912</v>
      </c>
      <c r="OZ499" t="s" s="0">
        <v>1912</v>
      </c>
    </row>
    <row r="500">
      <c r="EJ500" t="s" s="0">
        <v>1913</v>
      </c>
      <c r="HO500" t="s" s="0">
        <v>1913</v>
      </c>
      <c r="KG500" t="s" s="0">
        <v>1913</v>
      </c>
      <c r="MS500" t="s" s="0">
        <v>1913</v>
      </c>
      <c r="OZ500" t="s" s="0">
        <v>1913</v>
      </c>
    </row>
    <row r="501">
      <c r="EJ501" t="s" s="0">
        <v>1914</v>
      </c>
      <c r="HO501" t="s" s="0">
        <v>1914</v>
      </c>
      <c r="KG501" t="s" s="0">
        <v>1914</v>
      </c>
      <c r="MS501" t="s" s="0">
        <v>1914</v>
      </c>
      <c r="OZ501" t="s" s="0">
        <v>1914</v>
      </c>
    </row>
    <row r="502">
      <c r="EJ502" t="s" s="0">
        <v>1915</v>
      </c>
      <c r="HO502" t="s" s="0">
        <v>1915</v>
      </c>
      <c r="KG502" t="s" s="0">
        <v>1915</v>
      </c>
      <c r="MS502" t="s" s="0">
        <v>1915</v>
      </c>
      <c r="OZ502" t="s" s="0">
        <v>1915</v>
      </c>
    </row>
    <row r="503">
      <c r="EJ503" t="s" s="0">
        <v>1916</v>
      </c>
      <c r="HO503" t="s" s="0">
        <v>1916</v>
      </c>
      <c r="KG503" t="s" s="0">
        <v>1916</v>
      </c>
      <c r="MS503" t="s" s="0">
        <v>1916</v>
      </c>
      <c r="OZ503" t="s" s="0">
        <v>1916</v>
      </c>
    </row>
    <row r="504">
      <c r="EJ504" t="s" s="0">
        <v>1917</v>
      </c>
      <c r="HO504" t="s" s="0">
        <v>1917</v>
      </c>
      <c r="KG504" t="s" s="0">
        <v>1917</v>
      </c>
      <c r="MS504" t="s" s="0">
        <v>1917</v>
      </c>
      <c r="OZ504" t="s" s="0">
        <v>1917</v>
      </c>
    </row>
    <row r="505">
      <c r="EJ505" t="s" s="0">
        <v>1918</v>
      </c>
      <c r="HO505" t="s" s="0">
        <v>1918</v>
      </c>
      <c r="KG505" t="s" s="0">
        <v>1918</v>
      </c>
      <c r="MS505" t="s" s="0">
        <v>1918</v>
      </c>
      <c r="OZ505" t="s" s="0">
        <v>1918</v>
      </c>
    </row>
    <row r="506">
      <c r="EJ506" t="s" s="0">
        <v>1919</v>
      </c>
      <c r="HO506" t="s" s="0">
        <v>1919</v>
      </c>
      <c r="KG506" t="s" s="0">
        <v>1919</v>
      </c>
      <c r="MS506" t="s" s="0">
        <v>1919</v>
      </c>
      <c r="OZ506" t="s" s="0">
        <v>1919</v>
      </c>
    </row>
    <row r="507">
      <c r="EJ507" t="s" s="0">
        <v>1920</v>
      </c>
      <c r="HO507" t="s" s="0">
        <v>1920</v>
      </c>
      <c r="KG507" t="s" s="0">
        <v>1920</v>
      </c>
      <c r="MS507" t="s" s="0">
        <v>1920</v>
      </c>
      <c r="OZ507" t="s" s="0">
        <v>1920</v>
      </c>
    </row>
    <row r="508">
      <c r="EJ508" t="s" s="0">
        <v>1921</v>
      </c>
      <c r="HO508" t="s" s="0">
        <v>1921</v>
      </c>
      <c r="KG508" t="s" s="0">
        <v>1921</v>
      </c>
      <c r="MS508" t="s" s="0">
        <v>1921</v>
      </c>
      <c r="OZ508" t="s" s="0">
        <v>1921</v>
      </c>
    </row>
    <row r="509">
      <c r="EJ509" t="s" s="0">
        <v>1922</v>
      </c>
      <c r="HO509" t="s" s="0">
        <v>1922</v>
      </c>
      <c r="KG509" t="s" s="0">
        <v>1922</v>
      </c>
      <c r="MS509" t="s" s="0">
        <v>1922</v>
      </c>
      <c r="OZ509" t="s" s="0">
        <v>1922</v>
      </c>
    </row>
    <row r="510">
      <c r="EJ510" t="s" s="0">
        <v>1923</v>
      </c>
      <c r="HO510" t="s" s="0">
        <v>1923</v>
      </c>
      <c r="KG510" t="s" s="0">
        <v>1923</v>
      </c>
      <c r="MS510" t="s" s="0">
        <v>1923</v>
      </c>
      <c r="OZ510" t="s" s="0">
        <v>1923</v>
      </c>
    </row>
    <row r="511">
      <c r="EJ511" t="s" s="0">
        <v>1924</v>
      </c>
      <c r="HO511" t="s" s="0">
        <v>1924</v>
      </c>
      <c r="KG511" t="s" s="0">
        <v>1924</v>
      </c>
      <c r="MS511" t="s" s="0">
        <v>1924</v>
      </c>
      <c r="OZ511" t="s" s="0">
        <v>1924</v>
      </c>
    </row>
    <row r="512">
      <c r="EJ512" t="s" s="0">
        <v>1925</v>
      </c>
      <c r="HO512" t="s" s="0">
        <v>1925</v>
      </c>
      <c r="KG512" t="s" s="0">
        <v>1925</v>
      </c>
      <c r="MS512" t="s" s="0">
        <v>1925</v>
      </c>
      <c r="OZ512" t="s" s="0">
        <v>1925</v>
      </c>
    </row>
    <row r="513">
      <c r="EJ513" t="s" s="0">
        <v>1926</v>
      </c>
      <c r="HO513" t="s" s="0">
        <v>1926</v>
      </c>
      <c r="KG513" t="s" s="0">
        <v>1926</v>
      </c>
      <c r="MS513" t="s" s="0">
        <v>1926</v>
      </c>
      <c r="OZ513" t="s" s="0">
        <v>1926</v>
      </c>
    </row>
    <row r="514">
      <c r="EJ514" t="s" s="0">
        <v>1927</v>
      </c>
      <c r="HO514" t="s" s="0">
        <v>1927</v>
      </c>
      <c r="KG514" t="s" s="0">
        <v>1927</v>
      </c>
      <c r="MS514" t="s" s="0">
        <v>1927</v>
      </c>
      <c r="OZ514" t="s" s="0">
        <v>1927</v>
      </c>
    </row>
    <row r="515">
      <c r="EJ515" t="s" s="0">
        <v>1928</v>
      </c>
      <c r="HO515" t="s" s="0">
        <v>1928</v>
      </c>
      <c r="KG515" t="s" s="0">
        <v>1928</v>
      </c>
      <c r="MS515" t="s" s="0">
        <v>1928</v>
      </c>
      <c r="OZ515" t="s" s="0">
        <v>1928</v>
      </c>
    </row>
    <row r="516">
      <c r="EJ516" t="s" s="0">
        <v>1929</v>
      </c>
      <c r="HO516" t="s" s="0">
        <v>1929</v>
      </c>
      <c r="KG516" t="s" s="0">
        <v>1929</v>
      </c>
      <c r="MS516" t="s" s="0">
        <v>1929</v>
      </c>
      <c r="OZ516" t="s" s="0">
        <v>1929</v>
      </c>
    </row>
    <row r="517">
      <c r="EJ517" t="s" s="0">
        <v>1930</v>
      </c>
      <c r="HO517" t="s" s="0">
        <v>1930</v>
      </c>
      <c r="KG517" t="s" s="0">
        <v>1930</v>
      </c>
      <c r="MS517" t="s" s="0">
        <v>1930</v>
      </c>
      <c r="OZ517" t="s" s="0">
        <v>1930</v>
      </c>
    </row>
    <row r="518">
      <c r="EJ518" t="s" s="0">
        <v>1931</v>
      </c>
      <c r="HO518" t="s" s="0">
        <v>1931</v>
      </c>
      <c r="KG518" t="s" s="0">
        <v>1931</v>
      </c>
      <c r="MS518" t="s" s="0">
        <v>1931</v>
      </c>
      <c r="OZ518" t="s" s="0">
        <v>1931</v>
      </c>
    </row>
    <row r="519">
      <c r="EJ519" t="s" s="0">
        <v>1932</v>
      </c>
      <c r="HO519" t="s" s="0">
        <v>1932</v>
      </c>
      <c r="KG519" t="s" s="0">
        <v>1932</v>
      </c>
      <c r="MS519" t="s" s="0">
        <v>1932</v>
      </c>
      <c r="OZ519" t="s" s="0">
        <v>1932</v>
      </c>
    </row>
    <row r="520">
      <c r="EJ520" t="s" s="0">
        <v>1933</v>
      </c>
      <c r="HO520" t="s" s="0">
        <v>1933</v>
      </c>
      <c r="KG520" t="s" s="0">
        <v>1933</v>
      </c>
      <c r="MS520" t="s" s="0">
        <v>1933</v>
      </c>
      <c r="OZ520" t="s" s="0">
        <v>1933</v>
      </c>
    </row>
    <row r="521">
      <c r="EJ521" t="s" s="0">
        <v>1934</v>
      </c>
      <c r="HO521" t="s" s="0">
        <v>1934</v>
      </c>
      <c r="KG521" t="s" s="0">
        <v>1934</v>
      </c>
      <c r="MS521" t="s" s="0">
        <v>1934</v>
      </c>
      <c r="OZ521" t="s" s="0">
        <v>1934</v>
      </c>
    </row>
    <row r="522">
      <c r="EJ522" t="s" s="0">
        <v>1935</v>
      </c>
      <c r="HO522" t="s" s="0">
        <v>1935</v>
      </c>
      <c r="KG522" t="s" s="0">
        <v>1935</v>
      </c>
      <c r="MS522" t="s" s="0">
        <v>1935</v>
      </c>
      <c r="OZ522" t="s" s="0">
        <v>1935</v>
      </c>
    </row>
    <row r="523">
      <c r="EJ523" t="s" s="0">
        <v>1936</v>
      </c>
      <c r="HO523" t="s" s="0">
        <v>1936</v>
      </c>
      <c r="KG523" t="s" s="0">
        <v>1936</v>
      </c>
      <c r="MS523" t="s" s="0">
        <v>1936</v>
      </c>
      <c r="OZ523" t="s" s="0">
        <v>1936</v>
      </c>
    </row>
    <row r="524">
      <c r="EJ524" t="s" s="0">
        <v>1937</v>
      </c>
      <c r="HO524" t="s" s="0">
        <v>1937</v>
      </c>
      <c r="KG524" t="s" s="0">
        <v>1937</v>
      </c>
      <c r="MS524" t="s" s="0">
        <v>1937</v>
      </c>
      <c r="OZ524" t="s" s="0">
        <v>1937</v>
      </c>
    </row>
    <row r="525">
      <c r="EJ525" t="s" s="0">
        <v>1938</v>
      </c>
      <c r="HO525" t="s" s="0">
        <v>1938</v>
      </c>
      <c r="KG525" t="s" s="0">
        <v>1938</v>
      </c>
      <c r="MS525" t="s" s="0">
        <v>1938</v>
      </c>
      <c r="OZ525" t="s" s="0">
        <v>1938</v>
      </c>
    </row>
    <row r="526">
      <c r="EJ526" t="s" s="0">
        <v>1939</v>
      </c>
      <c r="HO526" t="s" s="0">
        <v>1939</v>
      </c>
      <c r="KG526" t="s" s="0">
        <v>1939</v>
      </c>
      <c r="MS526" t="s" s="0">
        <v>1939</v>
      </c>
      <c r="OZ526" t="s" s="0">
        <v>1939</v>
      </c>
    </row>
    <row r="527">
      <c r="EJ527" t="s" s="0">
        <v>1940</v>
      </c>
      <c r="HO527" t="s" s="0">
        <v>1940</v>
      </c>
      <c r="KG527" t="s" s="0">
        <v>1940</v>
      </c>
      <c r="MS527" t="s" s="0">
        <v>1940</v>
      </c>
      <c r="OZ527" t="s" s="0">
        <v>1940</v>
      </c>
    </row>
    <row r="528">
      <c r="EJ528" t="s" s="0">
        <v>1941</v>
      </c>
      <c r="HO528" t="s" s="0">
        <v>1941</v>
      </c>
      <c r="KG528" t="s" s="0">
        <v>1941</v>
      </c>
      <c r="MS528" t="s" s="0">
        <v>1941</v>
      </c>
      <c r="OZ528" t="s" s="0">
        <v>1941</v>
      </c>
    </row>
    <row r="529">
      <c r="EJ529" t="s" s="0">
        <v>1942</v>
      </c>
      <c r="HO529" t="s" s="0">
        <v>1942</v>
      </c>
      <c r="KG529" t="s" s="0">
        <v>1942</v>
      </c>
      <c r="MS529" t="s" s="0">
        <v>1942</v>
      </c>
      <c r="OZ529" t="s" s="0">
        <v>1942</v>
      </c>
    </row>
    <row r="530">
      <c r="EJ530" t="s" s="0">
        <v>1943</v>
      </c>
      <c r="HO530" t="s" s="0">
        <v>1943</v>
      </c>
      <c r="KG530" t="s" s="0">
        <v>1943</v>
      </c>
      <c r="MS530" t="s" s="0">
        <v>1943</v>
      </c>
      <c r="OZ530" t="s" s="0">
        <v>1943</v>
      </c>
    </row>
    <row r="531">
      <c r="EJ531" t="s" s="0">
        <v>1944</v>
      </c>
      <c r="HO531" t="s" s="0">
        <v>1944</v>
      </c>
      <c r="KG531" t="s" s="0">
        <v>1944</v>
      </c>
      <c r="MS531" t="s" s="0">
        <v>1944</v>
      </c>
      <c r="OZ531" t="s" s="0">
        <v>1944</v>
      </c>
    </row>
    <row r="532">
      <c r="EJ532" t="s" s="0">
        <v>1945</v>
      </c>
      <c r="HO532" t="s" s="0">
        <v>1945</v>
      </c>
      <c r="KG532" t="s" s="0">
        <v>1945</v>
      </c>
      <c r="MS532" t="s" s="0">
        <v>1945</v>
      </c>
      <c r="OZ532" t="s" s="0">
        <v>1945</v>
      </c>
    </row>
    <row r="533">
      <c r="EJ533" t="s" s="0">
        <v>1946</v>
      </c>
      <c r="HO533" t="s" s="0">
        <v>1946</v>
      </c>
      <c r="KG533" t="s" s="0">
        <v>1946</v>
      </c>
      <c r="MS533" t="s" s="0">
        <v>1946</v>
      </c>
      <c r="OZ533" t="s" s="0">
        <v>1946</v>
      </c>
    </row>
    <row r="534">
      <c r="EJ534" t="s" s="0">
        <v>1947</v>
      </c>
      <c r="HO534" t="s" s="0">
        <v>1947</v>
      </c>
      <c r="KG534" t="s" s="0">
        <v>1947</v>
      </c>
      <c r="MS534" t="s" s="0">
        <v>1947</v>
      </c>
      <c r="OZ534" t="s" s="0">
        <v>1947</v>
      </c>
    </row>
    <row r="535">
      <c r="EJ535" t="s" s="0">
        <v>1948</v>
      </c>
      <c r="HO535" t="s" s="0">
        <v>1948</v>
      </c>
      <c r="KG535" t="s" s="0">
        <v>1948</v>
      </c>
      <c r="MS535" t="s" s="0">
        <v>1948</v>
      </c>
      <c r="OZ535" t="s" s="0">
        <v>1948</v>
      </c>
    </row>
    <row r="536">
      <c r="EJ536" t="s" s="0">
        <v>1949</v>
      </c>
      <c r="HO536" t="s" s="0">
        <v>1949</v>
      </c>
      <c r="KG536" t="s" s="0">
        <v>1949</v>
      </c>
      <c r="MS536" t="s" s="0">
        <v>1949</v>
      </c>
      <c r="OZ536" t="s" s="0">
        <v>1949</v>
      </c>
    </row>
    <row r="537">
      <c r="EJ537" t="s" s="0">
        <v>1950</v>
      </c>
      <c r="HO537" t="s" s="0">
        <v>1950</v>
      </c>
      <c r="KG537" t="s" s="0">
        <v>1950</v>
      </c>
      <c r="MS537" t="s" s="0">
        <v>1950</v>
      </c>
      <c r="OZ537" t="s" s="0">
        <v>1950</v>
      </c>
    </row>
    <row r="538">
      <c r="EJ538" t="s" s="0">
        <v>1951</v>
      </c>
      <c r="HO538" t="s" s="0">
        <v>1951</v>
      </c>
      <c r="KG538" t="s" s="0">
        <v>1951</v>
      </c>
      <c r="MS538" t="s" s="0">
        <v>1951</v>
      </c>
      <c r="OZ538" t="s" s="0">
        <v>1951</v>
      </c>
    </row>
    <row r="539">
      <c r="EJ539" t="s" s="0">
        <v>1952</v>
      </c>
      <c r="HO539" t="s" s="0">
        <v>1952</v>
      </c>
      <c r="KG539" t="s" s="0">
        <v>1952</v>
      </c>
      <c r="MS539" t="s" s="0">
        <v>1952</v>
      </c>
      <c r="OZ539" t="s" s="0">
        <v>1952</v>
      </c>
    </row>
    <row r="540">
      <c r="EJ540" t="s" s="0">
        <v>1953</v>
      </c>
      <c r="HO540" t="s" s="0">
        <v>1953</v>
      </c>
      <c r="KG540" t="s" s="0">
        <v>1953</v>
      </c>
      <c r="MS540" t="s" s="0">
        <v>1953</v>
      </c>
      <c r="OZ540" t="s" s="0">
        <v>1953</v>
      </c>
    </row>
    <row r="541">
      <c r="EJ541" t="s" s="0">
        <v>1954</v>
      </c>
      <c r="HO541" t="s" s="0">
        <v>1954</v>
      </c>
      <c r="KG541" t="s" s="0">
        <v>1954</v>
      </c>
      <c r="MS541" t="s" s="0">
        <v>1954</v>
      </c>
      <c r="OZ541" t="s" s="0">
        <v>1954</v>
      </c>
    </row>
    <row r="542">
      <c r="EJ542" t="s" s="0">
        <v>1955</v>
      </c>
      <c r="HO542" t="s" s="0">
        <v>1955</v>
      </c>
      <c r="KG542" t="s" s="0">
        <v>1955</v>
      </c>
      <c r="MS542" t="s" s="0">
        <v>1955</v>
      </c>
      <c r="OZ542" t="s" s="0">
        <v>1955</v>
      </c>
    </row>
    <row r="543">
      <c r="EJ543" t="s" s="0">
        <v>1956</v>
      </c>
      <c r="HO543" t="s" s="0">
        <v>1956</v>
      </c>
      <c r="KG543" t="s" s="0">
        <v>1956</v>
      </c>
      <c r="MS543" t="s" s="0">
        <v>1956</v>
      </c>
      <c r="OZ543" t="s" s="0">
        <v>1956</v>
      </c>
    </row>
    <row r="544">
      <c r="EJ544" t="s" s="0">
        <v>1957</v>
      </c>
      <c r="HO544" t="s" s="0">
        <v>1957</v>
      </c>
      <c r="KG544" t="s" s="0">
        <v>1957</v>
      </c>
      <c r="MS544" t="s" s="0">
        <v>1957</v>
      </c>
      <c r="OZ544" t="s" s="0">
        <v>1957</v>
      </c>
    </row>
    <row r="545">
      <c r="EJ545" t="s" s="0">
        <v>1958</v>
      </c>
      <c r="HO545" t="s" s="0">
        <v>1958</v>
      </c>
      <c r="KG545" t="s" s="0">
        <v>1958</v>
      </c>
      <c r="MS545" t="s" s="0">
        <v>1958</v>
      </c>
      <c r="OZ545" t="s" s="0">
        <v>1958</v>
      </c>
    </row>
    <row r="546">
      <c r="EJ546" t="s" s="0">
        <v>1959</v>
      </c>
      <c r="HO546" t="s" s="0">
        <v>1959</v>
      </c>
      <c r="KG546" t="s" s="0">
        <v>1959</v>
      </c>
      <c r="MS546" t="s" s="0">
        <v>1959</v>
      </c>
      <c r="OZ546" t="s" s="0">
        <v>1959</v>
      </c>
    </row>
    <row r="547">
      <c r="EJ547" t="s" s="0">
        <v>1960</v>
      </c>
      <c r="HO547" t="s" s="0">
        <v>1960</v>
      </c>
      <c r="KG547" t="s" s="0">
        <v>1960</v>
      </c>
      <c r="MS547" t="s" s="0">
        <v>1960</v>
      </c>
      <c r="OZ547" t="s" s="0">
        <v>1960</v>
      </c>
    </row>
    <row r="548">
      <c r="EJ548" t="s" s="0">
        <v>1961</v>
      </c>
      <c r="HO548" t="s" s="0">
        <v>1961</v>
      </c>
      <c r="KG548" t="s" s="0">
        <v>1961</v>
      </c>
      <c r="MS548" t="s" s="0">
        <v>1961</v>
      </c>
      <c r="OZ548" t="s" s="0">
        <v>1961</v>
      </c>
    </row>
    <row r="549">
      <c r="EJ549" t="s" s="0">
        <v>1962</v>
      </c>
      <c r="HO549" t="s" s="0">
        <v>1962</v>
      </c>
      <c r="KG549" t="s" s="0">
        <v>1962</v>
      </c>
      <c r="MS549" t="s" s="0">
        <v>1962</v>
      </c>
      <c r="OZ549" t="s" s="0">
        <v>1962</v>
      </c>
    </row>
    <row r="550">
      <c r="EJ550" t="s" s="0">
        <v>1963</v>
      </c>
      <c r="HO550" t="s" s="0">
        <v>1963</v>
      </c>
      <c r="KG550" t="s" s="0">
        <v>1963</v>
      </c>
      <c r="MS550" t="s" s="0">
        <v>1963</v>
      </c>
      <c r="OZ550" t="s" s="0">
        <v>1963</v>
      </c>
    </row>
    <row r="551">
      <c r="EJ551" t="s" s="0">
        <v>1964</v>
      </c>
      <c r="HO551" t="s" s="0">
        <v>1964</v>
      </c>
      <c r="KG551" t="s" s="0">
        <v>1964</v>
      </c>
      <c r="MS551" t="s" s="0">
        <v>1964</v>
      </c>
      <c r="OZ551" t="s" s="0">
        <v>1964</v>
      </c>
    </row>
    <row r="552">
      <c r="EJ552" t="s" s="0">
        <v>1965</v>
      </c>
      <c r="HO552" t="s" s="0">
        <v>1965</v>
      </c>
      <c r="KG552" t="s" s="0">
        <v>1965</v>
      </c>
      <c r="MS552" t="s" s="0">
        <v>1965</v>
      </c>
      <c r="OZ552" t="s" s="0">
        <v>1965</v>
      </c>
    </row>
    <row r="553">
      <c r="EJ553" t="s" s="0">
        <v>1966</v>
      </c>
      <c r="HO553" t="s" s="0">
        <v>1966</v>
      </c>
      <c r="KG553" t="s" s="0">
        <v>1966</v>
      </c>
      <c r="MS553" t="s" s="0">
        <v>1966</v>
      </c>
      <c r="OZ553" t="s" s="0">
        <v>1966</v>
      </c>
    </row>
    <row r="554">
      <c r="EJ554" t="s" s="0">
        <v>1967</v>
      </c>
      <c r="HO554" t="s" s="0">
        <v>1967</v>
      </c>
      <c r="KG554" t="s" s="0">
        <v>1967</v>
      </c>
      <c r="MS554" t="s" s="0">
        <v>1967</v>
      </c>
      <c r="OZ554" t="s" s="0">
        <v>1967</v>
      </c>
    </row>
    <row r="555">
      <c r="EJ555" t="s" s="0">
        <v>1968</v>
      </c>
      <c r="HO555" t="s" s="0">
        <v>1968</v>
      </c>
      <c r="KG555" t="s" s="0">
        <v>1968</v>
      </c>
      <c r="MS555" t="s" s="0">
        <v>1968</v>
      </c>
      <c r="OZ555" t="s" s="0">
        <v>1968</v>
      </c>
    </row>
    <row r="556">
      <c r="EJ556" t="s" s="0">
        <v>1969</v>
      </c>
      <c r="HO556" t="s" s="0">
        <v>1969</v>
      </c>
      <c r="KG556" t="s" s="0">
        <v>1969</v>
      </c>
      <c r="MS556" t="s" s="0">
        <v>1969</v>
      </c>
      <c r="OZ556" t="s" s="0">
        <v>1969</v>
      </c>
    </row>
    <row r="557">
      <c r="EJ557" t="s" s="0">
        <v>1970</v>
      </c>
      <c r="HO557" t="s" s="0">
        <v>1970</v>
      </c>
      <c r="KG557" t="s" s="0">
        <v>1970</v>
      </c>
      <c r="MS557" t="s" s="0">
        <v>1970</v>
      </c>
      <c r="OZ557" t="s" s="0">
        <v>1970</v>
      </c>
    </row>
    <row r="558">
      <c r="EJ558" t="s" s="0">
        <v>1971</v>
      </c>
      <c r="HO558" t="s" s="0">
        <v>1971</v>
      </c>
      <c r="KG558" t="s" s="0">
        <v>1971</v>
      </c>
      <c r="MS558" t="s" s="0">
        <v>1971</v>
      </c>
      <c r="OZ558" t="s" s="0">
        <v>1971</v>
      </c>
    </row>
    <row r="559">
      <c r="EJ559" t="s" s="0">
        <v>1972</v>
      </c>
      <c r="HO559" t="s" s="0">
        <v>1972</v>
      </c>
      <c r="KG559" t="s" s="0">
        <v>1972</v>
      </c>
      <c r="MS559" t="s" s="0">
        <v>1972</v>
      </c>
      <c r="OZ559" t="s" s="0">
        <v>1972</v>
      </c>
    </row>
    <row r="560">
      <c r="EJ560" t="s" s="0">
        <v>1973</v>
      </c>
      <c r="HO560" t="s" s="0">
        <v>1973</v>
      </c>
      <c r="KG560" t="s" s="0">
        <v>1973</v>
      </c>
      <c r="MS560" t="s" s="0">
        <v>1973</v>
      </c>
      <c r="OZ560" t="s" s="0">
        <v>1973</v>
      </c>
    </row>
    <row r="561">
      <c r="EJ561" t="s" s="0">
        <v>1974</v>
      </c>
      <c r="HO561" t="s" s="0">
        <v>1974</v>
      </c>
      <c r="KG561" t="s" s="0">
        <v>1974</v>
      </c>
      <c r="MS561" t="s" s="0">
        <v>1974</v>
      </c>
      <c r="OZ561" t="s" s="0">
        <v>1974</v>
      </c>
    </row>
    <row r="562">
      <c r="EJ562" t="s" s="0">
        <v>1975</v>
      </c>
      <c r="HO562" t="s" s="0">
        <v>1975</v>
      </c>
      <c r="KG562" t="s" s="0">
        <v>1975</v>
      </c>
      <c r="MS562" t="s" s="0">
        <v>1975</v>
      </c>
      <c r="OZ562" t="s" s="0">
        <v>1975</v>
      </c>
    </row>
    <row r="563">
      <c r="EJ563" t="s" s="0">
        <v>1976</v>
      </c>
      <c r="HO563" t="s" s="0">
        <v>1976</v>
      </c>
      <c r="KG563" t="s" s="0">
        <v>1976</v>
      </c>
      <c r="MS563" t="s" s="0">
        <v>1976</v>
      </c>
      <c r="OZ563" t="s" s="0">
        <v>1976</v>
      </c>
    </row>
    <row r="564">
      <c r="EJ564" t="s" s="0">
        <v>1977</v>
      </c>
      <c r="HO564" t="s" s="0">
        <v>1977</v>
      </c>
      <c r="KG564" t="s" s="0">
        <v>1977</v>
      </c>
      <c r="MS564" t="s" s="0">
        <v>1977</v>
      </c>
      <c r="OZ564" t="s" s="0">
        <v>1977</v>
      </c>
    </row>
    <row r="565">
      <c r="EJ565" t="s" s="0">
        <v>1978</v>
      </c>
      <c r="HO565" t="s" s="0">
        <v>1978</v>
      </c>
      <c r="KG565" t="s" s="0">
        <v>1978</v>
      </c>
      <c r="MS565" t="s" s="0">
        <v>1978</v>
      </c>
      <c r="OZ565" t="s" s="0">
        <v>1978</v>
      </c>
    </row>
    <row r="566">
      <c r="EJ566" t="s" s="0">
        <v>1979</v>
      </c>
      <c r="HO566" t="s" s="0">
        <v>1979</v>
      </c>
      <c r="KG566" t="s" s="0">
        <v>1979</v>
      </c>
      <c r="MS566" t="s" s="0">
        <v>1979</v>
      </c>
      <c r="OZ566" t="s" s="0">
        <v>1979</v>
      </c>
    </row>
    <row r="567">
      <c r="EJ567" t="s" s="0">
        <v>1980</v>
      </c>
      <c r="HO567" t="s" s="0">
        <v>1980</v>
      </c>
      <c r="KG567" t="s" s="0">
        <v>1980</v>
      </c>
      <c r="MS567" t="s" s="0">
        <v>1980</v>
      </c>
      <c r="OZ567" t="s" s="0">
        <v>1980</v>
      </c>
    </row>
    <row r="568">
      <c r="EJ568" t="s" s="0">
        <v>1981</v>
      </c>
      <c r="HO568" t="s" s="0">
        <v>1981</v>
      </c>
      <c r="KG568" t="s" s="0">
        <v>1981</v>
      </c>
      <c r="MS568" t="s" s="0">
        <v>1981</v>
      </c>
      <c r="OZ568" t="s" s="0">
        <v>1981</v>
      </c>
    </row>
    <row r="569">
      <c r="EJ569" t="s" s="0">
        <v>1982</v>
      </c>
      <c r="HO569" t="s" s="0">
        <v>1982</v>
      </c>
      <c r="KG569" t="s" s="0">
        <v>1982</v>
      </c>
      <c r="MS569" t="s" s="0">
        <v>1982</v>
      </c>
      <c r="OZ569" t="s" s="0">
        <v>1982</v>
      </c>
    </row>
    <row r="570">
      <c r="EJ570" t="s" s="0">
        <v>1983</v>
      </c>
      <c r="HO570" t="s" s="0">
        <v>1983</v>
      </c>
      <c r="KG570" t="s" s="0">
        <v>1983</v>
      </c>
      <c r="MS570" t="s" s="0">
        <v>1983</v>
      </c>
      <c r="OZ570" t="s" s="0">
        <v>1983</v>
      </c>
    </row>
    <row r="571">
      <c r="EJ571" t="s" s="0">
        <v>1984</v>
      </c>
      <c r="HO571" t="s" s="0">
        <v>1984</v>
      </c>
      <c r="KG571" t="s" s="0">
        <v>1984</v>
      </c>
      <c r="MS571" t="s" s="0">
        <v>1984</v>
      </c>
      <c r="OZ571" t="s" s="0">
        <v>1984</v>
      </c>
    </row>
    <row r="572">
      <c r="EJ572" t="s" s="0">
        <v>1985</v>
      </c>
      <c r="HO572" t="s" s="0">
        <v>1985</v>
      </c>
      <c r="KG572" t="s" s="0">
        <v>1985</v>
      </c>
      <c r="MS572" t="s" s="0">
        <v>1985</v>
      </c>
      <c r="OZ572" t="s" s="0">
        <v>1985</v>
      </c>
    </row>
    <row r="573">
      <c r="EJ573" t="s" s="0">
        <v>1986</v>
      </c>
      <c r="HO573" t="s" s="0">
        <v>1986</v>
      </c>
      <c r="KG573" t="s" s="0">
        <v>1986</v>
      </c>
      <c r="MS573" t="s" s="0">
        <v>1986</v>
      </c>
      <c r="OZ573" t="s" s="0">
        <v>1986</v>
      </c>
    </row>
    <row r="574">
      <c r="EJ574" t="s" s="0">
        <v>1987</v>
      </c>
      <c r="HO574" t="s" s="0">
        <v>1987</v>
      </c>
      <c r="KG574" t="s" s="0">
        <v>1987</v>
      </c>
      <c r="MS574" t="s" s="0">
        <v>1987</v>
      </c>
      <c r="OZ574" t="s" s="0">
        <v>1987</v>
      </c>
    </row>
    <row r="575">
      <c r="EJ575" t="s" s="0">
        <v>1988</v>
      </c>
      <c r="HO575" t="s" s="0">
        <v>1988</v>
      </c>
      <c r="KG575" t="s" s="0">
        <v>1988</v>
      </c>
      <c r="MS575" t="s" s="0">
        <v>1988</v>
      </c>
      <c r="OZ575" t="s" s="0">
        <v>1988</v>
      </c>
    </row>
    <row r="576">
      <c r="EJ576" t="s" s="0">
        <v>1989</v>
      </c>
      <c r="HO576" t="s" s="0">
        <v>1989</v>
      </c>
      <c r="KG576" t="s" s="0">
        <v>1989</v>
      </c>
      <c r="MS576" t="s" s="0">
        <v>1989</v>
      </c>
      <c r="OZ576" t="s" s="0">
        <v>1989</v>
      </c>
    </row>
    <row r="577">
      <c r="EJ577" t="s" s="0">
        <v>1990</v>
      </c>
      <c r="HO577" t="s" s="0">
        <v>1990</v>
      </c>
      <c r="KG577" t="s" s="0">
        <v>1990</v>
      </c>
      <c r="MS577" t="s" s="0">
        <v>1990</v>
      </c>
      <c r="OZ577" t="s" s="0">
        <v>1990</v>
      </c>
    </row>
    <row r="578">
      <c r="EJ578" t="s" s="0">
        <v>1991</v>
      </c>
      <c r="HO578" t="s" s="0">
        <v>1991</v>
      </c>
      <c r="KG578" t="s" s="0">
        <v>1991</v>
      </c>
      <c r="MS578" t="s" s="0">
        <v>1991</v>
      </c>
      <c r="OZ578" t="s" s="0">
        <v>1991</v>
      </c>
    </row>
    <row r="579">
      <c r="EJ579" t="s" s="0">
        <v>1992</v>
      </c>
      <c r="HO579" t="s" s="0">
        <v>1992</v>
      </c>
      <c r="KG579" t="s" s="0">
        <v>1992</v>
      </c>
      <c r="MS579" t="s" s="0">
        <v>1992</v>
      </c>
      <c r="OZ579" t="s" s="0">
        <v>1992</v>
      </c>
    </row>
    <row r="580">
      <c r="EJ580" t="s" s="0">
        <v>1993</v>
      </c>
      <c r="HO580" t="s" s="0">
        <v>1993</v>
      </c>
      <c r="KG580" t="s" s="0">
        <v>1993</v>
      </c>
      <c r="MS580" t="s" s="0">
        <v>1993</v>
      </c>
      <c r="OZ580" t="s" s="0">
        <v>1993</v>
      </c>
    </row>
    <row r="581">
      <c r="EJ581" t="s" s="0">
        <v>1994</v>
      </c>
      <c r="HO581" t="s" s="0">
        <v>1994</v>
      </c>
      <c r="KG581" t="s" s="0">
        <v>1994</v>
      </c>
      <c r="MS581" t="s" s="0">
        <v>1994</v>
      </c>
      <c r="OZ581" t="s" s="0">
        <v>1994</v>
      </c>
    </row>
    <row r="582">
      <c r="EJ582" t="s" s="0">
        <v>1995</v>
      </c>
      <c r="HO582" t="s" s="0">
        <v>1995</v>
      </c>
      <c r="KG582" t="s" s="0">
        <v>1995</v>
      </c>
      <c r="MS582" t="s" s="0">
        <v>1995</v>
      </c>
      <c r="OZ582" t="s" s="0">
        <v>1995</v>
      </c>
    </row>
    <row r="583">
      <c r="EJ583" t="s" s="0">
        <v>1996</v>
      </c>
      <c r="HO583" t="s" s="0">
        <v>1996</v>
      </c>
      <c r="KG583" t="s" s="0">
        <v>1996</v>
      </c>
      <c r="MS583" t="s" s="0">
        <v>1996</v>
      </c>
      <c r="OZ583" t="s" s="0">
        <v>1996</v>
      </c>
    </row>
    <row r="584">
      <c r="EJ584" t="s" s="0">
        <v>1997</v>
      </c>
      <c r="HO584" t="s" s="0">
        <v>1997</v>
      </c>
      <c r="KG584" t="s" s="0">
        <v>1997</v>
      </c>
      <c r="MS584" t="s" s="0">
        <v>1997</v>
      </c>
      <c r="OZ584" t="s" s="0">
        <v>1997</v>
      </c>
    </row>
    <row r="585">
      <c r="EJ585" t="s" s="0">
        <v>1998</v>
      </c>
      <c r="HO585" t="s" s="0">
        <v>1998</v>
      </c>
      <c r="KG585" t="s" s="0">
        <v>1998</v>
      </c>
      <c r="MS585" t="s" s="0">
        <v>1998</v>
      </c>
      <c r="OZ585" t="s" s="0">
        <v>1998</v>
      </c>
    </row>
    <row r="586">
      <c r="EJ586" t="s" s="0">
        <v>1999</v>
      </c>
      <c r="HO586" t="s" s="0">
        <v>1999</v>
      </c>
      <c r="KG586" t="s" s="0">
        <v>1999</v>
      </c>
      <c r="MS586" t="s" s="0">
        <v>1999</v>
      </c>
      <c r="OZ586" t="s" s="0">
        <v>1999</v>
      </c>
    </row>
    <row r="587">
      <c r="EJ587" t="s" s="0">
        <v>2000</v>
      </c>
      <c r="HO587" t="s" s="0">
        <v>2000</v>
      </c>
      <c r="KG587" t="s" s="0">
        <v>2000</v>
      </c>
      <c r="MS587" t="s" s="0">
        <v>2000</v>
      </c>
      <c r="OZ587" t="s" s="0">
        <v>2000</v>
      </c>
    </row>
    <row r="588">
      <c r="EJ588" t="s" s="0">
        <v>2001</v>
      </c>
      <c r="HO588" t="s" s="0">
        <v>2001</v>
      </c>
      <c r="KG588" t="s" s="0">
        <v>2001</v>
      </c>
      <c r="MS588" t="s" s="0">
        <v>2001</v>
      </c>
      <c r="OZ588" t="s" s="0">
        <v>2001</v>
      </c>
    </row>
    <row r="589">
      <c r="EJ589" t="s" s="0">
        <v>2002</v>
      </c>
      <c r="HO589" t="s" s="0">
        <v>2002</v>
      </c>
      <c r="KG589" t="s" s="0">
        <v>2002</v>
      </c>
      <c r="MS589" t="s" s="0">
        <v>2002</v>
      </c>
      <c r="OZ589" t="s" s="0">
        <v>2002</v>
      </c>
    </row>
    <row r="590">
      <c r="EJ590" t="s" s="0">
        <v>2003</v>
      </c>
      <c r="HO590" t="s" s="0">
        <v>2003</v>
      </c>
      <c r="KG590" t="s" s="0">
        <v>2003</v>
      </c>
      <c r="MS590" t="s" s="0">
        <v>2003</v>
      </c>
      <c r="OZ590" t="s" s="0">
        <v>2003</v>
      </c>
    </row>
    <row r="591">
      <c r="EJ591" t="s" s="0">
        <v>2004</v>
      </c>
      <c r="HO591" t="s" s="0">
        <v>2004</v>
      </c>
      <c r="KG591" t="s" s="0">
        <v>2004</v>
      </c>
      <c r="MS591" t="s" s="0">
        <v>2004</v>
      </c>
      <c r="OZ591" t="s" s="0">
        <v>2004</v>
      </c>
    </row>
    <row r="592">
      <c r="EJ592" t="s" s="0">
        <v>2005</v>
      </c>
      <c r="HO592" t="s" s="0">
        <v>2005</v>
      </c>
      <c r="KG592" t="s" s="0">
        <v>2005</v>
      </c>
      <c r="MS592" t="s" s="0">
        <v>2005</v>
      </c>
      <c r="OZ592" t="s" s="0">
        <v>2005</v>
      </c>
    </row>
    <row r="593">
      <c r="EJ593" t="s" s="0">
        <v>2006</v>
      </c>
      <c r="HO593" t="s" s="0">
        <v>2006</v>
      </c>
      <c r="KG593" t="s" s="0">
        <v>2006</v>
      </c>
      <c r="MS593" t="s" s="0">
        <v>2006</v>
      </c>
      <c r="OZ593" t="s" s="0">
        <v>2006</v>
      </c>
    </row>
    <row r="594">
      <c r="EJ594" t="s" s="0">
        <v>2007</v>
      </c>
      <c r="HO594" t="s" s="0">
        <v>2007</v>
      </c>
      <c r="KG594" t="s" s="0">
        <v>2007</v>
      </c>
      <c r="MS594" t="s" s="0">
        <v>2007</v>
      </c>
      <c r="OZ594" t="s" s="0">
        <v>2007</v>
      </c>
    </row>
    <row r="595">
      <c r="EJ595" t="s" s="0">
        <v>2008</v>
      </c>
      <c r="HO595" t="s" s="0">
        <v>2008</v>
      </c>
      <c r="KG595" t="s" s="0">
        <v>2008</v>
      </c>
      <c r="MS595" t="s" s="0">
        <v>2008</v>
      </c>
      <c r="OZ595" t="s" s="0">
        <v>2008</v>
      </c>
    </row>
    <row r="596">
      <c r="EJ596" t="s" s="0">
        <v>2009</v>
      </c>
      <c r="HO596" t="s" s="0">
        <v>2009</v>
      </c>
      <c r="KG596" t="s" s="0">
        <v>2009</v>
      </c>
      <c r="MS596" t="s" s="0">
        <v>2009</v>
      </c>
      <c r="OZ596" t="s" s="0">
        <v>2009</v>
      </c>
    </row>
    <row r="597">
      <c r="EJ597" t="s" s="0">
        <v>2010</v>
      </c>
      <c r="HO597" t="s" s="0">
        <v>2010</v>
      </c>
      <c r="KG597" t="s" s="0">
        <v>2010</v>
      </c>
      <c r="MS597" t="s" s="0">
        <v>2010</v>
      </c>
      <c r="OZ597" t="s" s="0">
        <v>2010</v>
      </c>
    </row>
    <row r="598">
      <c r="EJ598" t="s" s="0">
        <v>2011</v>
      </c>
      <c r="HO598" t="s" s="0">
        <v>2011</v>
      </c>
      <c r="KG598" t="s" s="0">
        <v>2011</v>
      </c>
      <c r="MS598" t="s" s="0">
        <v>2011</v>
      </c>
      <c r="OZ598" t="s" s="0">
        <v>2011</v>
      </c>
    </row>
    <row r="599">
      <c r="EJ599" t="s" s="0">
        <v>2012</v>
      </c>
      <c r="HO599" t="s" s="0">
        <v>2012</v>
      </c>
      <c r="KG599" t="s" s="0">
        <v>2012</v>
      </c>
      <c r="MS599" t="s" s="0">
        <v>2012</v>
      </c>
      <c r="OZ599" t="s" s="0">
        <v>2012</v>
      </c>
    </row>
    <row r="600">
      <c r="EJ600" t="s" s="0">
        <v>2013</v>
      </c>
      <c r="HO600" t="s" s="0">
        <v>2013</v>
      </c>
      <c r="KG600" t="s" s="0">
        <v>2013</v>
      </c>
      <c r="MS600" t="s" s="0">
        <v>2013</v>
      </c>
      <c r="OZ600" t="s" s="0">
        <v>2013</v>
      </c>
    </row>
    <row r="601">
      <c r="EJ601" t="s" s="0">
        <v>2014</v>
      </c>
      <c r="HO601" t="s" s="0">
        <v>2014</v>
      </c>
      <c r="KG601" t="s" s="0">
        <v>2014</v>
      </c>
      <c r="MS601" t="s" s="0">
        <v>2014</v>
      </c>
      <c r="OZ601" t="s" s="0">
        <v>2014</v>
      </c>
    </row>
    <row r="602">
      <c r="EJ602" t="s" s="0">
        <v>2015</v>
      </c>
      <c r="HO602" t="s" s="0">
        <v>2015</v>
      </c>
      <c r="KG602" t="s" s="0">
        <v>2015</v>
      </c>
      <c r="MS602" t="s" s="0">
        <v>2015</v>
      </c>
      <c r="OZ602" t="s" s="0">
        <v>2015</v>
      </c>
    </row>
    <row r="603">
      <c r="EJ603" t="s" s="0">
        <v>2016</v>
      </c>
      <c r="HO603" t="s" s="0">
        <v>2016</v>
      </c>
      <c r="KG603" t="s" s="0">
        <v>2016</v>
      </c>
      <c r="MS603" t="s" s="0">
        <v>2016</v>
      </c>
      <c r="OZ603" t="s" s="0">
        <v>2016</v>
      </c>
    </row>
    <row r="604">
      <c r="EJ604" t="s" s="0">
        <v>2017</v>
      </c>
      <c r="HO604" t="s" s="0">
        <v>2017</v>
      </c>
      <c r="KG604" t="s" s="0">
        <v>2017</v>
      </c>
      <c r="MS604" t="s" s="0">
        <v>2017</v>
      </c>
      <c r="OZ604" t="s" s="0">
        <v>2017</v>
      </c>
    </row>
    <row r="605">
      <c r="EJ605" t="s" s="0">
        <v>2018</v>
      </c>
      <c r="HO605" t="s" s="0">
        <v>2018</v>
      </c>
      <c r="KG605" t="s" s="0">
        <v>2018</v>
      </c>
      <c r="MS605" t="s" s="0">
        <v>2018</v>
      </c>
      <c r="OZ605" t="s" s="0">
        <v>2018</v>
      </c>
    </row>
    <row r="606">
      <c r="EJ606" t="s" s="0">
        <v>2019</v>
      </c>
      <c r="HO606" t="s" s="0">
        <v>2019</v>
      </c>
      <c r="KG606" t="s" s="0">
        <v>2019</v>
      </c>
      <c r="MS606" t="s" s="0">
        <v>2019</v>
      </c>
      <c r="OZ606" t="s" s="0">
        <v>2019</v>
      </c>
    </row>
    <row r="607">
      <c r="EJ607" t="s" s="0">
        <v>2020</v>
      </c>
      <c r="HO607" t="s" s="0">
        <v>2020</v>
      </c>
      <c r="KG607" t="s" s="0">
        <v>2020</v>
      </c>
      <c r="MS607" t="s" s="0">
        <v>2020</v>
      </c>
      <c r="OZ607" t="s" s="0">
        <v>2020</v>
      </c>
    </row>
    <row r="608">
      <c r="EJ608" t="s" s="0">
        <v>2021</v>
      </c>
      <c r="HO608" t="s" s="0">
        <v>2021</v>
      </c>
      <c r="KG608" t="s" s="0">
        <v>2021</v>
      </c>
      <c r="MS608" t="s" s="0">
        <v>2021</v>
      </c>
      <c r="OZ608" t="s" s="0">
        <v>2021</v>
      </c>
    </row>
    <row r="609">
      <c r="EJ609" t="s" s="0">
        <v>2022</v>
      </c>
      <c r="HO609" t="s" s="0">
        <v>2022</v>
      </c>
      <c r="KG609" t="s" s="0">
        <v>2022</v>
      </c>
      <c r="MS609" t="s" s="0">
        <v>2022</v>
      </c>
      <c r="OZ609" t="s" s="0">
        <v>2022</v>
      </c>
    </row>
    <row r="610">
      <c r="EJ610" t="s" s="0">
        <v>2023</v>
      </c>
      <c r="HO610" t="s" s="0">
        <v>2023</v>
      </c>
      <c r="KG610" t="s" s="0">
        <v>2023</v>
      </c>
      <c r="MS610" t="s" s="0">
        <v>2023</v>
      </c>
      <c r="OZ610" t="s" s="0">
        <v>2023</v>
      </c>
    </row>
    <row r="611">
      <c r="EJ611" t="s" s="0">
        <v>2024</v>
      </c>
      <c r="HO611" t="s" s="0">
        <v>2024</v>
      </c>
      <c r="KG611" t="s" s="0">
        <v>2024</v>
      </c>
      <c r="MS611" t="s" s="0">
        <v>2024</v>
      </c>
      <c r="OZ611" t="s" s="0">
        <v>2024</v>
      </c>
    </row>
    <row r="612">
      <c r="EJ612" t="s" s="0">
        <v>2025</v>
      </c>
      <c r="HO612" t="s" s="0">
        <v>2025</v>
      </c>
      <c r="KG612" t="s" s="0">
        <v>2025</v>
      </c>
      <c r="MS612" t="s" s="0">
        <v>2025</v>
      </c>
      <c r="OZ612" t="s" s="0">
        <v>2025</v>
      </c>
    </row>
    <row r="613">
      <c r="EJ613" t="s" s="0">
        <v>2026</v>
      </c>
      <c r="HO613" t="s" s="0">
        <v>2026</v>
      </c>
      <c r="KG613" t="s" s="0">
        <v>2026</v>
      </c>
      <c r="MS613" t="s" s="0">
        <v>2026</v>
      </c>
      <c r="OZ613" t="s" s="0">
        <v>2026</v>
      </c>
    </row>
    <row r="614">
      <c r="EJ614" t="s" s="0">
        <v>2027</v>
      </c>
      <c r="HO614" t="s" s="0">
        <v>2027</v>
      </c>
      <c r="KG614" t="s" s="0">
        <v>2027</v>
      </c>
      <c r="MS614" t="s" s="0">
        <v>2027</v>
      </c>
      <c r="OZ614" t="s" s="0">
        <v>2027</v>
      </c>
    </row>
    <row r="615">
      <c r="EJ615" t="s" s="0">
        <v>2028</v>
      </c>
      <c r="HO615" t="s" s="0">
        <v>2028</v>
      </c>
      <c r="KG615" t="s" s="0">
        <v>2028</v>
      </c>
      <c r="MS615" t="s" s="0">
        <v>2028</v>
      </c>
      <c r="OZ615" t="s" s="0">
        <v>2028</v>
      </c>
    </row>
    <row r="616">
      <c r="EJ616" t="s" s="0">
        <v>2029</v>
      </c>
      <c r="HO616" t="s" s="0">
        <v>2029</v>
      </c>
      <c r="KG616" t="s" s="0">
        <v>2029</v>
      </c>
      <c r="MS616" t="s" s="0">
        <v>2029</v>
      </c>
      <c r="OZ616" t="s" s="0">
        <v>2029</v>
      </c>
    </row>
    <row r="617">
      <c r="EJ617" t="s" s="0">
        <v>2030</v>
      </c>
      <c r="HO617" t="s" s="0">
        <v>2030</v>
      </c>
      <c r="KG617" t="s" s="0">
        <v>2030</v>
      </c>
      <c r="MS617" t="s" s="0">
        <v>2030</v>
      </c>
      <c r="OZ617" t="s" s="0">
        <v>2030</v>
      </c>
    </row>
    <row r="618">
      <c r="EJ618" t="s" s="0">
        <v>2031</v>
      </c>
      <c r="HO618" t="s" s="0">
        <v>2031</v>
      </c>
      <c r="KG618" t="s" s="0">
        <v>2031</v>
      </c>
      <c r="MS618" t="s" s="0">
        <v>2031</v>
      </c>
      <c r="OZ618" t="s" s="0">
        <v>2031</v>
      </c>
    </row>
    <row r="619">
      <c r="EJ619" t="s" s="0">
        <v>2032</v>
      </c>
      <c r="HO619" t="s" s="0">
        <v>2032</v>
      </c>
      <c r="KG619" t="s" s="0">
        <v>2032</v>
      </c>
      <c r="MS619" t="s" s="0">
        <v>2032</v>
      </c>
      <c r="OZ619" t="s" s="0">
        <v>2032</v>
      </c>
    </row>
    <row r="620">
      <c r="EJ620" t="s" s="0">
        <v>2033</v>
      </c>
      <c r="HO620" t="s" s="0">
        <v>2033</v>
      </c>
      <c r="KG620" t="s" s="0">
        <v>2033</v>
      </c>
      <c r="MS620" t="s" s="0">
        <v>2033</v>
      </c>
      <c r="OZ620" t="s" s="0">
        <v>2033</v>
      </c>
    </row>
    <row r="621">
      <c r="EJ621" t="s" s="0">
        <v>2034</v>
      </c>
      <c r="HO621" t="s" s="0">
        <v>2034</v>
      </c>
      <c r="KG621" t="s" s="0">
        <v>2034</v>
      </c>
      <c r="MS621" t="s" s="0">
        <v>2034</v>
      </c>
      <c r="OZ621" t="s" s="0">
        <v>2034</v>
      </c>
    </row>
    <row r="622">
      <c r="EJ622" t="s" s="0">
        <v>2035</v>
      </c>
      <c r="HO622" t="s" s="0">
        <v>2035</v>
      </c>
      <c r="KG622" t="s" s="0">
        <v>2035</v>
      </c>
      <c r="MS622" t="s" s="0">
        <v>2035</v>
      </c>
      <c r="OZ622" t="s" s="0">
        <v>2035</v>
      </c>
    </row>
    <row r="623">
      <c r="EJ623" t="s" s="0">
        <v>2036</v>
      </c>
      <c r="HO623" t="s" s="0">
        <v>2036</v>
      </c>
      <c r="KG623" t="s" s="0">
        <v>2036</v>
      </c>
      <c r="MS623" t="s" s="0">
        <v>2036</v>
      </c>
      <c r="OZ623" t="s" s="0">
        <v>2036</v>
      </c>
    </row>
    <row r="624">
      <c r="EJ624" t="s" s="0">
        <v>2037</v>
      </c>
      <c r="HO624" t="s" s="0">
        <v>2037</v>
      </c>
      <c r="KG624" t="s" s="0">
        <v>2037</v>
      </c>
      <c r="MS624" t="s" s="0">
        <v>2037</v>
      </c>
      <c r="OZ624" t="s" s="0">
        <v>2037</v>
      </c>
    </row>
    <row r="625">
      <c r="EJ625" t="s" s="0">
        <v>2038</v>
      </c>
      <c r="HO625" t="s" s="0">
        <v>2038</v>
      </c>
      <c r="KG625" t="s" s="0">
        <v>2038</v>
      </c>
      <c r="MS625" t="s" s="0">
        <v>2038</v>
      </c>
      <c r="OZ625" t="s" s="0">
        <v>2038</v>
      </c>
    </row>
    <row r="626">
      <c r="EJ626" t="s" s="0">
        <v>2039</v>
      </c>
      <c r="HO626" t="s" s="0">
        <v>2039</v>
      </c>
      <c r="KG626" t="s" s="0">
        <v>2039</v>
      </c>
      <c r="MS626" t="s" s="0">
        <v>2039</v>
      </c>
      <c r="OZ626" t="s" s="0">
        <v>2039</v>
      </c>
    </row>
    <row r="627">
      <c r="EJ627" t="s" s="0">
        <v>2040</v>
      </c>
      <c r="HO627" t="s" s="0">
        <v>2040</v>
      </c>
      <c r="KG627" t="s" s="0">
        <v>2040</v>
      </c>
      <c r="MS627" t="s" s="0">
        <v>2040</v>
      </c>
      <c r="OZ627" t="s" s="0">
        <v>2040</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s>
</worksheet>
</file>

<file path=xl/worksheets/sheet3.xml><?xml version="1.0" encoding="utf-8"?>
<worksheet xmlns="http://schemas.openxmlformats.org/spreadsheetml/2006/main">
  <dimension ref="A1:IA11"/>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true" style="251" width="31.0"/>
    <col min="36" max="36" customWidth="true" style="252" width="35.0"/>
    <col min="37" max="37" customWidth="true" style="253" width="31.0"/>
    <col min="38" max="38" customWidth="true" style="254" width="20.0"/>
    <col min="39" max="39" customWidth="true" style="275" width="21.0"/>
    <col min="40" max="40" customWidth="false" style="276" width="30.0"/>
    <col min="41" max="41" customWidth="false" style="277" width="30.0"/>
    <col min="42" max="42" customWidth="false" style="278" width="30.0"/>
    <col min="43" max="43" customWidth="true" style="279" width="20.0"/>
    <col min="44" max="44" customWidth="true" style="280" width="36.0"/>
    <col min="45" max="45" customWidth="true" style="281" width="37.0"/>
    <col min="46" max="46" customWidth="true" style="282" width="28.0"/>
    <col min="47" max="47" customWidth="true" style="283" width="34.0"/>
    <col min="48" max="48" customWidth="false" style="284" width="30.0"/>
    <col min="49" max="49" customWidth="true" style="285" width="39.0"/>
    <col min="50" max="50" customWidth="true" style="306" width="57.0"/>
    <col min="51" max="51" customWidth="true" style="307" width="50.0"/>
    <col min="52" max="52" customWidth="true" style="308" width="66.0"/>
    <col min="53" max="53" customWidth="true" style="309" width="20.0"/>
    <col min="54" max="54" customWidth="true" style="310" width="16.0"/>
    <col min="55" max="55" customWidth="true" style="311" width="35.0"/>
    <col min="56" max="56" customWidth="true" style="312" width="70.0"/>
    <col min="57" max="57" customWidth="true" style="313" width="41.0"/>
    <col min="58" max="58" customWidth="true" style="314" width="38.0"/>
    <col min="59" max="59" customWidth="true" style="315" width="40.0"/>
    <col min="60" max="60" customWidth="true" style="316" width="56.0"/>
    <col min="61" max="61" customWidth="true" style="337" width="34.0"/>
    <col min="62" max="62" customWidth="true" style="338" width="22.0"/>
    <col min="63" max="63" customWidth="true" style="339" width="24.0"/>
    <col min="64" max="64" customWidth="true" style="340" width="33.0"/>
    <col min="65" max="65" customWidth="true" style="341" width="35.0"/>
    <col min="66" max="66" customWidth="true" style="342" width="23.0"/>
    <col min="67" max="67" customWidth="true" style="343" width="25.0"/>
    <col min="68" max="68" customWidth="true" style="344" width="34.0"/>
    <col min="69" max="69" customWidth="true" style="345" width="14.0"/>
    <col min="70" max="70" customWidth="true" style="346" width="34.0"/>
    <col min="71" max="71" customWidth="true" style="347" width="14.0"/>
    <col min="72" max="72" customWidth="true" style="348" width="34.0"/>
    <col min="73" max="73" customWidth="true" style="349" width="14.0"/>
    <col min="74" max="74" customWidth="true" style="350" width="34.0"/>
    <col min="75" max="75" customWidth="true" style="351" width="14.0"/>
    <col min="76" max="76" customWidth="true" style="352" width="30.0"/>
    <col min="77" max="77" customWidth="true" style="353" width="22.0"/>
    <col min="78" max="78" customWidth="true" style="354" width="26.0"/>
    <col min="79" max="79" customWidth="true" style="355" width="29.0"/>
    <col min="80" max="80" customWidth="true" style="356" width="34.0"/>
    <col min="81" max="81" customWidth="true" style="357" width="34.0"/>
    <col min="82" max="82" customWidth="true" style="358" width="43.0"/>
    <col min="83" max="83" customWidth="true" style="359" width="33.0"/>
    <col min="84" max="84" customWidth="true" style="360" width="28.0"/>
    <col min="85" max="85" customWidth="true" style="361" width="31.0"/>
    <col min="86" max="86" customWidth="true" style="362" width="40.0"/>
    <col min="87" max="87" customWidth="true" style="363" width="27.0"/>
    <col min="88" max="88" customWidth="true" style="364" width="28.0"/>
    <col min="89" max="89" customWidth="true" style="365" width="27.0"/>
    <col min="90" max="90" customWidth="true" style="366" width="29.0"/>
    <col min="91" max="91" customWidth="true" style="367" width="27.0"/>
    <col min="92" max="92" customWidth="true" style="368" width="30.0"/>
    <col min="93" max="93" customWidth="true" style="369" width="30.0"/>
    <col min="94" max="94" customWidth="true" style="370" width="37.0"/>
    <col min="95" max="95" customWidth="true" style="371" width="40.0"/>
    <col min="96" max="96" customWidth="true" style="372" width="26.0"/>
    <col min="97" max="97" customWidth="true" style="373" width="34.0"/>
    <col min="98" max="98" customWidth="true" style="374" width="14.0"/>
    <col min="99" max="99" customWidth="true" style="375" width="20.0"/>
    <col min="100" max="100" customWidth="true" style="376" width="20.0"/>
    <col min="101" max="101" customWidth="true" style="377" width="28.0"/>
    <col min="102" max="102" customWidth="true" style="378" width="20.0"/>
    <col min="103" max="103" customWidth="true" style="379" width="20.0"/>
    <col min="104" max="104" customWidth="true" style="380" width="60.0"/>
    <col min="105" max="105" customWidth="true" style="381" width="60.0"/>
    <col min="106" max="106" customWidth="true" style="382" width="20.0"/>
    <col min="107" max="107" customWidth="true" style="383" width="28.0"/>
    <col min="108" max="108" customWidth="true" style="384" width="30.0"/>
    <col min="109" max="109" customWidth="true" style="385" width="32.0"/>
    <col min="110" max="110" customWidth="true" style="386" width="19.0"/>
    <col min="111" max="111" customWidth="true" style="387" width="20.0"/>
    <col min="112" max="112" customWidth="true" style="388" width="38.0"/>
    <col min="113" max="113" customWidth="true" style="389" width="20.0"/>
    <col min="114" max="114" customWidth="true" style="390" width="20.0"/>
    <col min="115" max="115" customWidth="true" style="391" width="20.0"/>
    <col min="116" max="116" customWidth="true" style="392" width="34.0"/>
    <col min="117" max="117" customWidth="true" style="393" width="14.0"/>
    <col min="118" max="118" customWidth="true" style="394" width="34.0"/>
    <col min="119" max="119" customWidth="true" style="395" width="14.0"/>
    <col min="120" max="120" customWidth="true" style="396" width="34.0"/>
    <col min="121" max="121" customWidth="true" style="397" width="14.0"/>
    <col min="122" max="122" customWidth="true" style="398" width="28.0"/>
    <col min="123" max="123" customWidth="true" style="399" width="33.0"/>
    <col min="124" max="124" customWidth="true" style="400" width="20.0"/>
    <col min="125" max="125" customWidth="true" style="401" width="28.0"/>
    <col min="126" max="126" customWidth="true" style="402" width="20.0"/>
    <col min="127" max="127" customWidth="true" style="403" width="20.0"/>
    <col min="128" max="128" customWidth="true" style="404" width="26.0"/>
    <col min="129" max="129" customWidth="true" style="405" width="20.0"/>
    <col min="130" max="130" customWidth="true" style="406" width="16.0"/>
    <col min="131" max="131" customWidth="true" style="407" width="65.0"/>
    <col min="132" max="132" customWidth="true" style="408" width="34.0"/>
    <col min="133" max="133" customWidth="true" style="409" width="14.0"/>
    <col min="134" max="134" customWidth="true" style="410" width="20.0"/>
    <col min="135" max="135" customWidth="true" style="411" width="31.0"/>
    <col min="136" max="136" customWidth="true" style="412" width="29.0"/>
    <col min="137" max="137" customWidth="true" style="413" width="30.0"/>
    <col min="138" max="138" customWidth="true" style="414" width="20.0"/>
    <col min="139" max="139" customWidth="true" style="415" width="24.0"/>
    <col min="140" max="140" customWidth="true" style="416" width="34.0"/>
    <col min="141" max="141" customWidth="true" style="417" width="14.0"/>
    <col min="142" max="142" customWidth="true" style="418" width="27.0"/>
    <col min="143" max="143" customWidth="true" style="419" width="37.0"/>
    <col min="144" max="144" customWidth="true" style="420" width="28.0"/>
    <col min="145" max="145" customWidth="true" style="421" width="20.0"/>
    <col min="146" max="146" customWidth="true" style="422" width="30.0"/>
    <col min="147" max="147" customWidth="true" style="423" width="20.0"/>
    <col min="148" max="148" customWidth="true" style="424" width="25.0"/>
    <col min="149" max="149" customWidth="true" style="425" width="34.0"/>
    <col min="150" max="150" customWidth="true" style="426" width="14.0"/>
    <col min="151" max="151" customWidth="true" style="427" width="34.0"/>
    <col min="152" max="152" customWidth="true" style="428" width="19.0"/>
    <col min="153" max="153" customWidth="true" style="429" width="20.0"/>
    <col min="154" max="154" customWidth="true" style="430" width="20.0"/>
    <col min="155" max="155" customWidth="true" style="431" width="20.0"/>
    <col min="156" max="156" customWidth="true" style="432" width="34.0"/>
    <col min="157" max="157" customWidth="true" style="433" width="14.0"/>
    <col min="158" max="158" customWidth="true" style="434" width="34.0"/>
    <col min="159" max="159" customWidth="true" style="435" width="14.0"/>
    <col min="160" max="160" customWidth="true" style="436" width="20.0"/>
    <col min="161" max="161" customWidth="true" style="437" width="34.0"/>
    <col min="162" max="162" customWidth="true" style="438" width="14.0"/>
    <col min="163" max="163" customWidth="true" style="439" width="34.0"/>
    <col min="164" max="164" customWidth="true" style="440" width="14.0"/>
    <col min="165" max="165" customWidth="true" style="441" width="34.0"/>
    <col min="166" max="166" customWidth="true" style="442" width="14.0"/>
    <col min="167" max="167" customWidth="true" style="443" width="34.0"/>
    <col min="168" max="168" customWidth="true" style="444" width="14.0"/>
    <col min="169" max="169" customWidth="true" style="445" width="24.0"/>
    <col min="170" max="170" customWidth="true" style="446" width="26.0"/>
    <col min="171" max="171" customWidth="true" style="447" width="20.0"/>
    <col min="172" max="172" customWidth="true" style="448" width="14.0"/>
    <col min="173" max="173" customWidth="true" style="449" width="34.0"/>
    <col min="174" max="174" customWidth="true" style="450" width="31.0"/>
    <col min="175" max="175" customWidth="true" style="451" width="53.0"/>
    <col min="176" max="176" customWidth="true" style="452" width="20.0"/>
    <col min="177" max="177" customWidth="true" style="453" width="20.0"/>
    <col min="178" max="178" customWidth="true" style="454" width="20.0"/>
    <col min="179" max="179" customWidth="true" style="455" width="20.0"/>
    <col min="180" max="180" customWidth="true" style="456" width="20.0"/>
    <col min="181" max="181" customWidth="true" style="457" width="20.0"/>
    <col min="182" max="182" customWidth="true" style="458" width="20.0"/>
    <col min="183" max="183" customWidth="true" style="459" width="20.0"/>
    <col min="184" max="184" customWidth="true" style="460" width="20.0"/>
    <col min="185" max="185" customWidth="true" style="461" width="20.0"/>
    <col min="186" max="186" customWidth="true" style="462" width="24.0"/>
    <col min="187" max="187" customWidth="true" style="463" width="20.0"/>
    <col min="188" max="188" customWidth="true" style="464" width="20.0"/>
    <col min="189" max="189" customWidth="true" style="465" width="35.0"/>
    <col min="190" max="190" customWidth="true" style="466" width="27.0"/>
    <col min="191" max="191" customWidth="true" style="467" width="20.0"/>
    <col min="192" max="192" customWidth="true" style="468" width="34.0"/>
    <col min="193" max="193" customWidth="true" style="469" width="26.0"/>
    <col min="194" max="194" customWidth="true" style="470" width="34.0"/>
    <col min="195" max="195" customWidth="true" style="471" width="14.0"/>
    <col min="196" max="196" customWidth="true" style="472" width="34.0"/>
    <col min="197" max="197" customWidth="true" style="473" width="14.0"/>
    <col min="198" max="198" customWidth="true" style="474" width="19.0"/>
    <col min="199" max="199" customWidth="true" style="475" width="33.0"/>
    <col min="200" max="200" customWidth="true" style="476" width="35.0"/>
    <col min="201" max="201" customWidth="true" style="477" width="20.0"/>
    <col min="202" max="202" customWidth="true" style="478" width="20.0"/>
    <col min="203" max="203" customWidth="true" style="479" width="20.0"/>
    <col min="204" max="204" customWidth="true" style="480" width="25.0"/>
    <col min="205" max="205" customWidth="true" style="481" width="25.0"/>
    <col min="206" max="206" customWidth="true" style="482" width="20.0"/>
    <col min="207" max="207" customWidth="true" style="483" width="20.0"/>
    <col min="208" max="208" customWidth="true" style="484" width="20.0"/>
    <col min="209" max="209" customWidth="true" style="485" width="20.0"/>
    <col min="210" max="210" customWidth="true" style="486" width="35.0"/>
    <col min="211" max="211" customWidth="true" style="487" width="20.0"/>
    <col min="212" max="212" customWidth="true" style="488" width="34.0"/>
    <col min="213" max="213" customWidth="true" style="489" width="14.0"/>
    <col min="214" max="214" customWidth="true" style="490" width="20.0"/>
    <col min="215" max="215" customWidth="true" style="491" width="20.0"/>
    <col min="216" max="216" customWidth="true" style="492" width="20.0"/>
    <col min="217" max="217" customWidth="true" style="493" width="34.0"/>
    <col min="218" max="218" customWidth="true" style="494" width="14.0"/>
    <col min="219" max="219" customWidth="true" style="495" width="20.0"/>
    <col min="220" max="220" customWidth="true" style="496" width="20.0"/>
    <col min="221" max="221" customWidth="false" style="497" width="30.0"/>
    <col min="222" max="222" customWidth="true" style="518" width="20.0"/>
    <col min="223" max="223" customWidth="true" style="519" width="20.0"/>
    <col min="224" max="224" customWidth="true" style="520" width="38.0"/>
    <col min="225" max="225" customWidth="true" style="521" width="38.0"/>
    <col min="226" max="226" customWidth="true" style="522" width="20.0"/>
    <col min="227" max="227" customWidth="true" style="523" width="20.0"/>
    <col min="228" max="228" customWidth="true" style="544" width="37.0"/>
    <col min="229" max="229" customWidth="true" style="545" width="26.0"/>
    <col min="230" max="230" customWidth="true" style="546" width="31.0"/>
    <col min="231" max="231" customWidth="true" style="547" width="30.0"/>
    <col min="232" max="232" customWidth="true" style="548" width="38.0"/>
    <col min="233" max="233" customWidth="true" style="549" width="47.0"/>
    <col min="234" max="234" customWidth="true" style="550" width="47.0"/>
    <col min="235" max="235" customWidth="true" style="551" width="48.0"/>
  </cols>
  <sheetData>
    <row r="1" hidden="true">
      <c r="A1" t="s" s="0">
        <v>2762</v>
      </c>
      <c r="B1" t="s" s="0">
        <v>3280</v>
      </c>
      <c r="E1" t="s" s="141">
        <v>3279</v>
      </c>
    </row>
    <row r="2" ht="50.0" customHeight="true">
      <c r="D2" s="125" t="s">
        <v>6</v>
      </c>
      <c r="E2" s="125" t="s">
        <v>7</v>
      </c>
      <c r="F2" s="145" t="s">
        <v>183</v>
      </c>
      <c r="H2" s="167" t="s">
        <v>261</v>
      </c>
      <c r="AA2" s="206" t="s">
        <v>260</v>
      </c>
      <c r="AI2" s="234" t="s">
        <v>259</v>
      </c>
      <c r="AM2" s="258" t="s">
        <v>258</v>
      </c>
      <c r="AX2" s="289" t="s">
        <v>257</v>
      </c>
      <c r="BI2" s="320" t="s">
        <v>256</v>
      </c>
      <c r="HN2" s="501" t="s">
        <v>255</v>
      </c>
      <c r="HT2" s="527"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38"/>
      <c r="AJ3" s="238"/>
      <c r="AK3" s="238"/>
      <c r="AL3" s="238"/>
      <c r="AM3" s="262"/>
      <c r="AN3" s="262"/>
      <c r="AO3" s="262"/>
      <c r="AP3" s="262"/>
      <c r="AQ3" s="262"/>
      <c r="AR3" s="262"/>
      <c r="AS3" s="262"/>
      <c r="AT3" s="262"/>
      <c r="AU3" t="s" s="264">
        <v>14</v>
      </c>
      <c r="AV3" s="264"/>
      <c r="AW3" s="262"/>
      <c r="AX3" s="293"/>
      <c r="AY3" s="293"/>
      <c r="AZ3" s="293"/>
      <c r="BA3" t="s" s="295">
        <v>15</v>
      </c>
      <c r="BB3" s="293"/>
      <c r="BC3" s="295"/>
      <c r="BD3" s="293"/>
      <c r="BE3" s="293"/>
      <c r="BF3" s="293"/>
      <c r="BG3" s="293"/>
      <c r="BH3" s="293"/>
      <c r="BI3" s="324"/>
      <c r="BJ3" s="324"/>
      <c r="BK3" s="324"/>
      <c r="BL3" s="324"/>
      <c r="BM3" s="324"/>
      <c r="BN3" s="324"/>
      <c r="BO3" s="324"/>
      <c r="BP3" t="s" s="326">
        <v>10</v>
      </c>
      <c r="BQ3" s="326"/>
      <c r="BR3" t="s" s="326">
        <v>11</v>
      </c>
      <c r="BS3" s="326"/>
      <c r="BT3" t="s" s="326">
        <v>12</v>
      </c>
      <c r="BU3" s="326"/>
      <c r="BV3" t="s" s="326">
        <v>13</v>
      </c>
      <c r="BW3" s="326"/>
      <c r="BX3" s="324"/>
      <c r="BY3" s="324"/>
      <c r="BZ3" s="324"/>
      <c r="CA3" s="324"/>
      <c r="CB3" s="324"/>
      <c r="CC3" s="324"/>
      <c r="CD3" s="324"/>
      <c r="CE3" s="324"/>
      <c r="CF3" s="324"/>
      <c r="CG3" s="324"/>
      <c r="CH3" s="324"/>
      <c r="CI3" s="324"/>
      <c r="CJ3" s="324"/>
      <c r="CK3" s="324"/>
      <c r="CL3" s="324"/>
      <c r="CM3" s="324"/>
      <c r="CN3" s="324"/>
      <c r="CO3" s="324"/>
      <c r="CP3" s="324"/>
      <c r="CQ3" s="324"/>
      <c r="CR3" s="324"/>
      <c r="CS3" t="s" s="326">
        <v>2821</v>
      </c>
      <c r="CT3" s="326"/>
      <c r="CU3" s="324"/>
      <c r="CV3" s="324"/>
      <c r="CW3" s="324"/>
      <c r="CX3" s="324"/>
      <c r="CY3" s="324"/>
      <c r="CZ3" s="324"/>
      <c r="DA3" s="324"/>
      <c r="DB3" s="324"/>
      <c r="DC3" s="324"/>
      <c r="DD3" s="324"/>
      <c r="DE3" s="324"/>
      <c r="DF3" s="324"/>
      <c r="DG3" s="324"/>
      <c r="DH3" s="324"/>
      <c r="DI3" s="324"/>
      <c r="DJ3" s="324"/>
      <c r="DK3" s="324"/>
      <c r="DL3" t="s" s="326">
        <v>2835</v>
      </c>
      <c r="DM3" s="326"/>
      <c r="DN3" t="s" s="326">
        <v>2838</v>
      </c>
      <c r="DO3" s="326"/>
      <c r="DP3" t="s" s="326">
        <v>2841</v>
      </c>
      <c r="DQ3" s="326"/>
      <c r="DR3" s="324"/>
      <c r="DS3" s="324"/>
      <c r="DT3" s="324"/>
      <c r="DU3" s="324"/>
      <c r="DV3" s="324"/>
      <c r="DW3" s="324"/>
      <c r="DX3" s="324"/>
      <c r="DY3" s="324"/>
      <c r="DZ3" s="324"/>
      <c r="EA3" s="324"/>
      <c r="EB3" t="s" s="326">
        <v>2855</v>
      </c>
      <c r="EC3" s="326"/>
      <c r="ED3" s="324"/>
      <c r="EE3" s="324"/>
      <c r="EF3" s="324"/>
      <c r="EG3" s="324"/>
      <c r="EH3" s="324"/>
      <c r="EI3" s="324"/>
      <c r="EJ3" t="s" s="326">
        <v>2864</v>
      </c>
      <c r="EK3" s="326"/>
      <c r="EL3" s="324"/>
      <c r="EM3" s="324"/>
      <c r="EN3" s="324"/>
      <c r="EO3" s="324"/>
      <c r="EP3" s="324"/>
      <c r="EQ3" s="324"/>
      <c r="ER3" s="324"/>
      <c r="ES3" t="s" s="326">
        <v>2875</v>
      </c>
      <c r="ET3" s="326"/>
      <c r="EU3" s="324"/>
      <c r="EV3" s="324"/>
      <c r="EW3" s="324"/>
      <c r="EX3" s="324"/>
      <c r="EY3" s="324"/>
      <c r="EZ3" t="s" s="326">
        <v>2884</v>
      </c>
      <c r="FA3" s="326"/>
      <c r="FB3" t="s" s="326">
        <v>2887</v>
      </c>
      <c r="FC3" s="326"/>
      <c r="FD3" s="324"/>
      <c r="FE3" t="s" s="326">
        <v>2891</v>
      </c>
      <c r="FF3" s="326"/>
      <c r="FG3" t="s" s="326">
        <v>2894</v>
      </c>
      <c r="FH3" s="326"/>
      <c r="FI3" t="s" s="326">
        <v>2897</v>
      </c>
      <c r="FJ3" s="326"/>
      <c r="FK3" t="s" s="326">
        <v>2900</v>
      </c>
      <c r="FL3" s="326"/>
      <c r="FM3" s="324"/>
      <c r="FN3" s="324"/>
      <c r="FO3" s="324"/>
      <c r="FP3" t="s" s="326">
        <v>9</v>
      </c>
      <c r="FQ3" s="326"/>
      <c r="FR3" s="324"/>
      <c r="FS3" s="324"/>
      <c r="FT3" s="324"/>
      <c r="FU3" s="324"/>
      <c r="FV3" s="324"/>
      <c r="FW3" s="324"/>
      <c r="FX3" s="324"/>
      <c r="FY3" s="324"/>
      <c r="FZ3" s="324"/>
      <c r="GA3" s="324"/>
      <c r="GB3" s="324"/>
      <c r="GC3" s="324"/>
      <c r="GD3" s="324"/>
      <c r="GE3" s="324"/>
      <c r="GF3" s="324"/>
      <c r="GG3" s="324"/>
      <c r="GH3" s="324"/>
      <c r="GI3" t="s" s="326">
        <v>2925</v>
      </c>
      <c r="GJ3" s="326"/>
      <c r="GK3" s="324"/>
      <c r="GL3" t="s" s="326">
        <v>2929</v>
      </c>
      <c r="GM3" s="326"/>
      <c r="GN3" t="s" s="326">
        <v>2932</v>
      </c>
      <c r="GO3" s="326"/>
      <c r="GP3" s="324"/>
      <c r="GQ3" s="324"/>
      <c r="GR3" s="324"/>
      <c r="GS3" s="324"/>
      <c r="GT3" s="324"/>
      <c r="GU3" s="324"/>
      <c r="GV3" s="324"/>
      <c r="GW3" s="324"/>
      <c r="GX3" s="324"/>
      <c r="GY3" s="324"/>
      <c r="GZ3" s="324"/>
      <c r="HA3" s="324"/>
      <c r="HB3" s="324"/>
      <c r="HC3" s="324"/>
      <c r="HD3" t="s" s="326">
        <v>2952</v>
      </c>
      <c r="HE3" s="326"/>
      <c r="HF3" s="324"/>
      <c r="HG3" s="324"/>
      <c r="HH3" s="324"/>
      <c r="HI3" t="s" s="326">
        <v>2957</v>
      </c>
      <c r="HJ3" s="326"/>
      <c r="HK3" s="324"/>
      <c r="HL3" s="324"/>
      <c r="HM3" s="324"/>
      <c r="HN3" s="505"/>
      <c r="HO3" s="505"/>
      <c r="HP3" t="s" s="507">
        <v>134</v>
      </c>
      <c r="HQ3" s="505"/>
      <c r="HR3" s="507"/>
      <c r="HS3" s="505"/>
      <c r="HT3" s="531"/>
      <c r="HU3" s="531"/>
      <c r="HV3" s="531"/>
      <c r="HW3" s="531"/>
      <c r="HX3" t="s" s="533">
        <v>250</v>
      </c>
      <c r="HY3" s="531"/>
      <c r="HZ3" s="531"/>
      <c r="IA3" s="533"/>
    </row>
    <row r="4">
      <c r="D4" t="s" s="125">
        <v>6</v>
      </c>
      <c r="E4" t="s" s="125">
        <v>7</v>
      </c>
      <c r="F4" t="s" s="153">
        <v>17</v>
      </c>
      <c r="G4" t="s" s="153">
        <v>18</v>
      </c>
      <c r="H4" t="s" s="175">
        <v>19</v>
      </c>
      <c r="I4" t="s" s="175">
        <v>20</v>
      </c>
      <c r="J4" t="s" s="175">
        <v>23</v>
      </c>
      <c r="K4" t="s" s="175">
        <v>24</v>
      </c>
      <c r="L4" t="s" s="175">
        <v>25</v>
      </c>
      <c r="M4" t="s" s="175">
        <v>26</v>
      </c>
      <c r="N4" t="s" s="175">
        <v>249</v>
      </c>
      <c r="O4" t="s" s="175">
        <v>2769</v>
      </c>
      <c r="P4" t="s" s="175">
        <v>2770</v>
      </c>
      <c r="Q4" t="s" s="175">
        <v>2771</v>
      </c>
      <c r="R4" t="s" s="175">
        <v>2772</v>
      </c>
      <c r="S4" t="s" s="175">
        <v>2773</v>
      </c>
      <c r="T4" t="s" s="175">
        <v>2774</v>
      </c>
      <c r="U4" t="s" s="175">
        <v>2775</v>
      </c>
      <c r="V4" t="s" s="175">
        <v>71</v>
      </c>
      <c r="W4" t="s" s="175">
        <v>72</v>
      </c>
      <c r="X4" t="s" s="175">
        <v>40</v>
      </c>
      <c r="Y4" t="s" s="175">
        <v>41</v>
      </c>
      <c r="Z4" t="s" s="175">
        <v>42</v>
      </c>
      <c r="AA4" t="s" s="214">
        <v>27</v>
      </c>
      <c r="AB4" t="s" s="214">
        <v>34</v>
      </c>
      <c r="AC4" t="s" s="214">
        <v>248</v>
      </c>
      <c r="AD4" t="s" s="214">
        <v>247</v>
      </c>
      <c r="AE4" t="s" s="214">
        <v>2780</v>
      </c>
      <c r="AF4" t="s" s="214">
        <v>2781</v>
      </c>
      <c r="AG4" t="s" s="214">
        <v>2782</v>
      </c>
      <c r="AH4" t="s" s="214">
        <v>2783</v>
      </c>
      <c r="AI4" t="s" s="242">
        <v>246</v>
      </c>
      <c r="AJ4" t="s" s="242">
        <v>245</v>
      </c>
      <c r="AK4" t="s" s="242">
        <v>244</v>
      </c>
      <c r="AL4" t="s" s="242">
        <v>243</v>
      </c>
      <c r="AM4" t="s" s="266">
        <v>67</v>
      </c>
      <c r="AN4" t="s" s="266">
        <v>68</v>
      </c>
      <c r="AO4" t="s" s="266">
        <v>69</v>
      </c>
      <c r="AP4" t="s" s="266">
        <v>70</v>
      </c>
      <c r="AQ4" t="s" s="266">
        <v>53</v>
      </c>
      <c r="AR4" t="s" s="266">
        <v>242</v>
      </c>
      <c r="AS4" t="s" s="266">
        <v>54</v>
      </c>
      <c r="AT4" t="s" s="266">
        <v>55</v>
      </c>
      <c r="AU4" t="s" s="266">
        <v>56</v>
      </c>
      <c r="AV4" t="s" s="266">
        <v>57</v>
      </c>
      <c r="AW4" t="s" s="266">
        <v>241</v>
      </c>
      <c r="AX4" t="s" s="297">
        <v>61</v>
      </c>
      <c r="AY4" t="s" s="297">
        <v>63</v>
      </c>
      <c r="AZ4" t="s" s="297">
        <v>62</v>
      </c>
      <c r="BA4" t="s" s="297">
        <v>58</v>
      </c>
      <c r="BB4" t="s" s="297">
        <v>59</v>
      </c>
      <c r="BC4" t="s" s="297">
        <v>60</v>
      </c>
      <c r="BD4" t="s" s="297">
        <v>49</v>
      </c>
      <c r="BE4" t="s" s="297">
        <v>36</v>
      </c>
      <c r="BF4" t="s" s="297">
        <v>139</v>
      </c>
      <c r="BG4" t="s" s="297">
        <v>240</v>
      </c>
      <c r="BH4" t="s" s="297">
        <v>135</v>
      </c>
      <c r="BI4" t="s" s="328">
        <v>2789</v>
      </c>
      <c r="BJ4" t="s" s="328">
        <v>2791</v>
      </c>
      <c r="BK4" t="s" s="328">
        <v>2793</v>
      </c>
      <c r="BL4" t="s" s="328">
        <v>238</v>
      </c>
      <c r="BM4" t="s" s="328">
        <v>2794</v>
      </c>
      <c r="BN4" t="s" s="328">
        <v>2795</v>
      </c>
      <c r="BO4" t="s" s="328">
        <v>2797</v>
      </c>
      <c r="BP4" t="s" s="328">
        <v>33</v>
      </c>
      <c r="BQ4" t="s" s="328">
        <v>32</v>
      </c>
      <c r="BR4" t="s" s="328">
        <v>33</v>
      </c>
      <c r="BS4" t="s" s="328">
        <v>32</v>
      </c>
      <c r="BT4" t="s" s="328">
        <v>33</v>
      </c>
      <c r="BU4" t="s" s="328">
        <v>32</v>
      </c>
      <c r="BV4" t="s" s="328">
        <v>33</v>
      </c>
      <c r="BW4" t="s" s="328">
        <v>32</v>
      </c>
      <c r="BX4" t="s" s="328">
        <v>2798</v>
      </c>
      <c r="BY4" t="s" s="328">
        <v>823</v>
      </c>
      <c r="BZ4" t="s" s="328">
        <v>2251</v>
      </c>
      <c r="CA4" t="s" s="328">
        <v>2294</v>
      </c>
      <c r="CB4" t="s" s="328">
        <v>1005</v>
      </c>
      <c r="CC4" t="s" s="328">
        <v>1366</v>
      </c>
      <c r="CD4" t="s" s="328">
        <v>1228</v>
      </c>
      <c r="CE4" t="s" s="328">
        <v>2272</v>
      </c>
      <c r="CF4" t="s" s="328">
        <v>802</v>
      </c>
      <c r="CG4" t="s" s="328">
        <v>2042</v>
      </c>
      <c r="CH4" t="s" s="328">
        <v>2140</v>
      </c>
      <c r="CI4" t="s" s="328">
        <v>1392</v>
      </c>
      <c r="CJ4" t="s" s="328">
        <v>958</v>
      </c>
      <c r="CK4" t="s" s="328">
        <v>2077</v>
      </c>
      <c r="CL4" t="s" s="328">
        <v>2092</v>
      </c>
      <c r="CM4" t="s" s="328">
        <v>1150</v>
      </c>
      <c r="CN4" t="s" s="328">
        <v>1409</v>
      </c>
      <c r="CO4" t="s" s="328">
        <v>2057</v>
      </c>
      <c r="CP4" t="s" s="328">
        <v>2171</v>
      </c>
      <c r="CQ4" t="s" s="328">
        <v>1255</v>
      </c>
      <c r="CR4" t="s" s="328">
        <v>2819</v>
      </c>
      <c r="CS4" t="s" s="328">
        <v>33</v>
      </c>
      <c r="CT4" t="s" s="328">
        <v>32</v>
      </c>
      <c r="CU4" t="s" s="328">
        <v>35</v>
      </c>
      <c r="CV4" t="s" s="328">
        <v>2824</v>
      </c>
      <c r="CW4" t="s" s="328">
        <v>236</v>
      </c>
      <c r="CX4" t="s" s="328">
        <v>140</v>
      </c>
      <c r="CY4" t="s" s="328">
        <v>141</v>
      </c>
      <c r="CZ4" t="s" s="328">
        <v>142</v>
      </c>
      <c r="DA4" t="s" s="328">
        <v>143</v>
      </c>
      <c r="DB4" t="s" s="328">
        <v>37</v>
      </c>
      <c r="DC4" t="s" s="328">
        <v>38</v>
      </c>
      <c r="DD4" t="s" s="328">
        <v>234</v>
      </c>
      <c r="DE4" t="s" s="328">
        <v>2827</v>
      </c>
      <c r="DF4" t="s" s="328">
        <v>29</v>
      </c>
      <c r="DG4" t="s" s="328">
        <v>39</v>
      </c>
      <c r="DH4" t="s" s="328">
        <v>2067</v>
      </c>
      <c r="DI4" t="s" s="328">
        <v>2831</v>
      </c>
      <c r="DJ4" t="s" s="328">
        <v>2833</v>
      </c>
      <c r="DK4" t="s" s="328">
        <v>2269</v>
      </c>
      <c r="DL4" t="s" s="328">
        <v>33</v>
      </c>
      <c r="DM4" t="s" s="328">
        <v>32</v>
      </c>
      <c r="DN4" t="s" s="328">
        <v>33</v>
      </c>
      <c r="DO4" t="s" s="328">
        <v>32</v>
      </c>
      <c r="DP4" t="s" s="328">
        <v>33</v>
      </c>
      <c r="DQ4" t="s" s="328">
        <v>32</v>
      </c>
      <c r="DR4" t="s" s="328">
        <v>1019</v>
      </c>
      <c r="DS4" t="s" s="328">
        <v>2845</v>
      </c>
      <c r="DT4" t="s" s="328">
        <v>2562</v>
      </c>
      <c r="DU4" t="s" s="328">
        <v>1141</v>
      </c>
      <c r="DV4" t="s" s="328">
        <v>1381</v>
      </c>
      <c r="DW4" t="s" s="328">
        <v>2542</v>
      </c>
      <c r="DX4" t="s" s="328">
        <v>2851</v>
      </c>
      <c r="DY4" t="s" s="328">
        <v>2853</v>
      </c>
      <c r="DZ4" t="s" s="328">
        <v>30</v>
      </c>
      <c r="EA4" t="s" s="328">
        <v>233</v>
      </c>
      <c r="EB4" t="s" s="328">
        <v>33</v>
      </c>
      <c r="EC4" t="s" s="328">
        <v>32</v>
      </c>
      <c r="ED4" t="s" s="328">
        <v>2858</v>
      </c>
      <c r="EE4" t="s" s="328">
        <v>2860</v>
      </c>
      <c r="EF4" t="s" s="328">
        <v>737</v>
      </c>
      <c r="EG4" t="s" s="328">
        <v>31</v>
      </c>
      <c r="EH4" t="s" s="328">
        <v>1291</v>
      </c>
      <c r="EI4" t="s" s="328">
        <v>2498</v>
      </c>
      <c r="EJ4" t="s" s="328">
        <v>33</v>
      </c>
      <c r="EK4" t="s" s="328">
        <v>32</v>
      </c>
      <c r="EL4" t="s" s="328">
        <v>2483</v>
      </c>
      <c r="EM4" t="s" s="328">
        <v>28</v>
      </c>
      <c r="EN4" t="s" s="328">
        <v>2470</v>
      </c>
      <c r="EO4" t="s" s="328">
        <v>2870</v>
      </c>
      <c r="EP4" t="s" s="328">
        <v>2872</v>
      </c>
      <c r="EQ4" t="s" s="328">
        <v>1082</v>
      </c>
      <c r="ER4" t="s" s="328">
        <v>714</v>
      </c>
      <c r="ES4" t="s" s="328">
        <v>33</v>
      </c>
      <c r="ET4" t="s" s="328">
        <v>32</v>
      </c>
      <c r="EU4" t="s" s="328">
        <v>2214</v>
      </c>
      <c r="EV4" t="s" s="328">
        <v>2158</v>
      </c>
      <c r="EW4" t="s" s="328">
        <v>2880</v>
      </c>
      <c r="EX4" t="s" s="328">
        <v>2882</v>
      </c>
      <c r="EY4" t="s" s="328">
        <v>2883</v>
      </c>
      <c r="EZ4" t="s" s="328">
        <v>33</v>
      </c>
      <c r="FA4" t="s" s="328">
        <v>32</v>
      </c>
      <c r="FB4" t="s" s="328">
        <v>33</v>
      </c>
      <c r="FC4" t="s" s="328">
        <v>32</v>
      </c>
      <c r="FD4" t="s" s="328">
        <v>769</v>
      </c>
      <c r="FE4" t="s" s="328">
        <v>33</v>
      </c>
      <c r="FF4" t="s" s="328">
        <v>32</v>
      </c>
      <c r="FG4" t="s" s="328">
        <v>33</v>
      </c>
      <c r="FH4" t="s" s="328">
        <v>32</v>
      </c>
      <c r="FI4" t="s" s="328">
        <v>33</v>
      </c>
      <c r="FJ4" t="s" s="328">
        <v>32</v>
      </c>
      <c r="FK4" t="s" s="328">
        <v>33</v>
      </c>
      <c r="FL4" t="s" s="328">
        <v>32</v>
      </c>
      <c r="FM4" t="s" s="328">
        <v>2903</v>
      </c>
      <c r="FN4" t="s" s="328">
        <v>2905</v>
      </c>
      <c r="FO4" t="s" s="328">
        <v>43</v>
      </c>
      <c r="FP4" t="s" s="328">
        <v>32</v>
      </c>
      <c r="FQ4" t="s" s="328">
        <v>33</v>
      </c>
      <c r="FR4" t="s" s="328">
        <v>44</v>
      </c>
      <c r="FS4" t="s" s="328">
        <v>2248</v>
      </c>
      <c r="FT4" t="s" s="328">
        <v>2124</v>
      </c>
      <c r="FU4" t="s" s="328">
        <v>45</v>
      </c>
      <c r="FV4" t="s" s="328">
        <v>2546</v>
      </c>
      <c r="FW4" t="s" s="328">
        <v>782</v>
      </c>
      <c r="FX4" t="s" s="328">
        <v>2282</v>
      </c>
      <c r="FY4" t="s" s="328">
        <v>229</v>
      </c>
      <c r="FZ4" t="s" s="328">
        <v>2914</v>
      </c>
      <c r="GA4" t="s" s="328">
        <v>2915</v>
      </c>
      <c r="GB4" t="s" s="328">
        <v>149</v>
      </c>
      <c r="GC4" t="s" s="328">
        <v>2917</v>
      </c>
      <c r="GD4" t="s" s="328">
        <v>2918</v>
      </c>
      <c r="GE4" t="s" s="328">
        <v>46</v>
      </c>
      <c r="GF4" t="s" s="328">
        <v>2921</v>
      </c>
      <c r="GG4" t="s" s="328">
        <v>2922</v>
      </c>
      <c r="GH4" t="s" s="328">
        <v>2202</v>
      </c>
      <c r="GI4" t="s" s="328">
        <v>2505</v>
      </c>
      <c r="GJ4" t="s" s="328">
        <v>2494</v>
      </c>
      <c r="GK4" t="s" s="328">
        <v>2220</v>
      </c>
      <c r="GL4" t="s" s="328">
        <v>33</v>
      </c>
      <c r="GM4" t="s" s="328">
        <v>32</v>
      </c>
      <c r="GN4" t="s" s="328">
        <v>33</v>
      </c>
      <c r="GO4" t="s" s="328">
        <v>32</v>
      </c>
      <c r="GP4" t="s" s="328">
        <v>2520</v>
      </c>
      <c r="GQ4" t="s" s="328">
        <v>2936</v>
      </c>
      <c r="GR4" t="s" s="328">
        <v>2623</v>
      </c>
      <c r="GS4" t="s" s="328">
        <v>1270</v>
      </c>
      <c r="GT4" t="s" s="328">
        <v>772</v>
      </c>
      <c r="GU4" t="s" s="328">
        <v>228</v>
      </c>
      <c r="GV4" t="s" s="328">
        <v>785</v>
      </c>
      <c r="GW4" t="s" s="328">
        <v>2943</v>
      </c>
      <c r="GX4" t="s" s="328">
        <v>2945</v>
      </c>
      <c r="GY4" t="s" s="328">
        <v>2947</v>
      </c>
      <c r="GZ4" t="s" s="328">
        <v>47</v>
      </c>
      <c r="HA4" t="s" s="328">
        <v>48</v>
      </c>
      <c r="HB4" t="s" s="328">
        <v>2732</v>
      </c>
      <c r="HC4" t="s" s="328">
        <v>154</v>
      </c>
      <c r="HD4" t="s" s="328">
        <v>33</v>
      </c>
      <c r="HE4" t="s" s="328">
        <v>32</v>
      </c>
      <c r="HF4" t="s" s="328">
        <v>50</v>
      </c>
      <c r="HG4" t="s" s="328">
        <v>988</v>
      </c>
      <c r="HH4" t="s" s="328">
        <v>1298</v>
      </c>
      <c r="HI4" t="s" s="328">
        <v>33</v>
      </c>
      <c r="HJ4" t="s" s="328">
        <v>32</v>
      </c>
      <c r="HK4" t="s" s="328">
        <v>2105</v>
      </c>
      <c r="HL4" t="s" s="328">
        <v>51</v>
      </c>
      <c r="HM4" t="s" s="328">
        <v>52</v>
      </c>
      <c r="HN4" t="s" s="509">
        <v>21</v>
      </c>
      <c r="HO4" t="s" s="509">
        <v>73</v>
      </c>
      <c r="HP4" t="s" s="509">
        <v>155</v>
      </c>
      <c r="HQ4" t="s" s="509">
        <v>156</v>
      </c>
      <c r="HR4" t="s" s="509">
        <v>157</v>
      </c>
      <c r="HS4" t="s" s="509">
        <v>225</v>
      </c>
      <c r="HT4" t="s" s="535">
        <v>65</v>
      </c>
      <c r="HU4" t="s" s="535">
        <v>66</v>
      </c>
      <c r="HV4" t="s" s="535">
        <v>22</v>
      </c>
      <c r="HW4" t="s" s="535">
        <v>64</v>
      </c>
      <c r="HX4" t="s" s="535">
        <v>224</v>
      </c>
      <c r="HY4" t="s" s="535">
        <v>223</v>
      </c>
      <c r="HZ4" t="s" s="535">
        <v>222</v>
      </c>
      <c r="IA4" t="s" s="535">
        <v>221</v>
      </c>
    </row>
    <row r="5" hidden="true">
      <c r="D5" t="s" s="135">
        <v>684</v>
      </c>
      <c r="E5" t="s" s="135">
        <v>691</v>
      </c>
      <c r="F5" t="s" s="157">
        <v>598</v>
      </c>
      <c r="G5" t="s" s="157">
        <v>604</v>
      </c>
      <c r="H5" t="s" s="179">
        <v>732</v>
      </c>
      <c r="I5" t="s" s="179">
        <v>761</v>
      </c>
      <c r="J5" t="s" s="179">
        <v>1432</v>
      </c>
      <c r="K5" t="s" s="179">
        <v>2184</v>
      </c>
      <c r="L5" t="s" s="179">
        <v>2184</v>
      </c>
      <c r="M5" t="s" s="179">
        <v>2184</v>
      </c>
      <c r="N5" t="s" s="179">
        <v>2184</v>
      </c>
      <c r="O5" t="s" s="179">
        <v>2184</v>
      </c>
      <c r="P5" t="s" s="179">
        <v>2184</v>
      </c>
      <c r="Q5" t="s" s="179">
        <v>2184</v>
      </c>
      <c r="R5" t="s" s="179">
        <v>2184</v>
      </c>
      <c r="S5" t="s" s="179">
        <v>2184</v>
      </c>
      <c r="T5" t="s" s="179">
        <v>2184</v>
      </c>
      <c r="U5" t="s" s="179">
        <v>2184</v>
      </c>
      <c r="V5" t="s" s="179">
        <v>693</v>
      </c>
      <c r="W5" t="s" s="179">
        <v>572</v>
      </c>
      <c r="X5" t="s" s="179">
        <v>1085</v>
      </c>
      <c r="Y5" t="s" s="179">
        <v>2052</v>
      </c>
      <c r="Z5" t="s" s="179">
        <v>1265</v>
      </c>
      <c r="AA5" t="s" s="218">
        <v>1388</v>
      </c>
      <c r="AB5" t="s" s="218">
        <v>1194</v>
      </c>
      <c r="AC5" t="s" s="218">
        <v>1194</v>
      </c>
      <c r="AD5" t="s" s="218">
        <v>1194</v>
      </c>
      <c r="AE5" t="s" s="218">
        <v>1194</v>
      </c>
      <c r="AF5" t="s" s="218">
        <v>1194</v>
      </c>
      <c r="AG5" t="s" s="218">
        <v>1194</v>
      </c>
      <c r="AH5" t="s" s="218">
        <v>1194</v>
      </c>
      <c r="AI5" t="s" s="246">
        <v>687</v>
      </c>
      <c r="AJ5" t="s" s="246">
        <v>584</v>
      </c>
      <c r="AK5" t="s" s="246">
        <v>694</v>
      </c>
      <c r="AL5" t="s" s="246">
        <v>610</v>
      </c>
      <c r="AM5" t="s" s="270">
        <v>590</v>
      </c>
      <c r="AN5" t="s" s="270">
        <v>690</v>
      </c>
      <c r="AO5" t="s" s="270">
        <v>702</v>
      </c>
      <c r="AP5" t="s" s="270">
        <v>582</v>
      </c>
      <c r="AQ5" t="s" s="270">
        <v>1238</v>
      </c>
      <c r="AR5" t="s" s="270">
        <v>596</v>
      </c>
      <c r="AS5" t="s" s="270">
        <v>1364</v>
      </c>
      <c r="AT5" t="s" s="270">
        <v>2074</v>
      </c>
      <c r="AU5" t="s" s="270">
        <v>1175</v>
      </c>
      <c r="AV5" t="s" s="270">
        <v>2127</v>
      </c>
      <c r="AW5" t="s" s="270">
        <v>574</v>
      </c>
      <c r="AX5" t="s" s="301">
        <v>608</v>
      </c>
      <c r="AY5" t="s" s="301">
        <v>557</v>
      </c>
      <c r="AZ5" t="s" s="301">
        <v>619</v>
      </c>
      <c r="BA5" t="s" s="301">
        <v>686</v>
      </c>
      <c r="BB5" t="s" s="301">
        <v>623</v>
      </c>
      <c r="BC5" t="s" s="301">
        <v>613</v>
      </c>
      <c r="BD5" t="s" s="301">
        <v>1435</v>
      </c>
      <c r="BE5" t="s" s="301">
        <v>2110</v>
      </c>
      <c r="BF5" t="s" s="301">
        <v>2452</v>
      </c>
      <c r="BG5" t="s" s="301">
        <v>2452</v>
      </c>
      <c r="BH5" t="s" s="301">
        <v>302</v>
      </c>
      <c r="BI5" t="s" s="332">
        <v>755</v>
      </c>
      <c r="BJ5" t="s" s="332">
        <v>2390</v>
      </c>
      <c r="BK5" t="s" s="332">
        <v>2390</v>
      </c>
      <c r="BL5" t="s" s="332">
        <v>1307</v>
      </c>
      <c r="BM5" t="s" s="332">
        <v>1307</v>
      </c>
      <c r="BN5" t="s" s="332">
        <v>1177</v>
      </c>
      <c r="BO5" t="s" s="332">
        <v>1177</v>
      </c>
      <c r="BP5" t="s" s="332">
        <v>709</v>
      </c>
      <c r="BQ5" t="s" s="332">
        <v>726</v>
      </c>
      <c r="BR5" t="s" s="332">
        <v>709</v>
      </c>
      <c r="BS5" t="s" s="332">
        <v>726</v>
      </c>
      <c r="BT5" t="s" s="332">
        <v>709</v>
      </c>
      <c r="BU5" t="s" s="332">
        <v>726</v>
      </c>
      <c r="BV5" t="s" s="332">
        <v>709</v>
      </c>
      <c r="BW5" t="s" s="332">
        <v>726</v>
      </c>
      <c r="BX5" t="s" s="332">
        <v>1099</v>
      </c>
      <c r="BY5" t="s" s="332">
        <v>824</v>
      </c>
      <c r="BZ5" t="s" s="332">
        <v>2252</v>
      </c>
      <c r="CA5" t="s" s="332">
        <v>2295</v>
      </c>
      <c r="CB5" t="s" s="332">
        <v>1006</v>
      </c>
      <c r="CC5" t="s" s="332">
        <v>1367</v>
      </c>
      <c r="CD5" t="s" s="332">
        <v>1229</v>
      </c>
      <c r="CE5" t="s" s="332">
        <v>2273</v>
      </c>
      <c r="CF5" t="s" s="332">
        <v>803</v>
      </c>
      <c r="CG5" t="s" s="332">
        <v>2043</v>
      </c>
      <c r="CH5" t="s" s="332">
        <v>2141</v>
      </c>
      <c r="CI5" t="s" s="332">
        <v>1393</v>
      </c>
      <c r="CJ5" t="s" s="332">
        <v>959</v>
      </c>
      <c r="CK5" t="s" s="332">
        <v>2078</v>
      </c>
      <c r="CL5" t="s" s="332">
        <v>2093</v>
      </c>
      <c r="CM5" t="s" s="332">
        <v>1151</v>
      </c>
      <c r="CN5" t="s" s="332">
        <v>1410</v>
      </c>
      <c r="CO5" t="s" s="332">
        <v>2058</v>
      </c>
      <c r="CP5" t="s" s="332">
        <v>2172</v>
      </c>
      <c r="CQ5" t="s" s="332">
        <v>1256</v>
      </c>
      <c r="CR5" t="s" s="332">
        <v>1050</v>
      </c>
      <c r="CS5" t="s" s="332">
        <v>709</v>
      </c>
      <c r="CT5" t="s" s="332">
        <v>726</v>
      </c>
      <c r="CU5" t="s" s="332">
        <v>2353</v>
      </c>
      <c r="CV5" t="s" s="332">
        <v>2353</v>
      </c>
      <c r="CW5" t="s" s="332">
        <v>2263</v>
      </c>
      <c r="CX5" t="s" s="332">
        <v>735</v>
      </c>
      <c r="CY5" t="s" s="332">
        <v>1179</v>
      </c>
      <c r="CZ5" t="s" s="332">
        <v>1390</v>
      </c>
      <c r="DA5" t="s" s="332">
        <v>2288</v>
      </c>
      <c r="DB5" t="s" s="332">
        <v>1180</v>
      </c>
      <c r="DC5" t="s" s="332">
        <v>2229</v>
      </c>
      <c r="DD5" t="s" s="332">
        <v>2229</v>
      </c>
      <c r="DE5" t="s" s="332">
        <v>795</v>
      </c>
      <c r="DF5" t="s" s="332">
        <v>2054</v>
      </c>
      <c r="DG5" t="s" s="332">
        <v>1089</v>
      </c>
      <c r="DH5" t="s" s="332">
        <v>2068</v>
      </c>
      <c r="DI5" t="s" s="332">
        <v>2589</v>
      </c>
      <c r="DJ5" t="s" s="332">
        <v>2589</v>
      </c>
      <c r="DK5" t="s" s="332">
        <v>2270</v>
      </c>
      <c r="DL5" t="s" s="332">
        <v>709</v>
      </c>
      <c r="DM5" t="s" s="332">
        <v>726</v>
      </c>
      <c r="DN5" t="s" s="332">
        <v>709</v>
      </c>
      <c r="DO5" t="s" s="332">
        <v>726</v>
      </c>
      <c r="DP5" t="s" s="332">
        <v>709</v>
      </c>
      <c r="DQ5" t="s" s="332">
        <v>726</v>
      </c>
      <c r="DR5" t="s" s="332">
        <v>1020</v>
      </c>
      <c r="DS5" t="s" s="332">
        <v>1276</v>
      </c>
      <c r="DT5" t="s" s="332">
        <v>2481</v>
      </c>
      <c r="DU5" t="s" s="332">
        <v>1142</v>
      </c>
      <c r="DV5" t="s" s="332">
        <v>1182</v>
      </c>
      <c r="DW5" t="s" s="332">
        <v>2543</v>
      </c>
      <c r="DX5" t="s" s="332">
        <v>2325</v>
      </c>
      <c r="DY5" t="s" s="332">
        <v>1148</v>
      </c>
      <c r="DZ5" t="s" s="332">
        <v>1044</v>
      </c>
      <c r="EA5" t="s" s="332">
        <v>1422</v>
      </c>
      <c r="EB5" t="s" s="332">
        <v>709</v>
      </c>
      <c r="EC5" t="s" s="332">
        <v>726</v>
      </c>
      <c r="ED5" t="s" s="332">
        <v>2449</v>
      </c>
      <c r="EE5" t="s" s="332">
        <v>2449</v>
      </c>
      <c r="EF5" t="s" s="332">
        <v>738</v>
      </c>
      <c r="EG5" t="s" s="332">
        <v>1198</v>
      </c>
      <c r="EH5" t="s" s="332">
        <v>1183</v>
      </c>
      <c r="EI5" t="s" s="332">
        <v>2499</v>
      </c>
      <c r="EJ5" t="s" s="332">
        <v>709</v>
      </c>
      <c r="EK5" t="s" s="332">
        <v>726</v>
      </c>
      <c r="EL5" t="s" s="332">
        <v>2484</v>
      </c>
      <c r="EM5" t="s" s="332">
        <v>752</v>
      </c>
      <c r="EN5" t="s" s="332">
        <v>2471</v>
      </c>
      <c r="EO5" t="s" s="332">
        <v>2138</v>
      </c>
      <c r="EP5" t="s" s="332">
        <v>2138</v>
      </c>
      <c r="EQ5" t="s" s="332">
        <v>1083</v>
      </c>
      <c r="ER5" t="s" s="332">
        <v>715</v>
      </c>
      <c r="ES5" t="s" s="332">
        <v>709</v>
      </c>
      <c r="ET5" t="s" s="332">
        <v>726</v>
      </c>
      <c r="EU5" t="s" s="332">
        <v>2215</v>
      </c>
      <c r="EV5" t="s" s="332">
        <v>1185</v>
      </c>
      <c r="EW5" t="s" s="332">
        <v>1186</v>
      </c>
      <c r="EX5" t="s" s="332">
        <v>1186</v>
      </c>
      <c r="EY5" t="s" s="332">
        <v>1186</v>
      </c>
      <c r="EZ5" t="s" s="332">
        <v>709</v>
      </c>
      <c r="FA5" t="s" s="332">
        <v>726</v>
      </c>
      <c r="FB5" t="s" s="332">
        <v>709</v>
      </c>
      <c r="FC5" t="s" s="332">
        <v>726</v>
      </c>
      <c r="FD5" t="s" s="332">
        <v>770</v>
      </c>
      <c r="FE5" t="s" s="332">
        <v>709</v>
      </c>
      <c r="FF5" t="s" s="332">
        <v>726</v>
      </c>
      <c r="FG5" t="s" s="332">
        <v>709</v>
      </c>
      <c r="FH5" t="s" s="332">
        <v>726</v>
      </c>
      <c r="FI5" t="s" s="332">
        <v>709</v>
      </c>
      <c r="FJ5" t="s" s="332">
        <v>726</v>
      </c>
      <c r="FK5" t="s" s="332">
        <v>709</v>
      </c>
      <c r="FL5" t="s" s="332">
        <v>726</v>
      </c>
      <c r="FM5" t="s" s="332">
        <v>1187</v>
      </c>
      <c r="FN5" t="s" s="332">
        <v>1187</v>
      </c>
      <c r="FO5" t="s" s="332">
        <v>750</v>
      </c>
      <c r="FP5" t="s" s="332">
        <v>1202</v>
      </c>
      <c r="FQ5" t="s" s="332">
        <v>1359</v>
      </c>
      <c r="FR5" t="s" s="332">
        <v>986</v>
      </c>
      <c r="FS5" t="s" s="332">
        <v>2249</v>
      </c>
      <c r="FT5" t="s" s="332">
        <v>1189</v>
      </c>
      <c r="FU5" t="s" s="332">
        <v>1357</v>
      </c>
      <c r="FV5" t="s" s="332">
        <v>2547</v>
      </c>
      <c r="FW5" t="s" s="332">
        <v>783</v>
      </c>
      <c r="FX5" t="s" s="332">
        <v>1188</v>
      </c>
      <c r="FY5" t="s" s="332">
        <v>2122</v>
      </c>
      <c r="FZ5" t="s" s="332">
        <v>2122</v>
      </c>
      <c r="GA5" t="s" s="332">
        <v>2122</v>
      </c>
      <c r="GB5" t="s" s="332">
        <v>1079</v>
      </c>
      <c r="GC5" t="s" s="332">
        <v>1079</v>
      </c>
      <c r="GD5" t="s" s="332">
        <v>1190</v>
      </c>
      <c r="GE5" t="s" s="332">
        <v>1304</v>
      </c>
      <c r="GF5" t="s" s="332">
        <v>1304</v>
      </c>
      <c r="GG5" t="s" s="332">
        <v>1094</v>
      </c>
      <c r="GH5" t="s" s="332">
        <v>2203</v>
      </c>
      <c r="GI5" t="s" s="332">
        <v>2506</v>
      </c>
      <c r="GJ5" t="s" s="332">
        <v>2495</v>
      </c>
      <c r="GK5" t="s" s="332">
        <v>2221</v>
      </c>
      <c r="GL5" t="s" s="332">
        <v>709</v>
      </c>
      <c r="GM5" t="s" s="332">
        <v>726</v>
      </c>
      <c r="GN5" t="s" s="332">
        <v>709</v>
      </c>
      <c r="GO5" t="s" s="332">
        <v>726</v>
      </c>
      <c r="GP5" t="s" s="332">
        <v>2521</v>
      </c>
      <c r="GQ5" t="s" s="332">
        <v>999</v>
      </c>
      <c r="GR5" t="s" s="332">
        <v>2624</v>
      </c>
      <c r="GS5" t="s" s="332">
        <v>1191</v>
      </c>
      <c r="GT5" t="s" s="332">
        <v>773</v>
      </c>
      <c r="GU5" t="s" s="332">
        <v>800</v>
      </c>
      <c r="GV5" t="s" s="332">
        <v>786</v>
      </c>
      <c r="GW5" t="s" s="332">
        <v>2577</v>
      </c>
      <c r="GX5" t="s" s="332">
        <v>2462</v>
      </c>
      <c r="GY5" t="s" s="332">
        <v>2462</v>
      </c>
      <c r="GZ5" t="s" s="332">
        <v>1273</v>
      </c>
      <c r="HA5" t="s" s="332">
        <v>2291</v>
      </c>
      <c r="HB5" t="s" s="332">
        <v>2733</v>
      </c>
      <c r="HC5" t="s" s="332">
        <v>1136</v>
      </c>
      <c r="HD5" t="s" s="332">
        <v>709</v>
      </c>
      <c r="HE5" t="s" s="332">
        <v>726</v>
      </c>
      <c r="HF5" t="s" s="332">
        <v>1181</v>
      </c>
      <c r="HG5" t="s" s="332">
        <v>989</v>
      </c>
      <c r="HH5" t="s" s="332">
        <v>1299</v>
      </c>
      <c r="HI5" t="s" s="332">
        <v>709</v>
      </c>
      <c r="HJ5" t="s" s="332">
        <v>726</v>
      </c>
      <c r="HK5" t="s" s="332">
        <v>2106</v>
      </c>
      <c r="HL5" t="s" s="332">
        <v>767</v>
      </c>
      <c r="HM5" t="s" s="332">
        <v>2108</v>
      </c>
      <c r="HN5" t="s" s="513">
        <v>611</v>
      </c>
      <c r="HO5" t="s" s="513">
        <v>617</v>
      </c>
      <c r="HP5" t="s" s="513">
        <v>705</v>
      </c>
      <c r="HQ5" t="s" s="513">
        <v>698</v>
      </c>
      <c r="HR5" t="s" s="513">
        <v>707</v>
      </c>
      <c r="HS5" t="s" s="513">
        <v>605</v>
      </c>
      <c r="HT5" t="s" s="539">
        <v>609</v>
      </c>
      <c r="HU5" t="s" s="539">
        <v>591</v>
      </c>
      <c r="HV5" t="s" s="539">
        <v>701</v>
      </c>
      <c r="HW5" t="s" s="539">
        <v>688</v>
      </c>
      <c r="HX5" t="s" s="539">
        <v>700</v>
      </c>
      <c r="HY5" t="s" s="539">
        <v>621</v>
      </c>
      <c r="HZ5" t="s" s="539">
        <v>579</v>
      </c>
      <c r="IA5" t="s" s="539">
        <v>696</v>
      </c>
    </row>
    <row r="6">
      <c r="D6" t="s" s="133">
        <v>2763</v>
      </c>
      <c r="E6" t="s" s="133">
        <v>75</v>
      </c>
      <c r="F6" t="s" s="155">
        <v>2764</v>
      </c>
      <c r="G6" t="s" s="155">
        <v>77</v>
      </c>
      <c r="H6" t="s" s="177">
        <v>2765</v>
      </c>
      <c r="I6" t="s" s="177">
        <v>2766</v>
      </c>
      <c r="J6" t="s" s="177">
        <v>2767</v>
      </c>
      <c r="K6" t="s" s="177">
        <v>2768</v>
      </c>
      <c r="L6" t="s" s="177">
        <v>2768</v>
      </c>
      <c r="M6" t="s" s="177">
        <v>2768</v>
      </c>
      <c r="N6" t="s" s="177">
        <v>2768</v>
      </c>
      <c r="O6" t="s" s="177">
        <v>2768</v>
      </c>
      <c r="P6" t="s" s="177">
        <v>2768</v>
      </c>
      <c r="Q6" t="s" s="177">
        <v>2768</v>
      </c>
      <c r="R6" t="s" s="177">
        <v>2768</v>
      </c>
      <c r="S6" t="s" s="177">
        <v>2768</v>
      </c>
      <c r="T6" t="s" s="177">
        <v>2768</v>
      </c>
      <c r="U6" t="s" s="177">
        <v>2768</v>
      </c>
      <c r="V6" t="s" s="177">
        <v>2776</v>
      </c>
      <c r="W6" t="s" s="177">
        <v>2777</v>
      </c>
      <c r="X6" t="s" s="177">
        <v>167</v>
      </c>
      <c r="Y6" t="s" s="177">
        <v>2778</v>
      </c>
      <c r="Z6" t="s" s="177">
        <v>99</v>
      </c>
      <c r="AA6" t="s" s="216">
        <v>2779</v>
      </c>
      <c r="AB6" t="s" s="216">
        <v>87</v>
      </c>
      <c r="AC6" t="s" s="216">
        <v>87</v>
      </c>
      <c r="AD6" t="s" s="216">
        <v>87</v>
      </c>
      <c r="AE6" t="s" s="216">
        <v>87</v>
      </c>
      <c r="AF6" t="s" s="216">
        <v>87</v>
      </c>
      <c r="AG6" t="s" s="216">
        <v>87</v>
      </c>
      <c r="AH6" t="s" s="216">
        <v>87</v>
      </c>
      <c r="AI6" t="s" s="244">
        <v>216</v>
      </c>
      <c r="AJ6" t="s" s="244">
        <v>215</v>
      </c>
      <c r="AK6" t="s" s="244">
        <v>214</v>
      </c>
      <c r="AL6" t="s" s="244">
        <v>213</v>
      </c>
      <c r="AM6" t="s" s="268">
        <v>123</v>
      </c>
      <c r="AN6" t="s" s="268">
        <v>124</v>
      </c>
      <c r="AO6" t="s" s="268">
        <v>125</v>
      </c>
      <c r="AP6" t="s" s="268">
        <v>126</v>
      </c>
      <c r="AQ6" t="s" s="268">
        <v>109</v>
      </c>
      <c r="AR6" t="s" s="268">
        <v>212</v>
      </c>
      <c r="AS6" t="s" s="268">
        <v>110</v>
      </c>
      <c r="AT6" t="s" s="268">
        <v>111</v>
      </c>
      <c r="AU6" t="s" s="268">
        <v>112</v>
      </c>
      <c r="AV6" t="s" s="268">
        <v>113</v>
      </c>
      <c r="AW6" t="s" s="268">
        <v>211</v>
      </c>
      <c r="AX6" t="s" s="299">
        <v>2784</v>
      </c>
      <c r="AY6" t="s" s="299">
        <v>119</v>
      </c>
      <c r="AZ6" t="s" s="299">
        <v>118</v>
      </c>
      <c r="BA6" t="s" s="299">
        <v>2785</v>
      </c>
      <c r="BB6" t="s" s="299">
        <v>2786</v>
      </c>
      <c r="BC6" t="s" s="299">
        <v>2787</v>
      </c>
      <c r="BD6" t="s" s="299">
        <v>105</v>
      </c>
      <c r="BE6" t="s" s="299">
        <v>2788</v>
      </c>
      <c r="BF6" t="s" s="299">
        <v>161</v>
      </c>
      <c r="BG6" t="s" s="299">
        <v>161</v>
      </c>
      <c r="BH6" t="s" s="299">
        <v>158</v>
      </c>
      <c r="BI6" t="s" s="330">
        <v>2790</v>
      </c>
      <c r="BJ6" t="s" s="330">
        <v>2792</v>
      </c>
      <c r="BK6" t="s" s="330">
        <v>2792</v>
      </c>
      <c r="BL6" t="s" s="330">
        <v>209</v>
      </c>
      <c r="BM6" t="s" s="330">
        <v>209</v>
      </c>
      <c r="BN6" t="s" s="330">
        <v>2796</v>
      </c>
      <c r="BO6" t="s" s="330">
        <v>2796</v>
      </c>
      <c r="BP6" t="s" s="330">
        <v>88</v>
      </c>
      <c r="BQ6" t="s" s="330">
        <v>89</v>
      </c>
      <c r="BR6" t="s" s="330">
        <v>90</v>
      </c>
      <c r="BS6" t="s" s="330">
        <v>91</v>
      </c>
      <c r="BT6" t="s" s="330">
        <v>92</v>
      </c>
      <c r="BU6" t="s" s="330">
        <v>93</v>
      </c>
      <c r="BV6" t="s" s="330">
        <v>94</v>
      </c>
      <c r="BW6" t="s" s="330">
        <v>95</v>
      </c>
      <c r="BX6" t="s" s="330">
        <v>2799</v>
      </c>
      <c r="BY6" t="s" s="330">
        <v>2800</v>
      </c>
      <c r="BZ6" t="s" s="330">
        <v>2801</v>
      </c>
      <c r="CA6" t="s" s="330">
        <v>2802</v>
      </c>
      <c r="CB6" t="s" s="330">
        <v>2803</v>
      </c>
      <c r="CC6" t="s" s="330">
        <v>2804</v>
      </c>
      <c r="CD6" t="s" s="330">
        <v>2805</v>
      </c>
      <c r="CE6" t="s" s="330">
        <v>2806</v>
      </c>
      <c r="CF6" t="s" s="330">
        <v>2807</v>
      </c>
      <c r="CG6" t="s" s="330">
        <v>2808</v>
      </c>
      <c r="CH6" t="s" s="330">
        <v>2809</v>
      </c>
      <c r="CI6" t="s" s="330">
        <v>2810</v>
      </c>
      <c r="CJ6" t="s" s="330">
        <v>2811</v>
      </c>
      <c r="CK6" t="s" s="330">
        <v>2812</v>
      </c>
      <c r="CL6" t="s" s="330">
        <v>2813</v>
      </c>
      <c r="CM6" t="s" s="330">
        <v>2814</v>
      </c>
      <c r="CN6" t="s" s="330">
        <v>2815</v>
      </c>
      <c r="CO6" t="s" s="330">
        <v>2816</v>
      </c>
      <c r="CP6" t="s" s="330">
        <v>2817</v>
      </c>
      <c r="CQ6" t="s" s="330">
        <v>2818</v>
      </c>
      <c r="CR6" t="s" s="330">
        <v>2820</v>
      </c>
      <c r="CS6" t="s" s="330">
        <v>2822</v>
      </c>
      <c r="CT6" t="s" s="330">
        <v>2823</v>
      </c>
      <c r="CU6" t="s" s="330">
        <v>207</v>
      </c>
      <c r="CV6" t="s" s="330">
        <v>207</v>
      </c>
      <c r="CW6" t="s" s="330">
        <v>206</v>
      </c>
      <c r="CX6" t="s" s="330">
        <v>2825</v>
      </c>
      <c r="CY6" t="s" s="330">
        <v>162</v>
      </c>
      <c r="CZ6" t="s" s="330">
        <v>163</v>
      </c>
      <c r="DA6" t="s" s="330">
        <v>164</v>
      </c>
      <c r="DB6" t="s" s="330">
        <v>2826</v>
      </c>
      <c r="DC6" t="s" s="330">
        <v>97</v>
      </c>
      <c r="DD6" t="s" s="330">
        <v>97</v>
      </c>
      <c r="DE6" t="s" s="330">
        <v>2828</v>
      </c>
      <c r="DF6" t="s" s="330">
        <v>2829</v>
      </c>
      <c r="DG6" t="s" s="330">
        <v>98</v>
      </c>
      <c r="DH6" t="s" s="330">
        <v>2830</v>
      </c>
      <c r="DI6" t="s" s="330">
        <v>2832</v>
      </c>
      <c r="DJ6" t="s" s="330">
        <v>2832</v>
      </c>
      <c r="DK6" t="s" s="330">
        <v>2834</v>
      </c>
      <c r="DL6" t="s" s="330">
        <v>2836</v>
      </c>
      <c r="DM6" t="s" s="330">
        <v>2837</v>
      </c>
      <c r="DN6" t="s" s="330">
        <v>2839</v>
      </c>
      <c r="DO6" t="s" s="330">
        <v>2840</v>
      </c>
      <c r="DP6" t="s" s="330">
        <v>2842</v>
      </c>
      <c r="DQ6" t="s" s="330">
        <v>2843</v>
      </c>
      <c r="DR6" t="s" s="330">
        <v>2844</v>
      </c>
      <c r="DS6" t="s" s="330">
        <v>2846</v>
      </c>
      <c r="DT6" t="s" s="330">
        <v>2847</v>
      </c>
      <c r="DU6" t="s" s="330">
        <v>2848</v>
      </c>
      <c r="DV6" t="s" s="330">
        <v>2849</v>
      </c>
      <c r="DW6" t="s" s="330">
        <v>2850</v>
      </c>
      <c r="DX6" t="s" s="330">
        <v>2852</v>
      </c>
      <c r="DY6" t="s" s="330">
        <v>2854</v>
      </c>
      <c r="DZ6" t="s" s="330">
        <v>83</v>
      </c>
      <c r="EA6" t="s" s="330">
        <v>202</v>
      </c>
      <c r="EB6" t="s" s="330">
        <v>2856</v>
      </c>
      <c r="EC6" t="s" s="330">
        <v>2857</v>
      </c>
      <c r="ED6" t="s" s="330">
        <v>2859</v>
      </c>
      <c r="EE6" t="s" s="330">
        <v>2859</v>
      </c>
      <c r="EF6" t="s" s="330">
        <v>2861</v>
      </c>
      <c r="EG6" t="s" s="330">
        <v>84</v>
      </c>
      <c r="EH6" t="s" s="330">
        <v>2862</v>
      </c>
      <c r="EI6" t="s" s="330">
        <v>2863</v>
      </c>
      <c r="EJ6" t="s" s="330">
        <v>2865</v>
      </c>
      <c r="EK6" t="s" s="330">
        <v>2866</v>
      </c>
      <c r="EL6" t="s" s="330">
        <v>2867</v>
      </c>
      <c r="EM6" t="s" s="330">
        <v>2868</v>
      </c>
      <c r="EN6" t="s" s="330">
        <v>2869</v>
      </c>
      <c r="EO6" t="s" s="330">
        <v>2871</v>
      </c>
      <c r="EP6" t="s" s="330">
        <v>2871</v>
      </c>
      <c r="EQ6" t="s" s="330">
        <v>2873</v>
      </c>
      <c r="ER6" t="s" s="330">
        <v>2874</v>
      </c>
      <c r="ES6" t="s" s="330">
        <v>2876</v>
      </c>
      <c r="ET6" t="s" s="330">
        <v>2877</v>
      </c>
      <c r="EU6" t="s" s="330">
        <v>2878</v>
      </c>
      <c r="EV6" t="s" s="330">
        <v>2879</v>
      </c>
      <c r="EW6" t="s" s="330">
        <v>2881</v>
      </c>
      <c r="EX6" t="s" s="330">
        <v>2881</v>
      </c>
      <c r="EY6" t="s" s="330">
        <v>2881</v>
      </c>
      <c r="EZ6" t="s" s="330">
        <v>2885</v>
      </c>
      <c r="FA6" t="s" s="330">
        <v>2886</v>
      </c>
      <c r="FB6" t="s" s="330">
        <v>2888</v>
      </c>
      <c r="FC6" t="s" s="330">
        <v>2889</v>
      </c>
      <c r="FD6" t="s" s="330">
        <v>2890</v>
      </c>
      <c r="FE6" t="s" s="330">
        <v>2892</v>
      </c>
      <c r="FF6" t="s" s="330">
        <v>2893</v>
      </c>
      <c r="FG6" t="s" s="330">
        <v>2895</v>
      </c>
      <c r="FH6" t="s" s="330">
        <v>2896</v>
      </c>
      <c r="FI6" t="s" s="330">
        <v>2898</v>
      </c>
      <c r="FJ6" t="s" s="330">
        <v>2899</v>
      </c>
      <c r="FK6" t="s" s="330">
        <v>2901</v>
      </c>
      <c r="FL6" t="s" s="330">
        <v>2902</v>
      </c>
      <c r="FM6" t="s" s="330">
        <v>2904</v>
      </c>
      <c r="FN6" t="s" s="330">
        <v>2904</v>
      </c>
      <c r="FO6" t="s" s="330">
        <v>100</v>
      </c>
      <c r="FP6" t="s" s="330">
        <v>2906</v>
      </c>
      <c r="FQ6" t="s" s="330">
        <v>2907</v>
      </c>
      <c r="FR6" t="s" s="330">
        <v>101</v>
      </c>
      <c r="FS6" t="s" s="330">
        <v>2908</v>
      </c>
      <c r="FT6" t="s" s="330">
        <v>2909</v>
      </c>
      <c r="FU6" t="s" s="330">
        <v>102</v>
      </c>
      <c r="FV6" t="s" s="330">
        <v>2910</v>
      </c>
      <c r="FW6" t="s" s="330">
        <v>2911</v>
      </c>
      <c r="FX6" t="s" s="330">
        <v>2912</v>
      </c>
      <c r="FY6" t="s" s="330">
        <v>2913</v>
      </c>
      <c r="FZ6" t="s" s="330">
        <v>2913</v>
      </c>
      <c r="GA6" t="s" s="330">
        <v>2913</v>
      </c>
      <c r="GB6" t="s" s="330">
        <v>2916</v>
      </c>
      <c r="GC6" t="s" s="330">
        <v>2916</v>
      </c>
      <c r="GD6" t="s" s="330">
        <v>2919</v>
      </c>
      <c r="GE6" t="s" s="330">
        <v>2920</v>
      </c>
      <c r="GF6" t="s" s="330">
        <v>2920</v>
      </c>
      <c r="GG6" t="s" s="330">
        <v>2923</v>
      </c>
      <c r="GH6" t="s" s="330">
        <v>2924</v>
      </c>
      <c r="GI6" t="s" s="330">
        <v>2926</v>
      </c>
      <c r="GJ6" t="s" s="330">
        <v>2927</v>
      </c>
      <c r="GK6" t="s" s="330">
        <v>2928</v>
      </c>
      <c r="GL6" t="s" s="330">
        <v>2930</v>
      </c>
      <c r="GM6" t="s" s="330">
        <v>2931</v>
      </c>
      <c r="GN6" t="s" s="330">
        <v>2933</v>
      </c>
      <c r="GO6" t="s" s="330">
        <v>2934</v>
      </c>
      <c r="GP6" t="s" s="330">
        <v>2935</v>
      </c>
      <c r="GQ6" t="s" s="330">
        <v>2937</v>
      </c>
      <c r="GR6" t="s" s="330">
        <v>2938</v>
      </c>
      <c r="GS6" t="s" s="330">
        <v>2939</v>
      </c>
      <c r="GT6" t="s" s="330">
        <v>2940</v>
      </c>
      <c r="GU6" t="s" s="330">
        <v>2941</v>
      </c>
      <c r="GV6" t="s" s="330">
        <v>2942</v>
      </c>
      <c r="GW6" t="s" s="330">
        <v>2944</v>
      </c>
      <c r="GX6" t="s" s="330">
        <v>2946</v>
      </c>
      <c r="GY6" t="s" s="330">
        <v>2946</v>
      </c>
      <c r="GZ6" t="s" s="330">
        <v>2948</v>
      </c>
      <c r="HA6" t="s" s="330">
        <v>2949</v>
      </c>
      <c r="HB6" t="s" s="330">
        <v>2950</v>
      </c>
      <c r="HC6" t="s" s="330">
        <v>2951</v>
      </c>
      <c r="HD6" t="s" s="330">
        <v>2953</v>
      </c>
      <c r="HE6" t="s" s="330">
        <v>2954</v>
      </c>
      <c r="HF6" t="s" s="330">
        <v>106</v>
      </c>
      <c r="HG6" t="s" s="330">
        <v>2955</v>
      </c>
      <c r="HH6" t="s" s="330">
        <v>2956</v>
      </c>
      <c r="HI6" t="s" s="330">
        <v>2958</v>
      </c>
      <c r="HJ6" t="s" s="330">
        <v>2959</v>
      </c>
      <c r="HK6" t="s" s="330">
        <v>2960</v>
      </c>
      <c r="HL6" t="s" s="330">
        <v>107</v>
      </c>
      <c r="HM6" t="s" s="330">
        <v>108</v>
      </c>
      <c r="HN6" t="s" s="511">
        <v>2961</v>
      </c>
      <c r="HO6" t="s" s="511">
        <v>129</v>
      </c>
      <c r="HP6" t="s" s="511">
        <v>176</v>
      </c>
      <c r="HQ6" t="s" s="511">
        <v>177</v>
      </c>
      <c r="HR6" t="s" s="511">
        <v>178</v>
      </c>
      <c r="HS6" t="s" s="511">
        <v>189</v>
      </c>
      <c r="HT6" t="s" s="537">
        <v>121</v>
      </c>
      <c r="HU6" t="s" s="537">
        <v>122</v>
      </c>
      <c r="HV6" t="s" s="537">
        <v>79</v>
      </c>
      <c r="HW6" t="s" s="537">
        <v>120</v>
      </c>
      <c r="HX6" t="s" s="537">
        <v>188</v>
      </c>
      <c r="HY6" t="s" s="537">
        <v>187</v>
      </c>
      <c r="HZ6" t="s" s="537">
        <v>186</v>
      </c>
      <c r="IA6" t="s" s="537">
        <v>185</v>
      </c>
    </row>
    <row r="7">
      <c r="D7" s="140" t="s">
        <v>3252</v>
      </c>
      <c r="E7" s="141" t="s">
        <v>299</v>
      </c>
      <c r="F7" s="162" t="s">
        <v>130</v>
      </c>
      <c r="G7" s="163" t="s">
        <v>3272</v>
      </c>
      <c r="H7" s="184" t="s">
        <v>3251</v>
      </c>
      <c r="I7" s="185" t="s">
        <v>3253</v>
      </c>
      <c r="J7" s="186" t="s">
        <v>3271</v>
      </c>
      <c r="K7" s="187" t="s">
        <v>3276</v>
      </c>
      <c r="L7" s="188" t="s">
        <v>3277</v>
      </c>
      <c r="M7" s="189" t="s">
        <v>3269</v>
      </c>
      <c r="N7" s="190" t="s">
        <v>3273</v>
      </c>
      <c r="O7" s="191" t="s">
        <v>3262</v>
      </c>
      <c r="P7" s="192" t="s">
        <v>3267</v>
      </c>
      <c r="X7" s="200" t="s">
        <v>3261</v>
      </c>
      <c r="Y7" s="201" t="s">
        <v>3266</v>
      </c>
      <c r="Z7" s="202" t="s">
        <v>3266</v>
      </c>
      <c r="AA7" s="223" t="s">
        <v>3270</v>
      </c>
      <c r="AB7" s="224" t="s">
        <v>3264</v>
      </c>
      <c r="AC7" s="225" t="s">
        <v>3259</v>
      </c>
      <c r="AD7" s="226" t="s">
        <v>3265</v>
      </c>
      <c r="AE7" s="227" t="s">
        <v>3268</v>
      </c>
      <c r="AM7" s="275" t="s">
        <v>576</v>
      </c>
      <c r="AO7" s="277" t="s">
        <v>3258</v>
      </c>
      <c r="AP7" s="278" t="s">
        <v>3249</v>
      </c>
      <c r="AU7" s="283" t="s">
        <v>1180</v>
      </c>
      <c r="AV7" s="284" t="s">
        <v>3256</v>
      </c>
      <c r="AX7" s="306" t="s">
        <v>576</v>
      </c>
      <c r="AY7" s="307" t="s">
        <v>561</v>
      </c>
      <c r="AZ7" s="308" t="s">
        <v>576</v>
      </c>
      <c r="BE7" s="313" t="s">
        <v>3274</v>
      </c>
      <c r="BF7" s="314" t="s">
        <v>2453</v>
      </c>
      <c r="BL7" s="340" t="s">
        <v>1349</v>
      </c>
      <c r="BN7" s="342" t="s">
        <v>1427</v>
      </c>
      <c r="BP7" s="344" t="s">
        <v>3260</v>
      </c>
      <c r="BQ7" s="345" t="s">
        <v>765</v>
      </c>
      <c r="BR7" s="346" t="s">
        <v>3222</v>
      </c>
      <c r="BS7" s="347" t="s">
        <v>765</v>
      </c>
      <c r="BT7" s="348" t="s">
        <v>3250</v>
      </c>
      <c r="BU7" s="349" t="s">
        <v>729</v>
      </c>
      <c r="BV7" s="350" t="s">
        <v>3222</v>
      </c>
      <c r="BW7" s="351" t="s">
        <v>765</v>
      </c>
      <c r="CR7" s="372" t="s">
        <v>1066</v>
      </c>
      <c r="DB7" s="382" t="s">
        <v>2231</v>
      </c>
      <c r="DC7" s="383" t="s">
        <v>2231</v>
      </c>
      <c r="DF7" s="386" t="s">
        <v>2055</v>
      </c>
      <c r="DG7" s="387" t="s">
        <v>2970</v>
      </c>
      <c r="DZ7" s="406" t="s">
        <v>1045</v>
      </c>
      <c r="EG7" s="413" t="s">
        <v>1199</v>
      </c>
      <c r="EM7" s="419" t="s">
        <v>576</v>
      </c>
      <c r="EO7" s="421" t="s">
        <v>3275</v>
      </c>
      <c r="EW7" s="429" t="s">
        <v>3278</v>
      </c>
      <c r="FM7" s="445" t="s">
        <v>2194</v>
      </c>
      <c r="FO7" s="447" t="s">
        <v>2970</v>
      </c>
      <c r="FP7" s="448" t="s">
        <v>1209</v>
      </c>
      <c r="FQ7" s="449" t="s">
        <v>2970</v>
      </c>
      <c r="FU7" s="453" t="s">
        <v>2970</v>
      </c>
      <c r="GU7" s="479" t="s">
        <v>3255</v>
      </c>
      <c r="HF7" s="490" t="s">
        <v>2970</v>
      </c>
      <c r="HL7" s="496" t="s">
        <v>3254</v>
      </c>
      <c r="HO7" s="519" t="s">
        <v>3263</v>
      </c>
      <c r="HT7" s="544" t="s">
        <v>576</v>
      </c>
      <c r="HV7" s="546" t="s">
        <v>3257</v>
      </c>
      <c r="HW7" s="547" t="s">
        <v>2978</v>
      </c>
    </row>
    <row r="8">
      <c r="D8" s="140" t="s">
        <v>3283</v>
      </c>
      <c r="E8" s="141" t="s">
        <v>300</v>
      </c>
      <c r="F8" s="162" t="s">
        <v>130</v>
      </c>
      <c r="G8" s="163" t="s">
        <v>3303</v>
      </c>
      <c r="H8" s="184" t="s">
        <v>3282</v>
      </c>
      <c r="I8" s="185" t="s">
        <v>3284</v>
      </c>
      <c r="J8" s="186" t="s">
        <v>3302</v>
      </c>
      <c r="K8" s="187" t="s">
        <v>3306</v>
      </c>
      <c r="L8" s="188" t="s">
        <v>3285</v>
      </c>
      <c r="M8" s="189" t="s">
        <v>3289</v>
      </c>
      <c r="N8" s="190" t="s">
        <v>3304</v>
      </c>
      <c r="O8" s="191" t="s">
        <v>3295</v>
      </c>
      <c r="P8" s="192" t="s">
        <v>3299</v>
      </c>
      <c r="Q8" s="193" t="s">
        <v>3285</v>
      </c>
      <c r="R8" s="194" t="s">
        <v>3289</v>
      </c>
      <c r="S8" s="195" t="s">
        <v>3304</v>
      </c>
      <c r="T8" s="196" t="s">
        <v>3295</v>
      </c>
      <c r="X8" s="200" t="s">
        <v>3294</v>
      </c>
      <c r="Y8" s="201" t="s">
        <v>3298</v>
      </c>
      <c r="Z8" s="202" t="s">
        <v>3298</v>
      </c>
      <c r="AA8" s="223" t="s">
        <v>3300</v>
      </c>
      <c r="AB8" s="224" t="s">
        <v>3297</v>
      </c>
      <c r="AC8" s="225" t="s">
        <v>3291</v>
      </c>
      <c r="AM8" s="275" t="s">
        <v>576</v>
      </c>
      <c r="AO8" s="277" t="s">
        <v>3288</v>
      </c>
      <c r="AP8" s="278" t="s">
        <v>3249</v>
      </c>
      <c r="AU8" s="283" t="s">
        <v>1180</v>
      </c>
      <c r="AV8" s="284" t="s">
        <v>3287</v>
      </c>
      <c r="AX8" s="306" t="s">
        <v>576</v>
      </c>
      <c r="AY8" s="307" t="s">
        <v>561</v>
      </c>
      <c r="AZ8" s="308" t="s">
        <v>576</v>
      </c>
      <c r="BE8" s="313" t="s">
        <v>3305</v>
      </c>
      <c r="BF8" s="314" t="s">
        <v>2453</v>
      </c>
      <c r="BJ8" s="338" t="s">
        <v>3290</v>
      </c>
      <c r="BP8" s="344" t="s">
        <v>3292</v>
      </c>
      <c r="BQ8" s="345" t="s">
        <v>765</v>
      </c>
      <c r="BR8" s="346" t="s">
        <v>3301</v>
      </c>
      <c r="BS8" s="347" t="s">
        <v>765</v>
      </c>
      <c r="BT8" s="348" t="s">
        <v>3281</v>
      </c>
      <c r="BU8" s="349" t="s">
        <v>729</v>
      </c>
      <c r="BV8" s="350" t="s">
        <v>3293</v>
      </c>
      <c r="BW8" s="351" t="s">
        <v>765</v>
      </c>
      <c r="DB8" s="382" t="s">
        <v>2245</v>
      </c>
      <c r="DC8" s="383" t="s">
        <v>2245</v>
      </c>
      <c r="DF8" s="386" t="s">
        <v>2055</v>
      </c>
      <c r="DG8" s="387" t="s">
        <v>2970</v>
      </c>
      <c r="DZ8" s="406" t="s">
        <v>1047</v>
      </c>
      <c r="EG8" s="413" t="s">
        <v>576</v>
      </c>
      <c r="EM8" s="419" t="s">
        <v>576</v>
      </c>
      <c r="EN8" s="420" t="s">
        <v>576</v>
      </c>
      <c r="EW8" s="429" t="s">
        <v>3307</v>
      </c>
      <c r="FO8" s="447" t="s">
        <v>2970</v>
      </c>
      <c r="FU8" s="453" t="s">
        <v>2970</v>
      </c>
      <c r="GP8" s="474" t="s">
        <v>2522</v>
      </c>
      <c r="GU8" s="479" t="s">
        <v>3286</v>
      </c>
      <c r="HF8" s="490" t="s">
        <v>2970</v>
      </c>
      <c r="HO8" s="519" t="s">
        <v>3296</v>
      </c>
      <c r="HT8" s="544" t="s">
        <v>576</v>
      </c>
      <c r="HV8" s="546" t="s">
        <v>3281</v>
      </c>
      <c r="HW8" s="547" t="s">
        <v>2978</v>
      </c>
      <c r="HX8" s="548" t="s">
        <v>3281</v>
      </c>
    </row>
    <row r="9">
      <c r="D9" s="140" t="s">
        <v>3310</v>
      </c>
      <c r="E9" s="141" t="s">
        <v>301</v>
      </c>
      <c r="F9" s="162" t="s">
        <v>130</v>
      </c>
      <c r="G9" s="163" t="s">
        <v>3326</v>
      </c>
      <c r="H9" s="184" t="s">
        <v>3309</v>
      </c>
      <c r="I9" s="185" t="s">
        <v>3311</v>
      </c>
      <c r="J9" s="186" t="s">
        <v>3325</v>
      </c>
      <c r="K9" s="187" t="s">
        <v>3331</v>
      </c>
      <c r="L9" s="188" t="s">
        <v>3333</v>
      </c>
      <c r="M9" s="189" t="s">
        <v>3322</v>
      </c>
      <c r="X9" s="200" t="s">
        <v>3311</v>
      </c>
      <c r="Y9" s="201" t="s">
        <v>3319</v>
      </c>
      <c r="Z9" s="202" t="s">
        <v>3319</v>
      </c>
      <c r="AA9" s="223" t="s">
        <v>3323</v>
      </c>
      <c r="AM9" s="275" t="s">
        <v>576</v>
      </c>
      <c r="AO9" s="277" t="s">
        <v>3316</v>
      </c>
      <c r="AP9" s="278" t="s">
        <v>3249</v>
      </c>
      <c r="AX9" s="306" t="s">
        <v>576</v>
      </c>
      <c r="AY9" s="307" t="s">
        <v>561</v>
      </c>
      <c r="AZ9" s="308" t="s">
        <v>576</v>
      </c>
      <c r="BE9" s="313" t="s">
        <v>3327</v>
      </c>
      <c r="BF9" s="314" t="s">
        <v>2453</v>
      </c>
      <c r="BN9" s="342" t="s">
        <v>1426</v>
      </c>
      <c r="BP9" s="344" t="s">
        <v>3222</v>
      </c>
      <c r="BQ9" s="345" t="s">
        <v>765</v>
      </c>
      <c r="BR9" s="346" t="s">
        <v>3324</v>
      </c>
      <c r="BS9" s="347" t="s">
        <v>765</v>
      </c>
      <c r="BT9" s="348" t="s">
        <v>3308</v>
      </c>
      <c r="BU9" s="349" t="s">
        <v>729</v>
      </c>
      <c r="BV9" s="350" t="s">
        <v>3222</v>
      </c>
      <c r="BW9" s="351" t="s">
        <v>765</v>
      </c>
      <c r="DB9" s="382" t="s">
        <v>3329</v>
      </c>
      <c r="DC9" s="383" t="s">
        <v>3332</v>
      </c>
      <c r="DF9" s="386" t="s">
        <v>2055</v>
      </c>
      <c r="DG9" s="387" t="s">
        <v>861</v>
      </c>
      <c r="DI9" s="389" t="s">
        <v>3312</v>
      </c>
      <c r="DZ9" s="406" t="s">
        <v>1047</v>
      </c>
      <c r="EG9" s="413" t="s">
        <v>576</v>
      </c>
      <c r="EM9" s="419" t="s">
        <v>577</v>
      </c>
      <c r="EO9" s="421" t="s">
        <v>3330</v>
      </c>
      <c r="EW9" s="429" t="s">
        <v>3334</v>
      </c>
      <c r="FG9" s="439" t="s">
        <v>3313</v>
      </c>
      <c r="FH9" s="440" t="s">
        <v>2119</v>
      </c>
      <c r="FO9" s="447" t="s">
        <v>2970</v>
      </c>
      <c r="FP9" s="448" t="s">
        <v>1222</v>
      </c>
      <c r="FU9" s="453" t="s">
        <v>3321</v>
      </c>
      <c r="FY9" s="457" t="s">
        <v>3328</v>
      </c>
      <c r="GB9" s="460" t="s">
        <v>3317</v>
      </c>
      <c r="GE9" s="463" t="s">
        <v>3320</v>
      </c>
      <c r="GR9" s="476" t="s">
        <v>2650</v>
      </c>
      <c r="GU9" s="479" t="s">
        <v>3314</v>
      </c>
      <c r="GW9" s="481" t="s">
        <v>2579</v>
      </c>
      <c r="HF9" s="490" t="s">
        <v>3321</v>
      </c>
      <c r="HO9" s="519" t="s">
        <v>3318</v>
      </c>
      <c r="HT9" s="544" t="s">
        <v>576</v>
      </c>
      <c r="HV9" s="546" t="s">
        <v>3315</v>
      </c>
      <c r="HW9" s="547" t="s">
        <v>2978</v>
      </c>
    </row>
    <row r="10">
      <c r="D10" s="140" t="s">
        <v>3339</v>
      </c>
      <c r="E10" s="141" t="s">
        <v>298</v>
      </c>
      <c r="F10" s="162" t="s">
        <v>130</v>
      </c>
      <c r="G10" s="163" t="s">
        <v>3353</v>
      </c>
      <c r="H10" s="184" t="s">
        <v>3337</v>
      </c>
      <c r="I10" s="185" t="s">
        <v>3338</v>
      </c>
      <c r="J10" s="186" t="s">
        <v>3352</v>
      </c>
      <c r="K10" s="187" t="s">
        <v>3358</v>
      </c>
      <c r="L10" s="188" t="s">
        <v>3360</v>
      </c>
      <c r="M10" s="189" t="s">
        <v>3348</v>
      </c>
      <c r="N10" s="190" t="s">
        <v>3354</v>
      </c>
      <c r="O10" s="191" t="s">
        <v>3345</v>
      </c>
      <c r="X10" s="200" t="s">
        <v>3338</v>
      </c>
      <c r="Y10" s="201" t="s">
        <v>3346</v>
      </c>
      <c r="Z10" s="202" t="s">
        <v>3346</v>
      </c>
      <c r="AA10" s="223" t="s">
        <v>3349</v>
      </c>
      <c r="AM10" s="275" t="s">
        <v>576</v>
      </c>
      <c r="AN10" s="276" t="s">
        <v>3343</v>
      </c>
      <c r="AO10" s="277" t="s">
        <v>3343</v>
      </c>
      <c r="AP10" s="278" t="s">
        <v>3335</v>
      </c>
      <c r="AX10" s="306" t="s">
        <v>576</v>
      </c>
      <c r="AZ10" s="308" t="s">
        <v>576</v>
      </c>
      <c r="BE10" s="313" t="s">
        <v>3355</v>
      </c>
      <c r="BF10" s="314" t="s">
        <v>2453</v>
      </c>
      <c r="BJ10" s="338" t="s">
        <v>2401</v>
      </c>
      <c r="BL10" s="340" t="s">
        <v>1316</v>
      </c>
      <c r="BN10" s="342" t="s">
        <v>1427</v>
      </c>
      <c r="BP10" s="344" t="s">
        <v>3324</v>
      </c>
      <c r="BQ10" s="345" t="s">
        <v>765</v>
      </c>
      <c r="BT10" s="348" t="s">
        <v>3336</v>
      </c>
      <c r="BU10" s="349" t="s">
        <v>729</v>
      </c>
      <c r="CU10" s="375" t="s">
        <v>3338</v>
      </c>
      <c r="DB10" s="382" t="s">
        <v>2242</v>
      </c>
      <c r="DC10" s="383" t="s">
        <v>2242</v>
      </c>
      <c r="DF10" s="386" t="s">
        <v>2055</v>
      </c>
      <c r="DG10" s="387" t="s">
        <v>2970</v>
      </c>
      <c r="DX10" s="404" t="s">
        <v>2328</v>
      </c>
      <c r="EB10" s="408" t="s">
        <v>3351</v>
      </c>
      <c r="EC10" s="409" t="s">
        <v>765</v>
      </c>
      <c r="ED10" s="410" t="s">
        <v>3347</v>
      </c>
      <c r="EG10" s="413" t="s">
        <v>576</v>
      </c>
      <c r="EM10" s="419" t="s">
        <v>577</v>
      </c>
      <c r="EO10" s="421" t="s">
        <v>3357</v>
      </c>
      <c r="EW10" s="429" t="s">
        <v>3347</v>
      </c>
      <c r="EX10" s="430" t="s">
        <v>3341</v>
      </c>
      <c r="EZ10" s="432" t="s">
        <v>3344</v>
      </c>
      <c r="FA10" s="433" t="s">
        <v>765</v>
      </c>
      <c r="FK10" s="443" t="s">
        <v>3350</v>
      </c>
      <c r="FL10" s="444" t="s">
        <v>765</v>
      </c>
      <c r="FO10" s="447" t="s">
        <v>2970</v>
      </c>
      <c r="FP10" s="448" t="s">
        <v>1207</v>
      </c>
      <c r="FQ10" s="449" t="s">
        <v>2970</v>
      </c>
      <c r="FU10" s="453" t="s">
        <v>2970</v>
      </c>
      <c r="FY10" s="457" t="s">
        <v>3356</v>
      </c>
      <c r="FZ10" s="458" t="s">
        <v>3359</v>
      </c>
      <c r="GD10" s="462" t="s">
        <v>2115</v>
      </c>
      <c r="GK10" s="469" t="s">
        <v>2225</v>
      </c>
      <c r="GN10" s="472" t="s">
        <v>3342</v>
      </c>
      <c r="GO10" s="473" t="s">
        <v>764</v>
      </c>
      <c r="GX10" s="482" t="s">
        <v>3361</v>
      </c>
      <c r="HF10" s="490" t="s">
        <v>2970</v>
      </c>
      <c r="HL10" s="496" t="s">
        <v>3340</v>
      </c>
      <c r="HT10" s="544" t="s">
        <v>576</v>
      </c>
      <c r="HU10" s="545" t="s">
        <v>576</v>
      </c>
      <c r="HV10" s="546" t="s">
        <v>3336</v>
      </c>
      <c r="HW10" s="547" t="s">
        <v>2978</v>
      </c>
    </row>
    <row r="11">
      <c r="D11" s="140" t="s">
        <v>3365</v>
      </c>
      <c r="E11" s="141" t="s">
        <v>297</v>
      </c>
      <c r="F11" s="162" t="s">
        <v>130</v>
      </c>
      <c r="G11" s="163" t="s">
        <v>3382</v>
      </c>
      <c r="H11" s="184" t="s">
        <v>3363</v>
      </c>
      <c r="I11" s="185" t="s">
        <v>3366</v>
      </c>
      <c r="J11" s="186" t="s">
        <v>3381</v>
      </c>
      <c r="K11" s="187" t="s">
        <v>3385</v>
      </c>
      <c r="L11" s="188" t="s">
        <v>3386</v>
      </c>
      <c r="M11" s="189" t="s">
        <v>3378</v>
      </c>
      <c r="N11" s="190" t="s">
        <v>3383</v>
      </c>
      <c r="O11" s="191" t="s">
        <v>3372</v>
      </c>
      <c r="X11" s="200" t="s">
        <v>3371</v>
      </c>
      <c r="Y11" s="201" t="s">
        <v>3376</v>
      </c>
      <c r="Z11" s="202" t="s">
        <v>3376</v>
      </c>
      <c r="AA11" s="223" t="s">
        <v>3379</v>
      </c>
      <c r="AB11" s="224" t="s">
        <v>3374</v>
      </c>
      <c r="AC11" s="225" t="s">
        <v>3369</v>
      </c>
      <c r="AD11" s="226" t="s">
        <v>3375</v>
      </c>
      <c r="AE11" s="227" t="s">
        <v>3377</v>
      </c>
      <c r="AF11" s="228" t="s">
        <v>3380</v>
      </c>
      <c r="AG11" s="229" t="s">
        <v>3384</v>
      </c>
      <c r="AM11" s="275" t="s">
        <v>576</v>
      </c>
      <c r="AO11" s="277" t="s">
        <v>3368</v>
      </c>
      <c r="AP11" s="278" t="s">
        <v>3249</v>
      </c>
      <c r="AU11" s="283" t="s">
        <v>1180</v>
      </c>
      <c r="AV11" s="284" t="s">
        <v>3367</v>
      </c>
      <c r="AY11" s="307" t="s">
        <v>561</v>
      </c>
      <c r="AZ11" s="308" t="s">
        <v>576</v>
      </c>
      <c r="BE11" s="313" t="s">
        <v>3305</v>
      </c>
      <c r="BF11" s="314" t="s">
        <v>2453</v>
      </c>
      <c r="BL11" s="340" t="s">
        <v>2694</v>
      </c>
      <c r="BN11" s="342" t="s">
        <v>1426</v>
      </c>
      <c r="BP11" s="344" t="s">
        <v>3321</v>
      </c>
      <c r="BQ11" s="345" t="s">
        <v>765</v>
      </c>
      <c r="BR11" s="346" t="s">
        <v>3370</v>
      </c>
      <c r="BS11" s="347" t="s">
        <v>765</v>
      </c>
      <c r="BT11" s="348" t="s">
        <v>3362</v>
      </c>
      <c r="BU11" s="349" t="s">
        <v>729</v>
      </c>
      <c r="BV11" s="350" t="s">
        <v>3370</v>
      </c>
      <c r="BW11" s="351" t="s">
        <v>765</v>
      </c>
      <c r="DB11" s="382" t="s">
        <v>2236</v>
      </c>
      <c r="DC11" s="383" t="s">
        <v>2236</v>
      </c>
      <c r="DF11" s="386" t="s">
        <v>2055</v>
      </c>
      <c r="DG11" s="387" t="s">
        <v>2970</v>
      </c>
      <c r="DZ11" s="406" t="s">
        <v>1047</v>
      </c>
      <c r="EG11" s="413" t="s">
        <v>576</v>
      </c>
      <c r="EM11" s="419" t="s">
        <v>577</v>
      </c>
      <c r="EW11" s="429" t="s">
        <v>3387</v>
      </c>
      <c r="FG11" s="439" t="s">
        <v>3313</v>
      </c>
      <c r="FH11" s="440" t="s">
        <v>2119</v>
      </c>
      <c r="FI11" s="441" t="s">
        <v>3388</v>
      </c>
      <c r="FJ11" s="442" t="s">
        <v>3364</v>
      </c>
      <c r="FO11" s="447" t="s">
        <v>2970</v>
      </c>
      <c r="FP11" s="448" t="s">
        <v>1209</v>
      </c>
      <c r="FQ11" s="449" t="s">
        <v>2970</v>
      </c>
      <c r="FU11" s="453" t="s">
        <v>2970</v>
      </c>
      <c r="GB11" s="460" t="s">
        <v>3317</v>
      </c>
      <c r="GU11" s="479" t="s">
        <v>3314</v>
      </c>
      <c r="HF11" s="490" t="s">
        <v>2970</v>
      </c>
      <c r="HO11" s="519" t="s">
        <v>3373</v>
      </c>
      <c r="HT11" s="544" t="s">
        <v>576</v>
      </c>
      <c r="HV11" s="546" t="s">
        <v>3362</v>
      </c>
      <c r="HW11" s="547" t="s">
        <v>2978</v>
      </c>
      <c r="HX11" s="548" t="s">
        <v>3362</v>
      </c>
    </row>
  </sheetData>
  <mergeCells count="40">
    <mergeCell ref="D2:D4"/>
    <mergeCell ref="E2:E4"/>
    <mergeCell ref="F3:G3"/>
    <mergeCell ref="F2:G2"/>
    <mergeCell ref="V3:W3"/>
    <mergeCell ref="H2:Z2"/>
    <mergeCell ref="AA2:AH2"/>
    <mergeCell ref="AI2:AL2"/>
    <mergeCell ref="AU3:AV3"/>
    <mergeCell ref="AM2:AW2"/>
    <mergeCell ref="BA3:BC3"/>
    <mergeCell ref="AX2:BH2"/>
    <mergeCell ref="BP3:BQ3"/>
    <mergeCell ref="BR3:BS3"/>
    <mergeCell ref="BT3:BU3"/>
    <mergeCell ref="BV3:BW3"/>
    <mergeCell ref="CS3:CT3"/>
    <mergeCell ref="DL3:DM3"/>
    <mergeCell ref="DN3:DO3"/>
    <mergeCell ref="DP3:DQ3"/>
    <mergeCell ref="EB3:EC3"/>
    <mergeCell ref="EJ3:EK3"/>
    <mergeCell ref="ES3:ET3"/>
    <mergeCell ref="EZ3:FA3"/>
    <mergeCell ref="FB3:FC3"/>
    <mergeCell ref="FE3:FF3"/>
    <mergeCell ref="FG3:FH3"/>
    <mergeCell ref="FI3:FJ3"/>
    <mergeCell ref="FK3:FL3"/>
    <mergeCell ref="FP3:FQ3"/>
    <mergeCell ref="GI3:GJ3"/>
    <mergeCell ref="GL3:GM3"/>
    <mergeCell ref="GN3:GO3"/>
    <mergeCell ref="HD3:HE3"/>
    <mergeCell ref="HI3:HJ3"/>
    <mergeCell ref="BI2:HM2"/>
    <mergeCell ref="HP3:HR3"/>
    <mergeCell ref="HN2:HS2"/>
    <mergeCell ref="HX3:IA3"/>
    <mergeCell ref="HT2:IA2"/>
  </mergeCells>
  <conditionalFormatting sqref="D7:D31">
    <cfRule type="expression" dxfId="76" priority="1">
      <formula>IF($E7&lt;&gt;"",ISNUMBER(SEARCH("Partner",INDEX(INDIRECT("Table_1_1"),1,MATCH(CONCATENATE($D$5),INDIRECT("Table_1_1[#Headers]"),0)))))</formula>
    </cfRule>
  </conditionalFormatting>
  <conditionalFormatting sqref="D7:D31">
    <cfRule type="expression" dxfId="77" priority="2">
      <formula>IF($E7&lt;&gt;"",ISNUMBER(SEARCH("Partner",INDEX(INDIRECT("Table_1_1"),1,MATCH(CONCATENATE($D$5),INDIRECT("Table_1_1[#Encabezados]"),0)))))</formula>
    </cfRule>
  </conditionalFormatting>
  <conditionalFormatting sqref="E7:E31">
    <cfRule type="expression" dxfId="78" priority="3">
      <formula>IF($E7&lt;&gt;"",TRUE,FALSE)</formula>
    </cfRule>
  </conditionalFormatting>
  <conditionalFormatting sqref="E7:E31">
    <cfRule type="expression" dxfId="79" priority="4">
      <formula>IF($E7&lt;&gt;"",TRUE,FALSE)</formula>
    </cfRule>
  </conditionalFormatting>
  <conditionalFormatting sqref="E7:E31">
    <cfRule type="expression" dxfId="80" priority="5">
      <formula>IF($E7&lt;&gt;"",ISNUMBER(SEARCH("Partner",INDEX(INDIRECT("Table_1_1"),1,MATCH(CONCATENATE($E$5),INDIRECT("Table_1_1[#Headers]"),0)))))</formula>
    </cfRule>
  </conditionalFormatting>
  <conditionalFormatting sqref="E7:E31">
    <cfRule type="expression" dxfId="81" priority="6">
      <formula>IF($E7&lt;&gt;"",ISNUMBER(SEARCH("Partner",INDEX(INDIRECT("Table_1_1"),1,MATCH(CONCATENATE($E$5),INDIRECT("Table_1_1[#Encabezados]"),0)))))</formula>
    </cfRule>
  </conditionalFormatting>
  <conditionalFormatting sqref="F7:F31">
    <cfRule type="expression" dxfId="82" priority="7">
      <formula>IF($E7&lt;&gt;"",ISNUMBER(SEARCH("Partner",INDEX(INDIRECT("Table_1_1"),1,MATCH(CONCATENATE("productIdentifiers"),INDIRECT("Table_1_1[#Headers]"),0)))))</formula>
    </cfRule>
  </conditionalFormatting>
  <conditionalFormatting sqref="F7:F31">
    <cfRule type="expression" dxfId="83" priority="8">
      <formula>IF($E7&lt;&gt;"",ISNUMBER(SEARCH("Partner",INDEX(INDIRECT("Table_1_1"),1,MATCH(CONCATENATE("productIdentifiers"),INDIRECT("Table_1_1[#Encabezados]"),0)))))</formula>
    </cfRule>
  </conditionalFormatting>
  <conditionalFormatting sqref="G7:G31">
    <cfRule type="expression" dxfId="84" priority="9">
      <formula>IF($E7&lt;&gt;"",ISNUMBER(SEARCH("Partner",INDEX(INDIRECT("Table_1_1"),1,MATCH(CONCATENATE("productIdentifiers"),INDIRECT("Table_1_1[#Headers]"),0)))))</formula>
    </cfRule>
  </conditionalFormatting>
  <conditionalFormatting sqref="G7:G31">
    <cfRule type="expression" dxfId="85" priority="10">
      <formula>IF($E7&lt;&gt;"",ISNUMBER(SEARCH("Partner",INDEX(INDIRECT("Table_1_1"),1,MATCH(CONCATENATE("productIdentifiers"),INDIRECT("Table_1_1[#Encabezados]"),0)))))</formula>
    </cfRule>
  </conditionalFormatting>
  <conditionalFormatting sqref="H7:H31">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31">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31">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31">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31">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31">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31">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31">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31">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31">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31">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31">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31">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31">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31">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31">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31">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31">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31">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31">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31">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31">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31">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31">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31">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31">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31">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31">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31">
    <cfRule type="expression" dxfId="114" priority="39">
      <formula>IF($E7&lt;&gt;"",ISNUMBER(SEARCH("Partner",INDEX(INDIRECT("Table_1_1"),1,MATCH(CONCATENATE("externalProductIdentifier"),INDIRECT("Table_1_1[#Headers]"),0)))))</formula>
    </cfRule>
  </conditionalFormatting>
  <conditionalFormatting sqref="V7:V31">
    <cfRule type="expression" dxfId="115" priority="40">
      <formula>IF($E7&lt;&gt;"",ISNUMBER(SEARCH("Partner",INDEX(INDIRECT("Table_1_1"),1,MATCH(CONCATENATE("externalProductIdentifier"),INDIRECT("Table_1_1[#Encabezados]"),0)))))</formula>
    </cfRule>
  </conditionalFormatting>
  <conditionalFormatting sqref="W7:W31">
    <cfRule type="expression" dxfId="116" priority="41">
      <formula>IF($E7&lt;&gt;"",ISNUMBER(SEARCH("Partner",INDEX(INDIRECT("Table_1_1"),1,MATCH(CONCATENATE("externalProductIdentifier"),INDIRECT("Table_1_1[#Headers]"),0)))))</formula>
    </cfRule>
  </conditionalFormatting>
  <conditionalFormatting sqref="W7:W31">
    <cfRule type="expression" dxfId="117" priority="42">
      <formula>IF($E7&lt;&gt;"",ISNUMBER(SEARCH("Partner",INDEX(INDIRECT("Table_1_1"),1,MATCH(CONCATENATE("externalProductIdentifier"),INDIRECT("Table_1_1[#Encabezados]"),0)))))</formula>
    </cfRule>
  </conditionalFormatting>
  <conditionalFormatting sqref="X7:X31">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31">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31">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31">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31">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31">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31">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31">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31">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31">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31">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31">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31">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31">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31">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31">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31">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31">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31">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31">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31">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31">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31">
    <cfRule type="expression" dxfId="140" priority="65">
      <formula>IF($E7&lt;&gt;"",ISNUMBER(SEARCH("Partner",INDEX(INDIRECT("Table_1_1"),1,MATCH(CONCATENATE($AI$5),INDIRECT("Table_1_1[#Headers]"),0)))))</formula>
    </cfRule>
  </conditionalFormatting>
  <conditionalFormatting sqref="AI7:AI31">
    <cfRule type="expression" dxfId="141" priority="66">
      <formula>IF($E7&lt;&gt;"",ISNUMBER(SEARCH("Partner",INDEX(INDIRECT("Table_1_1"),1,MATCH(CONCATENATE($AI$5),INDIRECT("Table_1_1[#Encabezados]"),0)))))</formula>
    </cfRule>
  </conditionalFormatting>
  <conditionalFormatting sqref="AJ7:AJ31">
    <cfRule type="expression" dxfId="142" priority="67">
      <formula>IF($E7&lt;&gt;"",ISNUMBER(SEARCH("Partner",INDEX(INDIRECT("Table_1_1"),1,MATCH(CONCATENATE($AJ$5),INDIRECT("Table_1_1[#Headers]"),0)))))</formula>
    </cfRule>
  </conditionalFormatting>
  <conditionalFormatting sqref="AJ7:AJ31">
    <cfRule type="expression" dxfId="143" priority="68">
      <formula>IF($E7&lt;&gt;"",ISNUMBER(SEARCH("Partner",INDEX(INDIRECT("Table_1_1"),1,MATCH(CONCATENATE($AJ$5),INDIRECT("Table_1_1[#Encabezados]"),0)))))</formula>
    </cfRule>
  </conditionalFormatting>
  <conditionalFormatting sqref="AK7:AK31">
    <cfRule type="expression" dxfId="144" priority="69">
      <formula>IF($E7&lt;&gt;"",ISNUMBER(SEARCH("Partner",INDEX(INDIRECT("Table_1_1"),1,MATCH(CONCATENATE($AK$5),INDIRECT("Table_1_1[#Headers]"),0)))))</formula>
    </cfRule>
  </conditionalFormatting>
  <conditionalFormatting sqref="AK7:AK31">
    <cfRule type="expression" dxfId="145" priority="70">
      <formula>IF($E7&lt;&gt;"",ISNUMBER(SEARCH("Partner",INDEX(INDIRECT("Table_1_1"),1,MATCH(CONCATENATE($AK$5),INDIRECT("Table_1_1[#Encabezados]"),0)))))</formula>
    </cfRule>
  </conditionalFormatting>
  <conditionalFormatting sqref="AL7:AL31">
    <cfRule type="expression" dxfId="146" priority="71">
      <formula>IF($E7&lt;&gt;"",ISNUMBER(SEARCH("Partner",INDEX(INDIRECT("Table_1_1"),1,MATCH(CONCATENATE($AL$5),INDIRECT("Table_1_1[#Headers]"),0)))))</formula>
    </cfRule>
  </conditionalFormatting>
  <conditionalFormatting sqref="AL7:AL31">
    <cfRule type="expression" dxfId="147" priority="72">
      <formula>IF($E7&lt;&gt;"",ISNUMBER(SEARCH("Partner",INDEX(INDIRECT("Table_1_1"),1,MATCH(CONCATENATE($AL$5),INDIRECT("Table_1_1[#Encabezados]"),0)))))</formula>
    </cfRule>
  </conditionalFormatting>
  <conditionalFormatting sqref="AM7:AM31">
    <cfRule type="expression" dxfId="148" priority="73">
      <formula>IF($E7&lt;&gt;"",ISNUMBER(SEARCH("Partner",INDEX(INDIRECT("Table_1_1"),1,MATCH(CONCATENATE($AM$5),INDIRECT("Table_1_1[#Headers]"),0)))))</formula>
    </cfRule>
  </conditionalFormatting>
  <conditionalFormatting sqref="AM7:AM31">
    <cfRule type="expression" dxfId="149" priority="74">
      <formula>IF($E7&lt;&gt;"",ISNUMBER(SEARCH("Partner",INDEX(INDIRECT("Table_1_1"),1,MATCH(CONCATENATE($AM$5),INDIRECT("Table_1_1[#Encabezados]"),0)))))</formula>
    </cfRule>
  </conditionalFormatting>
  <conditionalFormatting sqref="AN7:AN31">
    <cfRule type="expression" dxfId="150" priority="75">
      <formula>IF($E7&lt;&gt;"",ISNUMBER(SEARCH("Partner",INDEX(INDIRECT("Table_1_1"),1,MATCH(CONCATENATE($AN$5),INDIRECT("Table_1_1[#Headers]"),0)))))</formula>
    </cfRule>
  </conditionalFormatting>
  <conditionalFormatting sqref="AN7:AN31">
    <cfRule type="expression" dxfId="151" priority="76">
      <formula>IF($E7&lt;&gt;"",ISNUMBER(SEARCH("Partner",INDEX(INDIRECT("Table_1_1"),1,MATCH(CONCATENATE($AN$5),INDIRECT("Table_1_1[#Encabezados]"),0)))))</formula>
    </cfRule>
  </conditionalFormatting>
  <conditionalFormatting sqref="AO7:AO31">
    <cfRule type="expression" dxfId="152" priority="77">
      <formula>IF($E7&lt;&gt;"",ISNUMBER(SEARCH("Partner",INDEX(INDIRECT("Table_1_1"),1,MATCH(CONCATENATE($AO$5),INDIRECT("Table_1_1[#Headers]"),0)))))</formula>
    </cfRule>
  </conditionalFormatting>
  <conditionalFormatting sqref="AO7:AO31">
    <cfRule type="expression" dxfId="153" priority="78">
      <formula>IF($E7&lt;&gt;"",ISNUMBER(SEARCH("Partner",INDEX(INDIRECT("Table_1_1"),1,MATCH(CONCATENATE($AO$5),INDIRECT("Table_1_1[#Encabezados]"),0)))))</formula>
    </cfRule>
  </conditionalFormatting>
  <conditionalFormatting sqref="AP7:AP31">
    <cfRule type="expression" dxfId="154" priority="79">
      <formula>IF($E7&lt;&gt;"",ISNUMBER(SEARCH("Partner",INDEX(INDIRECT("Table_1_1"),1,MATCH(CONCATENATE($AP$5),INDIRECT("Table_1_1[#Headers]"),0)))))</formula>
    </cfRule>
  </conditionalFormatting>
  <conditionalFormatting sqref="AP7:AP31">
    <cfRule type="expression" dxfId="155" priority="80">
      <formula>IF($E7&lt;&gt;"",ISNUMBER(SEARCH("Partner",INDEX(INDIRECT("Table_1_1"),1,MATCH(CONCATENATE($AP$5),INDIRECT("Table_1_1[#Encabezados]"),0)))))</formula>
    </cfRule>
  </conditionalFormatting>
  <conditionalFormatting sqref="AQ7:AQ31">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31">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31">
    <cfRule type="expression" dxfId="158" priority="83">
      <formula>IF($E7&lt;&gt;"",ISNUMBER(SEARCH("Partner",INDEX(INDIRECT("Table_1_1"),1,MATCH(CONCATENATE($AR$5),INDIRECT("Table_1_1[#Headers]"),0)))))</formula>
    </cfRule>
  </conditionalFormatting>
  <conditionalFormatting sqref="AR7:AR31">
    <cfRule type="expression" dxfId="159" priority="84">
      <formula>IF($E7&lt;&gt;"",ISNUMBER(SEARCH("Partner",INDEX(INDIRECT("Table_1_1"),1,MATCH(CONCATENATE($AR$5),INDIRECT("Table_1_1[#Encabezados]"),0)))))</formula>
    </cfRule>
  </conditionalFormatting>
  <conditionalFormatting sqref="AS7:AS31">
    <cfRule type="expression" dxfId="160" priority="85">
      <formula>IF($E7&lt;&gt;"",ISNUMBER(SEARCH("Partner",INDEX(INDIRECT(VLOOKUP($E7,INDIRECT("T_Meta_1"),2,FALSE)),1,MATCH(CONCATENATE(SUBSTITUTE($E7," ","_"),"_",$AS$5),INDIRECT(CONCATENATE(VLOOKUP($E7,INDIRECT("T_Meta_1"),2,FALSE),"[#Headers]")),0)))))</formula>
    </cfRule>
  </conditionalFormatting>
  <conditionalFormatting sqref="AS7:AS31">
    <cfRule type="expression" dxfId="161" priority="86">
      <formula>IF($E7&lt;&gt;"",ISNUMBER(SEARCH("Partner",INDEX(INDIRECT(VLOOKUP($E7,INDIRECT("T_Meta_1"),2,FALSE)),1,MATCH(CONCATENATE(SUBSTITUTE($E7," ","_"),"_",$AS$5),INDIRECT(CONCATENATE(VLOOKUP($E7,INDIRECT("T_Meta_1"),2,FALSE),"[#Encabezados]")),0)))))</formula>
    </cfRule>
  </conditionalFormatting>
  <conditionalFormatting sqref="AT7:AT31">
    <cfRule type="expression" dxfId="162" priority="87">
      <formula>IF($E7&lt;&gt;"",ISNUMBER(SEARCH("Partner",INDEX(INDIRECT(VLOOKUP($E7,INDIRECT("T_Meta_1"),2,FALSE)),1,MATCH(CONCATENATE(SUBSTITUTE($E7," ","_"),"_",$AT$5),INDIRECT(CONCATENATE(VLOOKUP($E7,INDIRECT("T_Meta_1"),2,FALSE),"[#Headers]")),0)))))</formula>
    </cfRule>
  </conditionalFormatting>
  <conditionalFormatting sqref="AT7:AT31">
    <cfRule type="expression" dxfId="163" priority="88">
      <formula>IF($E7&lt;&gt;"",ISNUMBER(SEARCH("Partner",INDEX(INDIRECT(VLOOKUP($E7,INDIRECT("T_Meta_1"),2,FALSE)),1,MATCH(CONCATENATE(SUBSTITUTE($E7," ","_"),"_",$AT$5),INDIRECT(CONCATENATE(VLOOKUP($E7,INDIRECT("T_Meta_1"),2,FALSE),"[#Encabezados]")),0)))))</formula>
    </cfRule>
  </conditionalFormatting>
  <conditionalFormatting sqref="AU7:AU31">
    <cfRule type="expression" dxfId="164" priority="89">
      <formula>IF($E7&lt;&gt;"",ISNUMBER(SEARCH("Partner",INDEX(INDIRECT(VLOOKUP($E7,INDIRECT("T_Meta_1"),2,FALSE)),1,MATCH(CONCATENATE(SUBSTITUTE($E7," ","_"),"_","swatchImages"),INDIRECT(CONCATENATE(VLOOKUP($E7,INDIRECT("T_Meta_1"),2,FALSE),"[#Headers]")),0)))))</formula>
    </cfRule>
  </conditionalFormatting>
  <conditionalFormatting sqref="AU7:AU31">
    <cfRule type="expression" dxfId="165" priority="90">
      <formula>IF($E7&lt;&gt;"",ISNUMBER(SEARCH("Partner",INDEX(INDIRECT(VLOOKUP($E7,INDIRECT("T_Meta_1"),2,FALSE)),1,MATCH(CONCATENATE(SUBSTITUTE($E7," ","_"),"_","swatchImages"),INDIRECT(CONCATENATE(VLOOKUP($E7,INDIRECT("T_Meta_1"),2,FALSE),"[#Encabezados]")),0)))))</formula>
    </cfRule>
  </conditionalFormatting>
  <conditionalFormatting sqref="AV7:AV31">
    <cfRule type="expression" dxfId="166" priority="91">
      <formula>IF($E7&lt;&gt;"",ISNUMBER(SEARCH("Partner",INDEX(INDIRECT(VLOOKUP($E7,INDIRECT("T_Meta_1"),2,FALSE)),1,MATCH(CONCATENATE(SUBSTITUTE($E7," ","_"),"_","swatchImages"),INDIRECT(CONCATENATE(VLOOKUP($E7,INDIRECT("T_Meta_1"),2,FALSE),"[#Headers]")),0)))))</formula>
    </cfRule>
  </conditionalFormatting>
  <conditionalFormatting sqref="AV7:AV31">
    <cfRule type="expression" dxfId="167" priority="92">
      <formula>IF($E7&lt;&gt;"",ISNUMBER(SEARCH("Partner",INDEX(INDIRECT(VLOOKUP($E7,INDIRECT("T_Meta_1"),2,FALSE)),1,MATCH(CONCATENATE(SUBSTITUTE($E7," ","_"),"_","swatchImages"),INDIRECT(CONCATENATE(VLOOKUP($E7,INDIRECT("T_Meta_1"),2,FALSE),"[#Encabezados]")),0)))))</formula>
    </cfRule>
  </conditionalFormatting>
  <conditionalFormatting sqref="AW7:AW31">
    <cfRule type="expression" dxfId="168" priority="93">
      <formula>IF($E7&lt;&gt;"",ISNUMBER(SEARCH("Partner",INDEX(INDIRECT("Table_1_1"),1,MATCH(CONCATENATE($AW$5),INDIRECT("Table_1_1[#Headers]"),0)))))</formula>
    </cfRule>
  </conditionalFormatting>
  <conditionalFormatting sqref="AW7:AW31">
    <cfRule type="expression" dxfId="169" priority="94">
      <formula>IF($E7&lt;&gt;"",ISNUMBER(SEARCH("Partner",INDEX(INDIRECT("Table_1_1"),1,MATCH(CONCATENATE($AW$5),INDIRECT("Table_1_1[#Encabezados]"),0)))))</formula>
    </cfRule>
  </conditionalFormatting>
  <conditionalFormatting sqref="AX7:AX31">
    <cfRule type="expression" dxfId="170" priority="95">
      <formula>IF($E7&lt;&gt;"",ISNUMBER(SEARCH("Partner",INDEX(INDIRECT("Table_1_1"),1,MATCH(CONCATENATE($AX$5),INDIRECT("Table_1_1[#Headers]"),0)))))</formula>
    </cfRule>
  </conditionalFormatting>
  <conditionalFormatting sqref="AX7:AX31">
    <cfRule type="expression" dxfId="171" priority="96">
      <formula>IF($E7&lt;&gt;"",ISNUMBER(SEARCH("Partner",INDEX(INDIRECT("Table_1_1"),1,MATCH(CONCATENATE($AX$5),INDIRECT("Table_1_1[#Encabezados]"),0)))))</formula>
    </cfRule>
  </conditionalFormatting>
  <conditionalFormatting sqref="AY7:AY31">
    <cfRule type="expression" dxfId="172" priority="97">
      <formula>IF($E7&lt;&gt;"",ISNUMBER(SEARCH("Partner",INDEX(INDIRECT("Table_1_1"),1,MATCH(CONCATENATE($AY$5),INDIRECT("Table_1_1[#Headers]"),0)))))</formula>
    </cfRule>
  </conditionalFormatting>
  <conditionalFormatting sqref="AY7:AY31">
    <cfRule type="expression" dxfId="173" priority="98">
      <formula>IF($E7&lt;&gt;"",ISNUMBER(SEARCH("Partner",INDEX(INDIRECT("Table_1_1"),1,MATCH(CONCATENATE($AY$5),INDIRECT("Table_1_1[#Encabezados]"),0)))))</formula>
    </cfRule>
  </conditionalFormatting>
  <conditionalFormatting sqref="AZ7:AZ31">
    <cfRule type="expression" dxfId="174" priority="99">
      <formula>IF($E7&lt;&gt;"",ISNUMBER(SEARCH("Partner",INDEX(INDIRECT("Table_1_1"),1,MATCH(CONCATENATE($AZ$5),INDIRECT("Table_1_1[#Headers]"),0)))))</formula>
    </cfRule>
  </conditionalFormatting>
  <conditionalFormatting sqref="AZ7:AZ31">
    <cfRule type="expression" dxfId="175" priority="100">
      <formula>IF($E7&lt;&gt;"",ISNUMBER(SEARCH("Partner",INDEX(INDIRECT("Table_1_1"),1,MATCH(CONCATENATE($AZ$5),INDIRECT("Table_1_1[#Encabezados]"),0)))))</formula>
    </cfRule>
  </conditionalFormatting>
  <conditionalFormatting sqref="BA7:BA31">
    <cfRule type="expression" dxfId="176" priority="101">
      <formula>IF($E7&lt;&gt;"",ISNUMBER(SEARCH("Partner",INDEX(INDIRECT("Table_1_1"),1,MATCH(CONCATENATE("stateRestrictions"),INDIRECT("Table_1_1[#Headers]"),0)))))</formula>
    </cfRule>
  </conditionalFormatting>
  <conditionalFormatting sqref="BA7:BA31">
    <cfRule type="expression" dxfId="177" priority="102">
      <formula>IF($E7&lt;&gt;"",ISNUMBER(SEARCH("Partner",INDEX(INDIRECT("Table_1_1"),1,MATCH(CONCATENATE("stateRestrictions"),INDIRECT("Table_1_1[#Encabezados]"),0)))))</formula>
    </cfRule>
  </conditionalFormatting>
  <conditionalFormatting sqref="BB7:BB31">
    <cfRule type="expression" dxfId="178" priority="103">
      <formula>IF($E7&lt;&gt;"",ISNUMBER(SEARCH("Partner",INDEX(INDIRECT("Table_1_1"),1,MATCH(CONCATENATE("stateRestrictions"),INDIRECT("Table_1_1[#Headers]"),0)))))</formula>
    </cfRule>
  </conditionalFormatting>
  <conditionalFormatting sqref="BB7:BB31">
    <cfRule type="expression" dxfId="179" priority="104">
      <formula>IF($E7&lt;&gt;"",ISNUMBER(SEARCH("Partner",INDEX(INDIRECT("Table_1_1"),1,MATCH(CONCATENATE("stateRestrictions"),INDIRECT("Table_1_1[#Encabezados]"),0)))))</formula>
    </cfRule>
  </conditionalFormatting>
  <conditionalFormatting sqref="BC7:BC31">
    <cfRule type="expression" dxfId="180" priority="105">
      <formula>IF($E7&lt;&gt;"",ISNUMBER(SEARCH("Partner",INDEX(INDIRECT("Table_1_1"),1,MATCH(CONCATENATE("stateRestrictions"),INDIRECT("Table_1_1[#Headers]"),0)))))</formula>
    </cfRule>
  </conditionalFormatting>
  <conditionalFormatting sqref="BC7:BC31">
    <cfRule type="expression" dxfId="181" priority="106">
      <formula>IF($E7&lt;&gt;"",ISNUMBER(SEARCH("Partner",INDEX(INDIRECT("Table_1_1"),1,MATCH(CONCATENATE("stateRestrictions"),INDIRECT("Table_1_1[#Encabezados]"),0)))))</formula>
    </cfRule>
  </conditionalFormatting>
  <conditionalFormatting sqref="BD7:BD31">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31">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31">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31">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31">
    <cfRule type="expression" dxfId="186" priority="111">
      <formula>IF($E7&lt;&gt;"",ISNUMBER(SEARCH("Partner",INDEX(INDIRECT(VLOOKUP($E7,INDIRECT("T_Meta_1"),2,FALSE)),1,MATCH(CONCATENATE(SUBSTITUTE($E7," ","_"),"_",$BF$5),INDIRECT(CONCATENATE(VLOOKUP($E7,INDIRECT("T_Meta_1"),2,FALSE),"[#Headers]")),0)))))</formula>
    </cfRule>
  </conditionalFormatting>
  <conditionalFormatting sqref="BF7:BF31">
    <cfRule type="expression" dxfId="187" priority="112">
      <formula>IF($E7&lt;&gt;"",ISNUMBER(SEARCH("Partner",INDEX(INDIRECT(VLOOKUP($E7,INDIRECT("T_Meta_1"),2,FALSE)),1,MATCH(CONCATENATE(SUBSTITUTE($E7," ","_"),"_",$BF$5),INDIRECT(CONCATENATE(VLOOKUP($E7,INDIRECT("T_Meta_1"),2,FALSE),"[#Encabezados]")),0)))))</formula>
    </cfRule>
  </conditionalFormatting>
  <conditionalFormatting sqref="BG7:BG31">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31">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31">
    <cfRule type="expression" dxfId="190" priority="115">
      <formula>IF($E7&lt;&gt;"",ISNUMBER(SEARCH("Partner",INDEX(INDIRECT("Table_1_1"),1,MATCH(CONCATENATE($BH$5),INDIRECT("Table_1_1[#Headers]"),0)))))</formula>
    </cfRule>
  </conditionalFormatting>
  <conditionalFormatting sqref="BH7:BH31">
    <cfRule type="expression" dxfId="191" priority="116">
      <formula>IF($E7&lt;&gt;"",ISNUMBER(SEARCH("Partner",INDEX(INDIRECT("Table_1_1"),1,MATCH(CONCATENATE($BH$5),INDIRECT("Table_1_1[#Encabezados]"),0)))))</formula>
    </cfRule>
  </conditionalFormatting>
  <conditionalFormatting sqref="BI7:BI31">
    <cfRule type="expression" dxfId="192" priority="117">
      <formula>IF($E7&lt;&gt;"",ISNA(MATCH(CONCATENATE(SUBSTITUTE($E7," ","_"),"_",$BI$5),INDIRECT(CONCATENATE(VLOOKUP($E7,INDIRECT("T_Meta_1"),2,FALSE),"[#Headers]")),0)))</formula>
    </cfRule>
  </conditionalFormatting>
  <conditionalFormatting sqref="BI7:BI31">
    <cfRule type="expression" dxfId="193" priority="118">
      <formula>IF($E7&lt;&gt;"",ISNA(MATCH(CONCATENATE(SUBSTITUTE($E7," ","_"),"_",$BI$5),INDIRECT(CONCATENATE(VLOOKUP($E7,INDIRECT("T_Meta_1"),2,FALSE),"[#Encabezados]")),0)))</formula>
    </cfRule>
  </conditionalFormatting>
  <conditionalFormatting sqref="BI7:BI31">
    <cfRule type="expression" dxfId="194" priority="119">
      <formula>IF($E7&lt;&gt;"",ISNUMBER(SEARCH("Partner",INDEX(INDIRECT(VLOOKUP($E7,INDIRECT("T_Meta_1"),2,FALSE)),1,MATCH(CONCATENATE(SUBSTITUTE($E7," ","_"),"_",$BI$5),INDIRECT(CONCATENATE(VLOOKUP($E7,INDIRECT("T_Meta_1"),2,FALSE),"[#Headers]")),0)))))</formula>
    </cfRule>
  </conditionalFormatting>
  <conditionalFormatting sqref="BI7:BI31">
    <cfRule type="expression" dxfId="195" priority="120">
      <formula>IF($E7&lt;&gt;"",ISNUMBER(SEARCH("Partner",INDEX(INDIRECT(VLOOKUP($E7,INDIRECT("T_Meta_1"),2,FALSE)),1,MATCH(CONCATENATE(SUBSTITUTE($E7," ","_"),"_",$BI$5),INDIRECT(CONCATENATE(VLOOKUP($E7,INDIRECT("T_Meta_1"),2,FALSE),"[#Encabezados]")),0)))))</formula>
    </cfRule>
  </conditionalFormatting>
  <conditionalFormatting sqref="BJ7:BJ31">
    <cfRule type="expression" dxfId="196" priority="121">
      <formula>IF($E7&lt;&gt;"",ISNA(MATCH(CONCATENATE(SUBSTITUTE($E7," ","_"),"_",$BJ$5),INDIRECT(CONCATENATE(VLOOKUP($E7,INDIRECT("T_Meta_1"),2,FALSE),"[#Headers]")),0)))</formula>
    </cfRule>
  </conditionalFormatting>
  <conditionalFormatting sqref="BJ7:BJ31">
    <cfRule type="expression" dxfId="197" priority="122">
      <formula>IF($E7&lt;&gt;"",ISNA(MATCH(CONCATENATE(SUBSTITUTE($E7," ","_"),"_",$BJ$5),INDIRECT(CONCATENATE(VLOOKUP($E7,INDIRECT("T_Meta_1"),2,FALSE),"[#Encabezados]")),0)))</formula>
    </cfRule>
  </conditionalFormatting>
  <conditionalFormatting sqref="BJ7:BJ31">
    <cfRule type="expression" dxfId="198" priority="123">
      <formula>IF($E7&lt;&gt;"",ISNUMBER(SEARCH("Partner",INDEX(INDIRECT(VLOOKUP($E7,INDIRECT("T_Meta_1"),2,FALSE)),1,MATCH(CONCATENATE(SUBSTITUTE($E7," ","_"),"_",$BJ$5),INDIRECT(CONCATENATE(VLOOKUP($E7,INDIRECT("T_Meta_1"),2,FALSE),"[#Headers]")),0)))))</formula>
    </cfRule>
  </conditionalFormatting>
  <conditionalFormatting sqref="BJ7:BJ31">
    <cfRule type="expression" dxfId="199" priority="124">
      <formula>IF($E7&lt;&gt;"",ISNUMBER(SEARCH("Partner",INDEX(INDIRECT(VLOOKUP($E7,INDIRECT("T_Meta_1"),2,FALSE)),1,MATCH(CONCATENATE(SUBSTITUTE($E7," ","_"),"_",$BJ$5),INDIRECT(CONCATENATE(VLOOKUP($E7,INDIRECT("T_Meta_1"),2,FALSE),"[#Encabezados]")),0)))))</formula>
    </cfRule>
  </conditionalFormatting>
  <conditionalFormatting sqref="BK7:BK31">
    <cfRule type="expression" dxfId="200" priority="125">
      <formula>IF($E7&lt;&gt;"",ISNA(MATCH(CONCATENATE(SUBSTITUTE($E7," ","_"),"_",$BK$5),INDIRECT(CONCATENATE(VLOOKUP($E7,INDIRECT("T_Meta_1"),2,FALSE),"[#Headers]")),0)))</formula>
    </cfRule>
  </conditionalFormatting>
  <conditionalFormatting sqref="BK7:BK31">
    <cfRule type="expression" dxfId="201" priority="126">
      <formula>IF($E7&lt;&gt;"",ISNA(MATCH(CONCATENATE(SUBSTITUTE($E7," ","_"),"_",$BK$5),INDIRECT(CONCATENATE(VLOOKUP($E7,INDIRECT("T_Meta_1"),2,FALSE),"[#Encabezados]")),0)))</formula>
    </cfRule>
  </conditionalFormatting>
  <conditionalFormatting sqref="BK7:BK31">
    <cfRule type="expression" dxfId="202" priority="127">
      <formula>IF($E7&lt;&gt;"",ISNUMBER(SEARCH("Partner",INDEX(INDIRECT(VLOOKUP($E7,INDIRECT("T_Meta_1"),2,FALSE)),1,MATCH(CONCATENATE(SUBSTITUTE($E7," ","_"),"_",$BK$5),INDIRECT(CONCATENATE(VLOOKUP($E7,INDIRECT("T_Meta_1"),2,FALSE),"[#Headers]")),0)))))</formula>
    </cfRule>
  </conditionalFormatting>
  <conditionalFormatting sqref="BK7:BK31">
    <cfRule type="expression" dxfId="203" priority="128">
      <formula>IF($E7&lt;&gt;"",ISNUMBER(SEARCH("Partner",INDEX(INDIRECT(VLOOKUP($E7,INDIRECT("T_Meta_1"),2,FALSE)),1,MATCH(CONCATENATE(SUBSTITUTE($E7," ","_"),"_",$BK$5),INDIRECT(CONCATENATE(VLOOKUP($E7,INDIRECT("T_Meta_1"),2,FALSE),"[#Encabezados]")),0)))))</formula>
    </cfRule>
  </conditionalFormatting>
  <conditionalFormatting sqref="BL7:BL31">
    <cfRule type="expression" dxfId="204" priority="129">
      <formula>IF($E7&lt;&gt;"",ISNA(MATCH(CONCATENATE(SUBSTITUTE($E7," ","_"),"_",$BL$5),INDIRECT(CONCATENATE(VLOOKUP($E7,INDIRECT("T_Meta_1"),2,FALSE),"[#Headers]")),0)))</formula>
    </cfRule>
  </conditionalFormatting>
  <conditionalFormatting sqref="BL7:BL31">
    <cfRule type="expression" dxfId="205" priority="130">
      <formula>IF($E7&lt;&gt;"",ISNA(MATCH(CONCATENATE(SUBSTITUTE($E7," ","_"),"_",$BL$5),INDIRECT(CONCATENATE(VLOOKUP($E7,INDIRECT("T_Meta_1"),2,FALSE),"[#Encabezados]")),0)))</formula>
    </cfRule>
  </conditionalFormatting>
  <conditionalFormatting sqref="BL7:BL31">
    <cfRule type="expression" dxfId="206" priority="131">
      <formula>IF($E7&lt;&gt;"",ISNUMBER(SEARCH("Partner",INDEX(INDIRECT(VLOOKUP($E7,INDIRECT("T_Meta_1"),2,FALSE)),1,MATCH(CONCATENATE(SUBSTITUTE($E7," ","_"),"_",$BL$5),INDIRECT(CONCATENATE(VLOOKUP($E7,INDIRECT("T_Meta_1"),2,FALSE),"[#Headers]")),0)))))</formula>
    </cfRule>
  </conditionalFormatting>
  <conditionalFormatting sqref="BL7:BL31">
    <cfRule type="expression" dxfId="207" priority="132">
      <formula>IF($E7&lt;&gt;"",ISNUMBER(SEARCH("Partner",INDEX(INDIRECT(VLOOKUP($E7,INDIRECT("T_Meta_1"),2,FALSE)),1,MATCH(CONCATENATE(SUBSTITUTE($E7," ","_"),"_",$BL$5),INDIRECT(CONCATENATE(VLOOKUP($E7,INDIRECT("T_Meta_1"),2,FALSE),"[#Encabezados]")),0)))))</formula>
    </cfRule>
  </conditionalFormatting>
  <conditionalFormatting sqref="BM7:BM31">
    <cfRule type="expression" dxfId="208" priority="133">
      <formula>IF($E7&lt;&gt;"",ISNA(MATCH(CONCATENATE(SUBSTITUTE($E7," ","_"),"_",$BM$5),INDIRECT(CONCATENATE(VLOOKUP($E7,INDIRECT("T_Meta_1"),2,FALSE),"[#Headers]")),0)))</formula>
    </cfRule>
  </conditionalFormatting>
  <conditionalFormatting sqref="BM7:BM31">
    <cfRule type="expression" dxfId="209" priority="134">
      <formula>IF($E7&lt;&gt;"",ISNA(MATCH(CONCATENATE(SUBSTITUTE($E7," ","_"),"_",$BM$5),INDIRECT(CONCATENATE(VLOOKUP($E7,INDIRECT("T_Meta_1"),2,FALSE),"[#Encabezados]")),0)))</formula>
    </cfRule>
  </conditionalFormatting>
  <conditionalFormatting sqref="BM7:BM31">
    <cfRule type="expression" dxfId="210" priority="135">
      <formula>IF($E7&lt;&gt;"",ISNUMBER(SEARCH("Partner",INDEX(INDIRECT(VLOOKUP($E7,INDIRECT("T_Meta_1"),2,FALSE)),1,MATCH(CONCATENATE(SUBSTITUTE($E7," ","_"),"_",$BM$5),INDIRECT(CONCATENATE(VLOOKUP($E7,INDIRECT("T_Meta_1"),2,FALSE),"[#Headers]")),0)))))</formula>
    </cfRule>
  </conditionalFormatting>
  <conditionalFormatting sqref="BM7:BM31">
    <cfRule type="expression" dxfId="211" priority="136">
      <formula>IF($E7&lt;&gt;"",ISNUMBER(SEARCH("Partner",INDEX(INDIRECT(VLOOKUP($E7,INDIRECT("T_Meta_1"),2,FALSE)),1,MATCH(CONCATENATE(SUBSTITUTE($E7," ","_"),"_",$BM$5),INDIRECT(CONCATENATE(VLOOKUP($E7,INDIRECT("T_Meta_1"),2,FALSE),"[#Encabezados]")),0)))))</formula>
    </cfRule>
  </conditionalFormatting>
  <conditionalFormatting sqref="BN7:BN31">
    <cfRule type="expression" dxfId="212" priority="137">
      <formula>IF($E7&lt;&gt;"",ISNA(MATCH(CONCATENATE(SUBSTITUTE($E7," ","_"),"_",$BN$5),INDIRECT(CONCATENATE(VLOOKUP($E7,INDIRECT("T_Meta_1"),2,FALSE),"[#Headers]")),0)))</formula>
    </cfRule>
  </conditionalFormatting>
  <conditionalFormatting sqref="BN7:BN31">
    <cfRule type="expression" dxfId="213" priority="138">
      <formula>IF($E7&lt;&gt;"",ISNA(MATCH(CONCATENATE(SUBSTITUTE($E7," ","_"),"_",$BN$5),INDIRECT(CONCATENATE(VLOOKUP($E7,INDIRECT("T_Meta_1"),2,FALSE),"[#Encabezados]")),0)))</formula>
    </cfRule>
  </conditionalFormatting>
  <conditionalFormatting sqref="BN7:BN31">
    <cfRule type="expression" dxfId="214" priority="139">
      <formula>IF($E7&lt;&gt;"",ISNUMBER(SEARCH("Partner",INDEX(INDIRECT(VLOOKUP($E7,INDIRECT("T_Meta_1"),2,FALSE)),1,MATCH(CONCATENATE(SUBSTITUTE($E7," ","_"),"_",$BN$5),INDIRECT(CONCATENATE(VLOOKUP($E7,INDIRECT("T_Meta_1"),2,FALSE),"[#Headers]")),0)))))</formula>
    </cfRule>
  </conditionalFormatting>
  <conditionalFormatting sqref="BN7:BN31">
    <cfRule type="expression" dxfId="215" priority="140">
      <formula>IF($E7&lt;&gt;"",ISNUMBER(SEARCH("Partner",INDEX(INDIRECT(VLOOKUP($E7,INDIRECT("T_Meta_1"),2,FALSE)),1,MATCH(CONCATENATE(SUBSTITUTE($E7," ","_"),"_",$BN$5),INDIRECT(CONCATENATE(VLOOKUP($E7,INDIRECT("T_Meta_1"),2,FALSE),"[#Encabezados]")),0)))))</formula>
    </cfRule>
  </conditionalFormatting>
  <conditionalFormatting sqref="BO7:BO31">
    <cfRule type="expression" dxfId="216" priority="141">
      <formula>IF($E7&lt;&gt;"",ISNA(MATCH(CONCATENATE(SUBSTITUTE($E7," ","_"),"_",$BO$5),INDIRECT(CONCATENATE(VLOOKUP($E7,INDIRECT("T_Meta_1"),2,FALSE),"[#Headers]")),0)))</formula>
    </cfRule>
  </conditionalFormatting>
  <conditionalFormatting sqref="BO7:BO31">
    <cfRule type="expression" dxfId="217" priority="142">
      <formula>IF($E7&lt;&gt;"",ISNA(MATCH(CONCATENATE(SUBSTITUTE($E7," ","_"),"_",$BO$5),INDIRECT(CONCATENATE(VLOOKUP($E7,INDIRECT("T_Meta_1"),2,FALSE),"[#Encabezados]")),0)))</formula>
    </cfRule>
  </conditionalFormatting>
  <conditionalFormatting sqref="BO7:BO31">
    <cfRule type="expression" dxfId="218" priority="143">
      <formula>IF($E7&lt;&gt;"",ISNUMBER(SEARCH("Partner",INDEX(INDIRECT(VLOOKUP($E7,INDIRECT("T_Meta_1"),2,FALSE)),1,MATCH(CONCATENATE(SUBSTITUTE($E7," ","_"),"_",$BO$5),INDIRECT(CONCATENATE(VLOOKUP($E7,INDIRECT("T_Meta_1"),2,FALSE),"[#Headers]")),0)))))</formula>
    </cfRule>
  </conditionalFormatting>
  <conditionalFormatting sqref="BO7:BO31">
    <cfRule type="expression" dxfId="219" priority="144">
      <formula>IF($E7&lt;&gt;"",ISNUMBER(SEARCH("Partner",INDEX(INDIRECT(VLOOKUP($E7,INDIRECT("T_Meta_1"),2,FALSE)),1,MATCH(CONCATENATE(SUBSTITUTE($E7," ","_"),"_",$BO$5),INDIRECT(CONCATENATE(VLOOKUP($E7,INDIRECT("T_Meta_1"),2,FALSE),"[#Encabezados]")),0)))))</formula>
    </cfRule>
  </conditionalFormatting>
  <conditionalFormatting sqref="BP7:BP31">
    <cfRule type="expression" dxfId="220" priority="145">
      <formula>IF($E7&lt;&gt;"",ISNA(MATCH(CONCATENATE(SUBSTITUTE($E7," ","_"),"_","assembledProductLength"),INDIRECT(CONCATENATE(VLOOKUP($E7,INDIRECT("T_Meta_1"),2,FALSE),"[#Headers]")),0)))</formula>
    </cfRule>
  </conditionalFormatting>
  <conditionalFormatting sqref="BP7:BP31">
    <cfRule type="expression" dxfId="221" priority="146">
      <formula>IF($E7&lt;&gt;"",ISNA(MATCH(CONCATENATE(SUBSTITUTE($E7," ","_"),"_","assembledProductLength"),INDIRECT(CONCATENATE(VLOOKUP($E7,INDIRECT("T_Meta_1"),2,FALSE),"[#Encabezados]")),0)))</formula>
    </cfRule>
  </conditionalFormatting>
  <conditionalFormatting sqref="BQ7:BQ31">
    <cfRule type="expression" dxfId="222" priority="147">
      <formula>IF($E7&lt;&gt;"",ISNA(MATCH(CONCATENATE(SUBSTITUTE($E7," ","_"),"_","assembledProductLength"),INDIRECT(CONCATENATE(VLOOKUP($E7,INDIRECT("T_Meta_1"),2,FALSE),"[#Headers]")),0)))</formula>
    </cfRule>
  </conditionalFormatting>
  <conditionalFormatting sqref="BQ7:BQ31">
    <cfRule type="expression" dxfId="223" priority="148">
      <formula>IF($E7&lt;&gt;"",ISNA(MATCH(CONCATENATE(SUBSTITUTE($E7," ","_"),"_","assembledProductLength"),INDIRECT(CONCATENATE(VLOOKUP($E7,INDIRECT("T_Meta_1"),2,FALSE),"[#Encabezados]")),0)))</formula>
    </cfRule>
  </conditionalFormatting>
  <conditionalFormatting sqref="BP7:BP31">
    <cfRule type="expression" dxfId="224" priority="149">
      <formula>IF($E7&lt;&gt;"",ISNUMBER(SEARCH("Partner",INDEX(INDIRECT(VLOOKUP($E7,INDIRECT("T_Meta_1"),2,FALSE)),1,MATCH(CONCATENATE(SUBSTITUTE($E7," ","_"),"_","assembledProductLength"),INDIRECT(CONCATENATE(VLOOKUP($E7,INDIRECT("T_Meta_1"),2,FALSE),"[#Headers]")),0)))))</formula>
    </cfRule>
  </conditionalFormatting>
  <conditionalFormatting sqref="BP7:BP31">
    <cfRule type="expression" dxfId="225" priority="150">
      <formula>IF($E7&lt;&gt;"",ISNUMBER(SEARCH("Partner",INDEX(INDIRECT(VLOOKUP($E7,INDIRECT("T_Meta_1"),2,FALSE)),1,MATCH(CONCATENATE(SUBSTITUTE($E7," ","_"),"_","assembledProductLength"),INDIRECT(CONCATENATE(VLOOKUP($E7,INDIRECT("T_Meta_1"),2,FALSE),"[#Encabezados]")),0)))))</formula>
    </cfRule>
  </conditionalFormatting>
  <conditionalFormatting sqref="BQ7:BQ31">
    <cfRule type="expression" dxfId="226" priority="151">
      <formula>IF($E7&lt;&gt;"",ISNUMBER(SEARCH("Partner",INDEX(INDIRECT(VLOOKUP($E7,INDIRECT("T_Meta_1"),2,FALSE)),1,MATCH(CONCATENATE(SUBSTITUTE($E7," ","_"),"_","assembledProductLength"),INDIRECT(CONCATENATE(VLOOKUP($E7,INDIRECT("T_Meta_1"),2,FALSE),"[#Headers]")),0)))))</formula>
    </cfRule>
  </conditionalFormatting>
  <conditionalFormatting sqref="BQ7:BQ31">
    <cfRule type="expression" dxfId="227" priority="152">
      <formula>IF($E7&lt;&gt;"",ISNUMBER(SEARCH("Partner",INDEX(INDIRECT(VLOOKUP($E7,INDIRECT("T_Meta_1"),2,FALSE)),1,MATCH(CONCATENATE(SUBSTITUTE($E7," ","_"),"_","assembledProductLength"),INDIRECT(CONCATENATE(VLOOKUP($E7,INDIRECT("T_Meta_1"),2,FALSE),"[#Encabezados]")),0)))))</formula>
    </cfRule>
  </conditionalFormatting>
  <conditionalFormatting sqref="BR7:BR31">
    <cfRule type="expression" dxfId="228" priority="153">
      <formula>IF($E7&lt;&gt;"",ISNA(MATCH(CONCATENATE(SUBSTITUTE($E7," ","_"),"_","assembledProductHeight"),INDIRECT(CONCATENATE(VLOOKUP($E7,INDIRECT("T_Meta_1"),2,FALSE),"[#Headers]")),0)))</formula>
    </cfRule>
  </conditionalFormatting>
  <conditionalFormatting sqref="BR7:BR31">
    <cfRule type="expression" dxfId="229" priority="154">
      <formula>IF($E7&lt;&gt;"",ISNA(MATCH(CONCATENATE(SUBSTITUTE($E7," ","_"),"_","assembledProductHeight"),INDIRECT(CONCATENATE(VLOOKUP($E7,INDIRECT("T_Meta_1"),2,FALSE),"[#Encabezados]")),0)))</formula>
    </cfRule>
  </conditionalFormatting>
  <conditionalFormatting sqref="BS7:BS31">
    <cfRule type="expression" dxfId="230" priority="155">
      <formula>IF($E7&lt;&gt;"",ISNA(MATCH(CONCATENATE(SUBSTITUTE($E7," ","_"),"_","assembledProductHeight"),INDIRECT(CONCATENATE(VLOOKUP($E7,INDIRECT("T_Meta_1"),2,FALSE),"[#Headers]")),0)))</formula>
    </cfRule>
  </conditionalFormatting>
  <conditionalFormatting sqref="BS7:BS31">
    <cfRule type="expression" dxfId="231" priority="156">
      <formula>IF($E7&lt;&gt;"",ISNA(MATCH(CONCATENATE(SUBSTITUTE($E7," ","_"),"_","assembledProductHeight"),INDIRECT(CONCATENATE(VLOOKUP($E7,INDIRECT("T_Meta_1"),2,FALSE),"[#Encabezados]")),0)))</formula>
    </cfRule>
  </conditionalFormatting>
  <conditionalFormatting sqref="BR7:BR31">
    <cfRule type="expression" dxfId="232" priority="157">
      <formula>IF($E7&lt;&gt;"",ISNUMBER(SEARCH("Partner",INDEX(INDIRECT(VLOOKUP($E7,INDIRECT("T_Meta_1"),2,FALSE)),1,MATCH(CONCATENATE(SUBSTITUTE($E7," ","_"),"_","assembledProductHeight"),INDIRECT(CONCATENATE(VLOOKUP($E7,INDIRECT("T_Meta_1"),2,FALSE),"[#Headers]")),0)))))</formula>
    </cfRule>
  </conditionalFormatting>
  <conditionalFormatting sqref="BR7:BR31">
    <cfRule type="expression" dxfId="233" priority="158">
      <formula>IF($E7&lt;&gt;"",ISNUMBER(SEARCH("Partner",INDEX(INDIRECT(VLOOKUP($E7,INDIRECT("T_Meta_1"),2,FALSE)),1,MATCH(CONCATENATE(SUBSTITUTE($E7," ","_"),"_","assembledProductHeight"),INDIRECT(CONCATENATE(VLOOKUP($E7,INDIRECT("T_Meta_1"),2,FALSE),"[#Encabezados]")),0)))))</formula>
    </cfRule>
  </conditionalFormatting>
  <conditionalFormatting sqref="BS7:BS31">
    <cfRule type="expression" dxfId="234" priority="159">
      <formula>IF($E7&lt;&gt;"",ISNUMBER(SEARCH("Partner",INDEX(INDIRECT(VLOOKUP($E7,INDIRECT("T_Meta_1"),2,FALSE)),1,MATCH(CONCATENATE(SUBSTITUTE($E7," ","_"),"_","assembledProductHeight"),INDIRECT(CONCATENATE(VLOOKUP($E7,INDIRECT("T_Meta_1"),2,FALSE),"[#Headers]")),0)))))</formula>
    </cfRule>
  </conditionalFormatting>
  <conditionalFormatting sqref="BS7:BS31">
    <cfRule type="expression" dxfId="235" priority="160">
      <formula>IF($E7&lt;&gt;"",ISNUMBER(SEARCH("Partner",INDEX(INDIRECT(VLOOKUP($E7,INDIRECT("T_Meta_1"),2,FALSE)),1,MATCH(CONCATENATE(SUBSTITUTE($E7," ","_"),"_","assembledProductHeight"),INDIRECT(CONCATENATE(VLOOKUP($E7,INDIRECT("T_Meta_1"),2,FALSE),"[#Encabezados]")),0)))))</formula>
    </cfRule>
  </conditionalFormatting>
  <conditionalFormatting sqref="BT7:BT31">
    <cfRule type="expression" dxfId="236" priority="161">
      <formula>IF($E7&lt;&gt;"",ISNA(MATCH(CONCATENATE(SUBSTITUTE($E7," ","_"),"_","assembledProductWeight"),INDIRECT(CONCATENATE(VLOOKUP($E7,INDIRECT("T_Meta_1"),2,FALSE),"[#Headers]")),0)))</formula>
    </cfRule>
  </conditionalFormatting>
  <conditionalFormatting sqref="BT7:BT31">
    <cfRule type="expression" dxfId="237" priority="162">
      <formula>IF($E7&lt;&gt;"",ISNA(MATCH(CONCATENATE(SUBSTITUTE($E7," ","_"),"_","assembledProductWeight"),INDIRECT(CONCATENATE(VLOOKUP($E7,INDIRECT("T_Meta_1"),2,FALSE),"[#Encabezados]")),0)))</formula>
    </cfRule>
  </conditionalFormatting>
  <conditionalFormatting sqref="BU7:BU31">
    <cfRule type="expression" dxfId="238" priority="163">
      <formula>IF($E7&lt;&gt;"",ISNA(MATCH(CONCATENATE(SUBSTITUTE($E7," ","_"),"_","assembledProductWeight"),INDIRECT(CONCATENATE(VLOOKUP($E7,INDIRECT("T_Meta_1"),2,FALSE),"[#Headers]")),0)))</formula>
    </cfRule>
  </conditionalFormatting>
  <conditionalFormatting sqref="BU7:BU31">
    <cfRule type="expression" dxfId="239" priority="164">
      <formula>IF($E7&lt;&gt;"",ISNA(MATCH(CONCATENATE(SUBSTITUTE($E7," ","_"),"_","assembledProductWeight"),INDIRECT(CONCATENATE(VLOOKUP($E7,INDIRECT("T_Meta_1"),2,FALSE),"[#Encabezados]")),0)))</formula>
    </cfRule>
  </conditionalFormatting>
  <conditionalFormatting sqref="BT7:BT31">
    <cfRule type="expression" dxfId="240" priority="165">
      <formula>IF($E7&lt;&gt;"",ISNUMBER(SEARCH("Partner",INDEX(INDIRECT(VLOOKUP($E7,INDIRECT("T_Meta_1"),2,FALSE)),1,MATCH(CONCATENATE(SUBSTITUTE($E7," ","_"),"_","assembledProductWeight"),INDIRECT(CONCATENATE(VLOOKUP($E7,INDIRECT("T_Meta_1"),2,FALSE),"[#Headers]")),0)))))</formula>
    </cfRule>
  </conditionalFormatting>
  <conditionalFormatting sqref="BT7:BT31">
    <cfRule type="expression" dxfId="241" priority="166">
      <formula>IF($E7&lt;&gt;"",ISNUMBER(SEARCH("Partner",INDEX(INDIRECT(VLOOKUP($E7,INDIRECT("T_Meta_1"),2,FALSE)),1,MATCH(CONCATENATE(SUBSTITUTE($E7," ","_"),"_","assembledProductWeight"),INDIRECT(CONCATENATE(VLOOKUP($E7,INDIRECT("T_Meta_1"),2,FALSE),"[#Encabezados]")),0)))))</formula>
    </cfRule>
  </conditionalFormatting>
  <conditionalFormatting sqref="BU7:BU31">
    <cfRule type="expression" dxfId="242" priority="167">
      <formula>IF($E7&lt;&gt;"",ISNUMBER(SEARCH("Partner",INDEX(INDIRECT(VLOOKUP($E7,INDIRECT("T_Meta_1"),2,FALSE)),1,MATCH(CONCATENATE(SUBSTITUTE($E7," ","_"),"_","assembledProductWeight"),INDIRECT(CONCATENATE(VLOOKUP($E7,INDIRECT("T_Meta_1"),2,FALSE),"[#Headers]")),0)))))</formula>
    </cfRule>
  </conditionalFormatting>
  <conditionalFormatting sqref="BU7:BU31">
    <cfRule type="expression" dxfId="243" priority="168">
      <formula>IF($E7&lt;&gt;"",ISNUMBER(SEARCH("Partner",INDEX(INDIRECT(VLOOKUP($E7,INDIRECT("T_Meta_1"),2,FALSE)),1,MATCH(CONCATENATE(SUBSTITUTE($E7," ","_"),"_","assembledProductWeight"),INDIRECT(CONCATENATE(VLOOKUP($E7,INDIRECT("T_Meta_1"),2,FALSE),"[#Encabezados]")),0)))))</formula>
    </cfRule>
  </conditionalFormatting>
  <conditionalFormatting sqref="BV7:BV31">
    <cfRule type="expression" dxfId="244" priority="169">
      <formula>IF($E7&lt;&gt;"",ISNA(MATCH(CONCATENATE(SUBSTITUTE($E7," ","_"),"_","assembledProductWidth"),INDIRECT(CONCATENATE(VLOOKUP($E7,INDIRECT("T_Meta_1"),2,FALSE),"[#Headers]")),0)))</formula>
    </cfRule>
  </conditionalFormatting>
  <conditionalFormatting sqref="BV7:BV31">
    <cfRule type="expression" dxfId="245" priority="170">
      <formula>IF($E7&lt;&gt;"",ISNA(MATCH(CONCATENATE(SUBSTITUTE($E7," ","_"),"_","assembledProductWidth"),INDIRECT(CONCATENATE(VLOOKUP($E7,INDIRECT("T_Meta_1"),2,FALSE),"[#Encabezados]")),0)))</formula>
    </cfRule>
  </conditionalFormatting>
  <conditionalFormatting sqref="BW7:BW31">
    <cfRule type="expression" dxfId="246" priority="171">
      <formula>IF($E7&lt;&gt;"",ISNA(MATCH(CONCATENATE(SUBSTITUTE($E7," ","_"),"_","assembledProductWidth"),INDIRECT(CONCATENATE(VLOOKUP($E7,INDIRECT("T_Meta_1"),2,FALSE),"[#Headers]")),0)))</formula>
    </cfRule>
  </conditionalFormatting>
  <conditionalFormatting sqref="BW7:BW31">
    <cfRule type="expression" dxfId="247" priority="172">
      <formula>IF($E7&lt;&gt;"",ISNA(MATCH(CONCATENATE(SUBSTITUTE($E7," ","_"),"_","assembledProductWidth"),INDIRECT(CONCATENATE(VLOOKUP($E7,INDIRECT("T_Meta_1"),2,FALSE),"[#Encabezados]")),0)))</formula>
    </cfRule>
  </conditionalFormatting>
  <conditionalFormatting sqref="BV7:BV31">
    <cfRule type="expression" dxfId="248" priority="173">
      <formula>IF($E7&lt;&gt;"",ISNUMBER(SEARCH("Partner",INDEX(INDIRECT(VLOOKUP($E7,INDIRECT("T_Meta_1"),2,FALSE)),1,MATCH(CONCATENATE(SUBSTITUTE($E7," ","_"),"_","assembledProductWidth"),INDIRECT(CONCATENATE(VLOOKUP($E7,INDIRECT("T_Meta_1"),2,FALSE),"[#Headers]")),0)))))</formula>
    </cfRule>
  </conditionalFormatting>
  <conditionalFormatting sqref="BV7:BV31">
    <cfRule type="expression" dxfId="249" priority="174">
      <formula>IF($E7&lt;&gt;"",ISNUMBER(SEARCH("Partner",INDEX(INDIRECT(VLOOKUP($E7,INDIRECT("T_Meta_1"),2,FALSE)),1,MATCH(CONCATENATE(SUBSTITUTE($E7," ","_"),"_","assembledProductWidth"),INDIRECT(CONCATENATE(VLOOKUP($E7,INDIRECT("T_Meta_1"),2,FALSE),"[#Encabezados]")),0)))))</formula>
    </cfRule>
  </conditionalFormatting>
  <conditionalFormatting sqref="BW7:BW31">
    <cfRule type="expression" dxfId="250" priority="175">
      <formula>IF($E7&lt;&gt;"",ISNUMBER(SEARCH("Partner",INDEX(INDIRECT(VLOOKUP($E7,INDIRECT("T_Meta_1"),2,FALSE)),1,MATCH(CONCATENATE(SUBSTITUTE($E7," ","_"),"_","assembledProductWidth"),INDIRECT(CONCATENATE(VLOOKUP($E7,INDIRECT("T_Meta_1"),2,FALSE),"[#Headers]")),0)))))</formula>
    </cfRule>
  </conditionalFormatting>
  <conditionalFormatting sqref="BW7:BW31">
    <cfRule type="expression" dxfId="251" priority="176">
      <formula>IF($E7&lt;&gt;"",ISNUMBER(SEARCH("Partner",INDEX(INDIRECT(VLOOKUP($E7,INDIRECT("T_Meta_1"),2,FALSE)),1,MATCH(CONCATENATE(SUBSTITUTE($E7," ","_"),"_","assembledProductWidth"),INDIRECT(CONCATENATE(VLOOKUP($E7,INDIRECT("T_Meta_1"),2,FALSE),"[#Encabezados]")),0)))))</formula>
    </cfRule>
  </conditionalFormatting>
  <conditionalFormatting sqref="BX7:BX31">
    <cfRule type="expression" dxfId="252" priority="177">
      <formula>IF($E7&lt;&gt;"",ISNA(MATCH(CONCATENATE(SUBSTITUTE($E7," ","_"),"_",$BX$5),INDIRECT(CONCATENATE(VLOOKUP($E7,INDIRECT("T_Meta_1"),2,FALSE),"[#Headers]")),0)))</formula>
    </cfRule>
  </conditionalFormatting>
  <conditionalFormatting sqref="BX7:BX31">
    <cfRule type="expression" dxfId="253" priority="178">
      <formula>IF($E7&lt;&gt;"",ISNA(MATCH(CONCATENATE(SUBSTITUTE($E7," ","_"),"_",$BX$5),INDIRECT(CONCATENATE(VLOOKUP($E7,INDIRECT("T_Meta_1"),2,FALSE),"[#Encabezados]")),0)))</formula>
    </cfRule>
  </conditionalFormatting>
  <conditionalFormatting sqref="BX7:BX31">
    <cfRule type="expression" dxfId="254" priority="179">
      <formula>IF($E7&lt;&gt;"",ISNUMBER(SEARCH("Partner",INDEX(INDIRECT(VLOOKUP($E7,INDIRECT("T_Meta_1"),2,FALSE)),1,MATCH(CONCATENATE(SUBSTITUTE($E7," ","_"),"_",$BX$5),INDIRECT(CONCATENATE(VLOOKUP($E7,INDIRECT("T_Meta_1"),2,FALSE),"[#Headers]")),0)))))</formula>
    </cfRule>
  </conditionalFormatting>
  <conditionalFormatting sqref="BX7:BX31">
    <cfRule type="expression" dxfId="255" priority="180">
      <formula>IF($E7&lt;&gt;"",ISNUMBER(SEARCH("Partner",INDEX(INDIRECT(VLOOKUP($E7,INDIRECT("T_Meta_1"),2,FALSE)),1,MATCH(CONCATENATE(SUBSTITUTE($E7," ","_"),"_",$BX$5),INDIRECT(CONCATENATE(VLOOKUP($E7,INDIRECT("T_Meta_1"),2,FALSE),"[#Encabezados]")),0)))))</formula>
    </cfRule>
  </conditionalFormatting>
  <conditionalFormatting sqref="BY7:BY31">
    <cfRule type="expression" dxfId="256" priority="181">
      <formula>IF($E7&lt;&gt;"",ISNA(MATCH(CONCATENATE(SUBSTITUTE($E7," ","_"),"_",$BY$5),INDIRECT(CONCATENATE(VLOOKUP($E7,INDIRECT("T_Meta_1"),2,FALSE),"[#Headers]")),0)))</formula>
    </cfRule>
  </conditionalFormatting>
  <conditionalFormatting sqref="BY7:BY31">
    <cfRule type="expression" dxfId="257" priority="182">
      <formula>IF($E7&lt;&gt;"",ISNA(MATCH(CONCATENATE(SUBSTITUTE($E7," ","_"),"_",$BY$5),INDIRECT(CONCATENATE(VLOOKUP($E7,INDIRECT("T_Meta_1"),2,FALSE),"[#Encabezados]")),0)))</formula>
    </cfRule>
  </conditionalFormatting>
  <conditionalFormatting sqref="BY7:BY31">
    <cfRule type="expression" dxfId="258" priority="183">
      <formula>IF($E7&lt;&gt;"",ISNUMBER(SEARCH("Partner",INDEX(INDIRECT(VLOOKUP($E7,INDIRECT("T_Meta_1"),2,FALSE)),1,MATCH(CONCATENATE(SUBSTITUTE($E7," ","_"),"_",$BY$5),INDIRECT(CONCATENATE(VLOOKUP($E7,INDIRECT("T_Meta_1"),2,FALSE),"[#Headers]")),0)))))</formula>
    </cfRule>
  </conditionalFormatting>
  <conditionalFormatting sqref="BY7:BY31">
    <cfRule type="expression" dxfId="259" priority="184">
      <formula>IF($E7&lt;&gt;"",ISNUMBER(SEARCH("Partner",INDEX(INDIRECT(VLOOKUP($E7,INDIRECT("T_Meta_1"),2,FALSE)),1,MATCH(CONCATENATE(SUBSTITUTE($E7," ","_"),"_",$BY$5),INDIRECT(CONCATENATE(VLOOKUP($E7,INDIRECT("T_Meta_1"),2,FALSE),"[#Encabezados]")),0)))))</formula>
    </cfRule>
  </conditionalFormatting>
  <conditionalFormatting sqref="BZ7:BZ31">
    <cfRule type="expression" dxfId="260" priority="185">
      <formula>IF($E7&lt;&gt;"",ISNA(MATCH(CONCATENATE(SUBSTITUTE($E7," ","_"),"_",$BZ$5),INDIRECT(CONCATENATE(VLOOKUP($E7,INDIRECT("T_Meta_1"),2,FALSE),"[#Headers]")),0)))</formula>
    </cfRule>
  </conditionalFormatting>
  <conditionalFormatting sqref="BZ7:BZ31">
    <cfRule type="expression" dxfId="261" priority="186">
      <formula>IF($E7&lt;&gt;"",ISNA(MATCH(CONCATENATE(SUBSTITUTE($E7," ","_"),"_",$BZ$5),INDIRECT(CONCATENATE(VLOOKUP($E7,INDIRECT("T_Meta_1"),2,FALSE),"[#Encabezados]")),0)))</formula>
    </cfRule>
  </conditionalFormatting>
  <conditionalFormatting sqref="BZ7:BZ31">
    <cfRule type="expression" dxfId="262" priority="187">
      <formula>IF($E7&lt;&gt;"",ISNUMBER(SEARCH("Partner",INDEX(INDIRECT(VLOOKUP($E7,INDIRECT("T_Meta_1"),2,FALSE)),1,MATCH(CONCATENATE(SUBSTITUTE($E7," ","_"),"_",$BZ$5),INDIRECT(CONCATENATE(VLOOKUP($E7,INDIRECT("T_Meta_1"),2,FALSE),"[#Headers]")),0)))))</formula>
    </cfRule>
  </conditionalFormatting>
  <conditionalFormatting sqref="BZ7:BZ31">
    <cfRule type="expression" dxfId="263" priority="188">
      <formula>IF($E7&lt;&gt;"",ISNUMBER(SEARCH("Partner",INDEX(INDIRECT(VLOOKUP($E7,INDIRECT("T_Meta_1"),2,FALSE)),1,MATCH(CONCATENATE(SUBSTITUTE($E7," ","_"),"_",$BZ$5),INDIRECT(CONCATENATE(VLOOKUP($E7,INDIRECT("T_Meta_1"),2,FALSE),"[#Encabezados]")),0)))))</formula>
    </cfRule>
  </conditionalFormatting>
  <conditionalFormatting sqref="CA7:CA31">
    <cfRule type="expression" dxfId="264" priority="189">
      <formula>IF($E7&lt;&gt;"",ISNA(MATCH(CONCATENATE(SUBSTITUTE($E7," ","_"),"_",$CA$5),INDIRECT(CONCATENATE(VLOOKUP($E7,INDIRECT("T_Meta_1"),2,FALSE),"[#Headers]")),0)))</formula>
    </cfRule>
  </conditionalFormatting>
  <conditionalFormatting sqref="CA7:CA31">
    <cfRule type="expression" dxfId="265" priority="190">
      <formula>IF($E7&lt;&gt;"",ISNA(MATCH(CONCATENATE(SUBSTITUTE($E7," ","_"),"_",$CA$5),INDIRECT(CONCATENATE(VLOOKUP($E7,INDIRECT("T_Meta_1"),2,FALSE),"[#Encabezados]")),0)))</formula>
    </cfRule>
  </conditionalFormatting>
  <conditionalFormatting sqref="CA7:CA31">
    <cfRule type="expression" dxfId="266" priority="191">
      <formula>IF($E7&lt;&gt;"",ISNUMBER(SEARCH("Partner",INDEX(INDIRECT(VLOOKUP($E7,INDIRECT("T_Meta_1"),2,FALSE)),1,MATCH(CONCATENATE(SUBSTITUTE($E7," ","_"),"_",$CA$5),INDIRECT(CONCATENATE(VLOOKUP($E7,INDIRECT("T_Meta_1"),2,FALSE),"[#Headers]")),0)))))</formula>
    </cfRule>
  </conditionalFormatting>
  <conditionalFormatting sqref="CA7:CA31">
    <cfRule type="expression" dxfId="267" priority="192">
      <formula>IF($E7&lt;&gt;"",ISNUMBER(SEARCH("Partner",INDEX(INDIRECT(VLOOKUP($E7,INDIRECT("T_Meta_1"),2,FALSE)),1,MATCH(CONCATENATE(SUBSTITUTE($E7," ","_"),"_",$CA$5),INDIRECT(CONCATENATE(VLOOKUP($E7,INDIRECT("T_Meta_1"),2,FALSE),"[#Encabezados]")),0)))))</formula>
    </cfRule>
  </conditionalFormatting>
  <conditionalFormatting sqref="CB7:CB31">
    <cfRule type="expression" dxfId="268" priority="193">
      <formula>IF($E7&lt;&gt;"",ISNA(MATCH(CONCATENATE(SUBSTITUTE($E7," ","_"),"_",$CB$5),INDIRECT(CONCATENATE(VLOOKUP($E7,INDIRECT("T_Meta_1"),2,FALSE),"[#Headers]")),0)))</formula>
    </cfRule>
  </conditionalFormatting>
  <conditionalFormatting sqref="CB7:CB31">
    <cfRule type="expression" dxfId="269" priority="194">
      <formula>IF($E7&lt;&gt;"",ISNA(MATCH(CONCATENATE(SUBSTITUTE($E7," ","_"),"_",$CB$5),INDIRECT(CONCATENATE(VLOOKUP($E7,INDIRECT("T_Meta_1"),2,FALSE),"[#Encabezados]")),0)))</formula>
    </cfRule>
  </conditionalFormatting>
  <conditionalFormatting sqref="CB7:CB31">
    <cfRule type="expression" dxfId="270" priority="195">
      <formula>IF($E7&lt;&gt;"",ISNUMBER(SEARCH("Partner",INDEX(INDIRECT(VLOOKUP($E7,INDIRECT("T_Meta_1"),2,FALSE)),1,MATCH(CONCATENATE(SUBSTITUTE($E7," ","_"),"_",$CB$5),INDIRECT(CONCATENATE(VLOOKUP($E7,INDIRECT("T_Meta_1"),2,FALSE),"[#Headers]")),0)))))</formula>
    </cfRule>
  </conditionalFormatting>
  <conditionalFormatting sqref="CB7:CB31">
    <cfRule type="expression" dxfId="271" priority="196">
      <formula>IF($E7&lt;&gt;"",ISNUMBER(SEARCH("Partner",INDEX(INDIRECT(VLOOKUP($E7,INDIRECT("T_Meta_1"),2,FALSE)),1,MATCH(CONCATENATE(SUBSTITUTE($E7," ","_"),"_",$CB$5),INDIRECT(CONCATENATE(VLOOKUP($E7,INDIRECT("T_Meta_1"),2,FALSE),"[#Encabezados]")),0)))))</formula>
    </cfRule>
  </conditionalFormatting>
  <conditionalFormatting sqref="CC7:CC31">
    <cfRule type="expression" dxfId="272" priority="197">
      <formula>IF($E7&lt;&gt;"",ISNA(MATCH(CONCATENATE(SUBSTITUTE($E7," ","_"),"_",$CC$5),INDIRECT(CONCATENATE(VLOOKUP($E7,INDIRECT("T_Meta_1"),2,FALSE),"[#Headers]")),0)))</formula>
    </cfRule>
  </conditionalFormatting>
  <conditionalFormatting sqref="CC7:CC31">
    <cfRule type="expression" dxfId="273" priority="198">
      <formula>IF($E7&lt;&gt;"",ISNA(MATCH(CONCATENATE(SUBSTITUTE($E7," ","_"),"_",$CC$5),INDIRECT(CONCATENATE(VLOOKUP($E7,INDIRECT("T_Meta_1"),2,FALSE),"[#Encabezados]")),0)))</formula>
    </cfRule>
  </conditionalFormatting>
  <conditionalFormatting sqref="CC7:CC31">
    <cfRule type="expression" dxfId="274" priority="199">
      <formula>IF($E7&lt;&gt;"",ISNUMBER(SEARCH("Partner",INDEX(INDIRECT(VLOOKUP($E7,INDIRECT("T_Meta_1"),2,FALSE)),1,MATCH(CONCATENATE(SUBSTITUTE($E7," ","_"),"_",$CC$5),INDIRECT(CONCATENATE(VLOOKUP($E7,INDIRECT("T_Meta_1"),2,FALSE),"[#Headers]")),0)))))</formula>
    </cfRule>
  </conditionalFormatting>
  <conditionalFormatting sqref="CC7:CC31">
    <cfRule type="expression" dxfId="275" priority="200">
      <formula>IF($E7&lt;&gt;"",ISNUMBER(SEARCH("Partner",INDEX(INDIRECT(VLOOKUP($E7,INDIRECT("T_Meta_1"),2,FALSE)),1,MATCH(CONCATENATE(SUBSTITUTE($E7," ","_"),"_",$CC$5),INDIRECT(CONCATENATE(VLOOKUP($E7,INDIRECT("T_Meta_1"),2,FALSE),"[#Encabezados]")),0)))))</formula>
    </cfRule>
  </conditionalFormatting>
  <conditionalFormatting sqref="CD7:CD31">
    <cfRule type="expression" dxfId="276" priority="201">
      <formula>IF($E7&lt;&gt;"",ISNA(MATCH(CONCATENATE(SUBSTITUTE($E7," ","_"),"_",$CD$5),INDIRECT(CONCATENATE(VLOOKUP($E7,INDIRECT("T_Meta_1"),2,FALSE),"[#Headers]")),0)))</formula>
    </cfRule>
  </conditionalFormatting>
  <conditionalFormatting sqref="CD7:CD31">
    <cfRule type="expression" dxfId="277" priority="202">
      <formula>IF($E7&lt;&gt;"",ISNA(MATCH(CONCATENATE(SUBSTITUTE($E7," ","_"),"_",$CD$5),INDIRECT(CONCATENATE(VLOOKUP($E7,INDIRECT("T_Meta_1"),2,FALSE),"[#Encabezados]")),0)))</formula>
    </cfRule>
  </conditionalFormatting>
  <conditionalFormatting sqref="CD7:CD31">
    <cfRule type="expression" dxfId="278" priority="203">
      <formula>IF($E7&lt;&gt;"",ISNUMBER(SEARCH("Partner",INDEX(INDIRECT(VLOOKUP($E7,INDIRECT("T_Meta_1"),2,FALSE)),1,MATCH(CONCATENATE(SUBSTITUTE($E7," ","_"),"_",$CD$5),INDIRECT(CONCATENATE(VLOOKUP($E7,INDIRECT("T_Meta_1"),2,FALSE),"[#Headers]")),0)))))</formula>
    </cfRule>
  </conditionalFormatting>
  <conditionalFormatting sqref="CD7:CD31">
    <cfRule type="expression" dxfId="279" priority="204">
      <formula>IF($E7&lt;&gt;"",ISNUMBER(SEARCH("Partner",INDEX(INDIRECT(VLOOKUP($E7,INDIRECT("T_Meta_1"),2,FALSE)),1,MATCH(CONCATENATE(SUBSTITUTE($E7," ","_"),"_",$CD$5),INDIRECT(CONCATENATE(VLOOKUP($E7,INDIRECT("T_Meta_1"),2,FALSE),"[#Encabezados]")),0)))))</formula>
    </cfRule>
  </conditionalFormatting>
  <conditionalFormatting sqref="CE7:CE31">
    <cfRule type="expression" dxfId="280" priority="205">
      <formula>IF($E7&lt;&gt;"",ISNA(MATCH(CONCATENATE(SUBSTITUTE($E7," ","_"),"_",$CE$5),INDIRECT(CONCATENATE(VLOOKUP($E7,INDIRECT("T_Meta_1"),2,FALSE),"[#Headers]")),0)))</formula>
    </cfRule>
  </conditionalFormatting>
  <conditionalFormatting sqref="CE7:CE31">
    <cfRule type="expression" dxfId="281" priority="206">
      <formula>IF($E7&lt;&gt;"",ISNA(MATCH(CONCATENATE(SUBSTITUTE($E7," ","_"),"_",$CE$5),INDIRECT(CONCATENATE(VLOOKUP($E7,INDIRECT("T_Meta_1"),2,FALSE),"[#Encabezados]")),0)))</formula>
    </cfRule>
  </conditionalFormatting>
  <conditionalFormatting sqref="CE7:CE31">
    <cfRule type="expression" dxfId="282" priority="207">
      <formula>IF($E7&lt;&gt;"",ISNUMBER(SEARCH("Partner",INDEX(INDIRECT(VLOOKUP($E7,INDIRECT("T_Meta_1"),2,FALSE)),1,MATCH(CONCATENATE(SUBSTITUTE($E7," ","_"),"_",$CE$5),INDIRECT(CONCATENATE(VLOOKUP($E7,INDIRECT("T_Meta_1"),2,FALSE),"[#Headers]")),0)))))</formula>
    </cfRule>
  </conditionalFormatting>
  <conditionalFormatting sqref="CE7:CE31">
    <cfRule type="expression" dxfId="283" priority="208">
      <formula>IF($E7&lt;&gt;"",ISNUMBER(SEARCH("Partner",INDEX(INDIRECT(VLOOKUP($E7,INDIRECT("T_Meta_1"),2,FALSE)),1,MATCH(CONCATENATE(SUBSTITUTE($E7," ","_"),"_",$CE$5),INDIRECT(CONCATENATE(VLOOKUP($E7,INDIRECT("T_Meta_1"),2,FALSE),"[#Encabezados]")),0)))))</formula>
    </cfRule>
  </conditionalFormatting>
  <conditionalFormatting sqref="CF7:CF31">
    <cfRule type="expression" dxfId="284" priority="209">
      <formula>IF($E7&lt;&gt;"",ISNA(MATCH(CONCATENATE(SUBSTITUTE($E7," ","_"),"_",$CF$5),INDIRECT(CONCATENATE(VLOOKUP($E7,INDIRECT("T_Meta_1"),2,FALSE),"[#Headers]")),0)))</formula>
    </cfRule>
  </conditionalFormatting>
  <conditionalFormatting sqref="CF7:CF31">
    <cfRule type="expression" dxfId="285" priority="210">
      <formula>IF($E7&lt;&gt;"",ISNA(MATCH(CONCATENATE(SUBSTITUTE($E7," ","_"),"_",$CF$5),INDIRECT(CONCATENATE(VLOOKUP($E7,INDIRECT("T_Meta_1"),2,FALSE),"[#Encabezados]")),0)))</formula>
    </cfRule>
  </conditionalFormatting>
  <conditionalFormatting sqref="CF7:CF31">
    <cfRule type="expression" dxfId="286" priority="211">
      <formula>IF($E7&lt;&gt;"",ISNUMBER(SEARCH("Partner",INDEX(INDIRECT(VLOOKUP($E7,INDIRECT("T_Meta_1"),2,FALSE)),1,MATCH(CONCATENATE(SUBSTITUTE($E7," ","_"),"_",$CF$5),INDIRECT(CONCATENATE(VLOOKUP($E7,INDIRECT("T_Meta_1"),2,FALSE),"[#Headers]")),0)))))</formula>
    </cfRule>
  </conditionalFormatting>
  <conditionalFormatting sqref="CF7:CF31">
    <cfRule type="expression" dxfId="287" priority="212">
      <formula>IF($E7&lt;&gt;"",ISNUMBER(SEARCH("Partner",INDEX(INDIRECT(VLOOKUP($E7,INDIRECT("T_Meta_1"),2,FALSE)),1,MATCH(CONCATENATE(SUBSTITUTE($E7," ","_"),"_",$CF$5),INDIRECT(CONCATENATE(VLOOKUP($E7,INDIRECT("T_Meta_1"),2,FALSE),"[#Encabezados]")),0)))))</formula>
    </cfRule>
  </conditionalFormatting>
  <conditionalFormatting sqref="CG7:CG31">
    <cfRule type="expression" dxfId="288" priority="213">
      <formula>IF($E7&lt;&gt;"",ISNA(MATCH(CONCATENATE(SUBSTITUTE($E7," ","_"),"_",$CG$5),INDIRECT(CONCATENATE(VLOOKUP($E7,INDIRECT("T_Meta_1"),2,FALSE),"[#Headers]")),0)))</formula>
    </cfRule>
  </conditionalFormatting>
  <conditionalFormatting sqref="CG7:CG31">
    <cfRule type="expression" dxfId="289" priority="214">
      <formula>IF($E7&lt;&gt;"",ISNA(MATCH(CONCATENATE(SUBSTITUTE($E7," ","_"),"_",$CG$5),INDIRECT(CONCATENATE(VLOOKUP($E7,INDIRECT("T_Meta_1"),2,FALSE),"[#Encabezados]")),0)))</formula>
    </cfRule>
  </conditionalFormatting>
  <conditionalFormatting sqref="CG7:CG31">
    <cfRule type="expression" dxfId="290" priority="215">
      <formula>IF($E7&lt;&gt;"",ISNUMBER(SEARCH("Partner",INDEX(INDIRECT(VLOOKUP($E7,INDIRECT("T_Meta_1"),2,FALSE)),1,MATCH(CONCATENATE(SUBSTITUTE($E7," ","_"),"_",$CG$5),INDIRECT(CONCATENATE(VLOOKUP($E7,INDIRECT("T_Meta_1"),2,FALSE),"[#Headers]")),0)))))</formula>
    </cfRule>
  </conditionalFormatting>
  <conditionalFormatting sqref="CG7:CG31">
    <cfRule type="expression" dxfId="291" priority="216">
      <formula>IF($E7&lt;&gt;"",ISNUMBER(SEARCH("Partner",INDEX(INDIRECT(VLOOKUP($E7,INDIRECT("T_Meta_1"),2,FALSE)),1,MATCH(CONCATENATE(SUBSTITUTE($E7," ","_"),"_",$CG$5),INDIRECT(CONCATENATE(VLOOKUP($E7,INDIRECT("T_Meta_1"),2,FALSE),"[#Encabezados]")),0)))))</formula>
    </cfRule>
  </conditionalFormatting>
  <conditionalFormatting sqref="CH7:CH31">
    <cfRule type="expression" dxfId="292" priority="217">
      <formula>IF($E7&lt;&gt;"",ISNA(MATCH(CONCATENATE(SUBSTITUTE($E7," ","_"),"_",$CH$5),INDIRECT(CONCATENATE(VLOOKUP($E7,INDIRECT("T_Meta_1"),2,FALSE),"[#Headers]")),0)))</formula>
    </cfRule>
  </conditionalFormatting>
  <conditionalFormatting sqref="CH7:CH31">
    <cfRule type="expression" dxfId="293" priority="218">
      <formula>IF($E7&lt;&gt;"",ISNA(MATCH(CONCATENATE(SUBSTITUTE($E7," ","_"),"_",$CH$5),INDIRECT(CONCATENATE(VLOOKUP($E7,INDIRECT("T_Meta_1"),2,FALSE),"[#Encabezados]")),0)))</formula>
    </cfRule>
  </conditionalFormatting>
  <conditionalFormatting sqref="CH7:CH31">
    <cfRule type="expression" dxfId="294" priority="219">
      <formula>IF($E7&lt;&gt;"",ISNUMBER(SEARCH("Partner",INDEX(INDIRECT(VLOOKUP($E7,INDIRECT("T_Meta_1"),2,FALSE)),1,MATCH(CONCATENATE(SUBSTITUTE($E7," ","_"),"_",$CH$5),INDIRECT(CONCATENATE(VLOOKUP($E7,INDIRECT("T_Meta_1"),2,FALSE),"[#Headers]")),0)))))</formula>
    </cfRule>
  </conditionalFormatting>
  <conditionalFormatting sqref="CH7:CH31">
    <cfRule type="expression" dxfId="295" priority="220">
      <formula>IF($E7&lt;&gt;"",ISNUMBER(SEARCH("Partner",INDEX(INDIRECT(VLOOKUP($E7,INDIRECT("T_Meta_1"),2,FALSE)),1,MATCH(CONCATENATE(SUBSTITUTE($E7," ","_"),"_",$CH$5),INDIRECT(CONCATENATE(VLOOKUP($E7,INDIRECT("T_Meta_1"),2,FALSE),"[#Encabezados]")),0)))))</formula>
    </cfRule>
  </conditionalFormatting>
  <conditionalFormatting sqref="CI7:CI31">
    <cfRule type="expression" dxfId="296" priority="221">
      <formula>IF($E7&lt;&gt;"",ISNA(MATCH(CONCATENATE(SUBSTITUTE($E7," ","_"),"_",$CI$5),INDIRECT(CONCATENATE(VLOOKUP($E7,INDIRECT("T_Meta_1"),2,FALSE),"[#Headers]")),0)))</formula>
    </cfRule>
  </conditionalFormatting>
  <conditionalFormatting sqref="CI7:CI31">
    <cfRule type="expression" dxfId="297" priority="222">
      <formula>IF($E7&lt;&gt;"",ISNA(MATCH(CONCATENATE(SUBSTITUTE($E7," ","_"),"_",$CI$5),INDIRECT(CONCATENATE(VLOOKUP($E7,INDIRECT("T_Meta_1"),2,FALSE),"[#Encabezados]")),0)))</formula>
    </cfRule>
  </conditionalFormatting>
  <conditionalFormatting sqref="CI7:CI31">
    <cfRule type="expression" dxfId="298" priority="223">
      <formula>IF($E7&lt;&gt;"",ISNUMBER(SEARCH("Partner",INDEX(INDIRECT(VLOOKUP($E7,INDIRECT("T_Meta_1"),2,FALSE)),1,MATCH(CONCATENATE(SUBSTITUTE($E7," ","_"),"_",$CI$5),INDIRECT(CONCATENATE(VLOOKUP($E7,INDIRECT("T_Meta_1"),2,FALSE),"[#Headers]")),0)))))</formula>
    </cfRule>
  </conditionalFormatting>
  <conditionalFormatting sqref="CI7:CI31">
    <cfRule type="expression" dxfId="299" priority="224">
      <formula>IF($E7&lt;&gt;"",ISNUMBER(SEARCH("Partner",INDEX(INDIRECT(VLOOKUP($E7,INDIRECT("T_Meta_1"),2,FALSE)),1,MATCH(CONCATENATE(SUBSTITUTE($E7," ","_"),"_",$CI$5),INDIRECT(CONCATENATE(VLOOKUP($E7,INDIRECT("T_Meta_1"),2,FALSE),"[#Encabezados]")),0)))))</formula>
    </cfRule>
  </conditionalFormatting>
  <conditionalFormatting sqref="CJ7:CJ31">
    <cfRule type="expression" dxfId="300" priority="225">
      <formula>IF($E7&lt;&gt;"",ISNA(MATCH(CONCATENATE(SUBSTITUTE($E7," ","_"),"_",$CJ$5),INDIRECT(CONCATENATE(VLOOKUP($E7,INDIRECT("T_Meta_1"),2,FALSE),"[#Headers]")),0)))</formula>
    </cfRule>
  </conditionalFormatting>
  <conditionalFormatting sqref="CJ7:CJ31">
    <cfRule type="expression" dxfId="301" priority="226">
      <formula>IF($E7&lt;&gt;"",ISNA(MATCH(CONCATENATE(SUBSTITUTE($E7," ","_"),"_",$CJ$5),INDIRECT(CONCATENATE(VLOOKUP($E7,INDIRECT("T_Meta_1"),2,FALSE),"[#Encabezados]")),0)))</formula>
    </cfRule>
  </conditionalFormatting>
  <conditionalFormatting sqref="CJ7:CJ31">
    <cfRule type="expression" dxfId="302" priority="227">
      <formula>IF($E7&lt;&gt;"",ISNUMBER(SEARCH("Partner",INDEX(INDIRECT(VLOOKUP($E7,INDIRECT("T_Meta_1"),2,FALSE)),1,MATCH(CONCATENATE(SUBSTITUTE($E7," ","_"),"_",$CJ$5),INDIRECT(CONCATENATE(VLOOKUP($E7,INDIRECT("T_Meta_1"),2,FALSE),"[#Headers]")),0)))))</formula>
    </cfRule>
  </conditionalFormatting>
  <conditionalFormatting sqref="CJ7:CJ31">
    <cfRule type="expression" dxfId="303" priority="228">
      <formula>IF($E7&lt;&gt;"",ISNUMBER(SEARCH("Partner",INDEX(INDIRECT(VLOOKUP($E7,INDIRECT("T_Meta_1"),2,FALSE)),1,MATCH(CONCATENATE(SUBSTITUTE($E7," ","_"),"_",$CJ$5),INDIRECT(CONCATENATE(VLOOKUP($E7,INDIRECT("T_Meta_1"),2,FALSE),"[#Encabezados]")),0)))))</formula>
    </cfRule>
  </conditionalFormatting>
  <conditionalFormatting sqref="CK7:CK31">
    <cfRule type="expression" dxfId="304" priority="229">
      <formula>IF($E7&lt;&gt;"",ISNA(MATCH(CONCATENATE(SUBSTITUTE($E7," ","_"),"_",$CK$5),INDIRECT(CONCATENATE(VLOOKUP($E7,INDIRECT("T_Meta_1"),2,FALSE),"[#Headers]")),0)))</formula>
    </cfRule>
  </conditionalFormatting>
  <conditionalFormatting sqref="CK7:CK31">
    <cfRule type="expression" dxfId="305" priority="230">
      <formula>IF($E7&lt;&gt;"",ISNA(MATCH(CONCATENATE(SUBSTITUTE($E7," ","_"),"_",$CK$5),INDIRECT(CONCATENATE(VLOOKUP($E7,INDIRECT("T_Meta_1"),2,FALSE),"[#Encabezados]")),0)))</formula>
    </cfRule>
  </conditionalFormatting>
  <conditionalFormatting sqref="CK7:CK31">
    <cfRule type="expression" dxfId="306" priority="231">
      <formula>IF($E7&lt;&gt;"",ISNUMBER(SEARCH("Partner",INDEX(INDIRECT(VLOOKUP($E7,INDIRECT("T_Meta_1"),2,FALSE)),1,MATCH(CONCATENATE(SUBSTITUTE($E7," ","_"),"_",$CK$5),INDIRECT(CONCATENATE(VLOOKUP($E7,INDIRECT("T_Meta_1"),2,FALSE),"[#Headers]")),0)))))</formula>
    </cfRule>
  </conditionalFormatting>
  <conditionalFormatting sqref="CK7:CK31">
    <cfRule type="expression" dxfId="307" priority="232">
      <formula>IF($E7&lt;&gt;"",ISNUMBER(SEARCH("Partner",INDEX(INDIRECT(VLOOKUP($E7,INDIRECT("T_Meta_1"),2,FALSE)),1,MATCH(CONCATENATE(SUBSTITUTE($E7," ","_"),"_",$CK$5),INDIRECT(CONCATENATE(VLOOKUP($E7,INDIRECT("T_Meta_1"),2,FALSE),"[#Encabezados]")),0)))))</formula>
    </cfRule>
  </conditionalFormatting>
  <conditionalFormatting sqref="CL7:CL31">
    <cfRule type="expression" dxfId="308" priority="233">
      <formula>IF($E7&lt;&gt;"",ISNA(MATCH(CONCATENATE(SUBSTITUTE($E7," ","_"),"_",$CL$5),INDIRECT(CONCATENATE(VLOOKUP($E7,INDIRECT("T_Meta_1"),2,FALSE),"[#Headers]")),0)))</formula>
    </cfRule>
  </conditionalFormatting>
  <conditionalFormatting sqref="CL7:CL31">
    <cfRule type="expression" dxfId="309" priority="234">
      <formula>IF($E7&lt;&gt;"",ISNA(MATCH(CONCATENATE(SUBSTITUTE($E7," ","_"),"_",$CL$5),INDIRECT(CONCATENATE(VLOOKUP($E7,INDIRECT("T_Meta_1"),2,FALSE),"[#Encabezados]")),0)))</formula>
    </cfRule>
  </conditionalFormatting>
  <conditionalFormatting sqref="CL7:CL31">
    <cfRule type="expression" dxfId="310" priority="235">
      <formula>IF($E7&lt;&gt;"",ISNUMBER(SEARCH("Partner",INDEX(INDIRECT(VLOOKUP($E7,INDIRECT("T_Meta_1"),2,FALSE)),1,MATCH(CONCATENATE(SUBSTITUTE($E7," ","_"),"_",$CL$5),INDIRECT(CONCATENATE(VLOOKUP($E7,INDIRECT("T_Meta_1"),2,FALSE),"[#Headers]")),0)))))</formula>
    </cfRule>
  </conditionalFormatting>
  <conditionalFormatting sqref="CL7:CL31">
    <cfRule type="expression" dxfId="311" priority="236">
      <formula>IF($E7&lt;&gt;"",ISNUMBER(SEARCH("Partner",INDEX(INDIRECT(VLOOKUP($E7,INDIRECT("T_Meta_1"),2,FALSE)),1,MATCH(CONCATENATE(SUBSTITUTE($E7," ","_"),"_",$CL$5),INDIRECT(CONCATENATE(VLOOKUP($E7,INDIRECT("T_Meta_1"),2,FALSE),"[#Encabezados]")),0)))))</formula>
    </cfRule>
  </conditionalFormatting>
  <conditionalFormatting sqref="CM7:CM31">
    <cfRule type="expression" dxfId="312" priority="237">
      <formula>IF($E7&lt;&gt;"",ISNA(MATCH(CONCATENATE(SUBSTITUTE($E7," ","_"),"_",$CM$5),INDIRECT(CONCATENATE(VLOOKUP($E7,INDIRECT("T_Meta_1"),2,FALSE),"[#Headers]")),0)))</formula>
    </cfRule>
  </conditionalFormatting>
  <conditionalFormatting sqref="CM7:CM31">
    <cfRule type="expression" dxfId="313" priority="238">
      <formula>IF($E7&lt;&gt;"",ISNA(MATCH(CONCATENATE(SUBSTITUTE($E7," ","_"),"_",$CM$5),INDIRECT(CONCATENATE(VLOOKUP($E7,INDIRECT("T_Meta_1"),2,FALSE),"[#Encabezados]")),0)))</formula>
    </cfRule>
  </conditionalFormatting>
  <conditionalFormatting sqref="CM7:CM31">
    <cfRule type="expression" dxfId="314" priority="239">
      <formula>IF($E7&lt;&gt;"",ISNUMBER(SEARCH("Partner",INDEX(INDIRECT(VLOOKUP($E7,INDIRECT("T_Meta_1"),2,FALSE)),1,MATCH(CONCATENATE(SUBSTITUTE($E7," ","_"),"_",$CM$5),INDIRECT(CONCATENATE(VLOOKUP($E7,INDIRECT("T_Meta_1"),2,FALSE),"[#Headers]")),0)))))</formula>
    </cfRule>
  </conditionalFormatting>
  <conditionalFormatting sqref="CM7:CM31">
    <cfRule type="expression" dxfId="315" priority="240">
      <formula>IF($E7&lt;&gt;"",ISNUMBER(SEARCH("Partner",INDEX(INDIRECT(VLOOKUP($E7,INDIRECT("T_Meta_1"),2,FALSE)),1,MATCH(CONCATENATE(SUBSTITUTE($E7," ","_"),"_",$CM$5),INDIRECT(CONCATENATE(VLOOKUP($E7,INDIRECT("T_Meta_1"),2,FALSE),"[#Encabezados]")),0)))))</formula>
    </cfRule>
  </conditionalFormatting>
  <conditionalFormatting sqref="CN7:CN31">
    <cfRule type="expression" dxfId="316" priority="241">
      <formula>IF($E7&lt;&gt;"",ISNA(MATCH(CONCATENATE(SUBSTITUTE($E7," ","_"),"_",$CN$5),INDIRECT(CONCATENATE(VLOOKUP($E7,INDIRECT("T_Meta_1"),2,FALSE),"[#Headers]")),0)))</formula>
    </cfRule>
  </conditionalFormatting>
  <conditionalFormatting sqref="CN7:CN31">
    <cfRule type="expression" dxfId="317" priority="242">
      <formula>IF($E7&lt;&gt;"",ISNA(MATCH(CONCATENATE(SUBSTITUTE($E7," ","_"),"_",$CN$5),INDIRECT(CONCATENATE(VLOOKUP($E7,INDIRECT("T_Meta_1"),2,FALSE),"[#Encabezados]")),0)))</formula>
    </cfRule>
  </conditionalFormatting>
  <conditionalFormatting sqref="CN7:CN31">
    <cfRule type="expression" dxfId="318" priority="243">
      <formula>IF($E7&lt;&gt;"",ISNUMBER(SEARCH("Partner",INDEX(INDIRECT(VLOOKUP($E7,INDIRECT("T_Meta_1"),2,FALSE)),1,MATCH(CONCATENATE(SUBSTITUTE($E7," ","_"),"_",$CN$5),INDIRECT(CONCATENATE(VLOOKUP($E7,INDIRECT("T_Meta_1"),2,FALSE),"[#Headers]")),0)))))</formula>
    </cfRule>
  </conditionalFormatting>
  <conditionalFormatting sqref="CN7:CN31">
    <cfRule type="expression" dxfId="319" priority="244">
      <formula>IF($E7&lt;&gt;"",ISNUMBER(SEARCH("Partner",INDEX(INDIRECT(VLOOKUP($E7,INDIRECT("T_Meta_1"),2,FALSE)),1,MATCH(CONCATENATE(SUBSTITUTE($E7," ","_"),"_",$CN$5),INDIRECT(CONCATENATE(VLOOKUP($E7,INDIRECT("T_Meta_1"),2,FALSE),"[#Encabezados]")),0)))))</formula>
    </cfRule>
  </conditionalFormatting>
  <conditionalFormatting sqref="CO7:CO31">
    <cfRule type="expression" dxfId="320" priority="245">
      <formula>IF($E7&lt;&gt;"",ISNA(MATCH(CONCATENATE(SUBSTITUTE($E7," ","_"),"_",$CO$5),INDIRECT(CONCATENATE(VLOOKUP($E7,INDIRECT("T_Meta_1"),2,FALSE),"[#Headers]")),0)))</formula>
    </cfRule>
  </conditionalFormatting>
  <conditionalFormatting sqref="CO7:CO31">
    <cfRule type="expression" dxfId="321" priority="246">
      <formula>IF($E7&lt;&gt;"",ISNA(MATCH(CONCATENATE(SUBSTITUTE($E7," ","_"),"_",$CO$5),INDIRECT(CONCATENATE(VLOOKUP($E7,INDIRECT("T_Meta_1"),2,FALSE),"[#Encabezados]")),0)))</formula>
    </cfRule>
  </conditionalFormatting>
  <conditionalFormatting sqref="CO7:CO31">
    <cfRule type="expression" dxfId="322" priority="247">
      <formula>IF($E7&lt;&gt;"",ISNUMBER(SEARCH("Partner",INDEX(INDIRECT(VLOOKUP($E7,INDIRECT("T_Meta_1"),2,FALSE)),1,MATCH(CONCATENATE(SUBSTITUTE($E7," ","_"),"_",$CO$5),INDIRECT(CONCATENATE(VLOOKUP($E7,INDIRECT("T_Meta_1"),2,FALSE),"[#Headers]")),0)))))</formula>
    </cfRule>
  </conditionalFormatting>
  <conditionalFormatting sqref="CO7:CO31">
    <cfRule type="expression" dxfId="323" priority="248">
      <formula>IF($E7&lt;&gt;"",ISNUMBER(SEARCH("Partner",INDEX(INDIRECT(VLOOKUP($E7,INDIRECT("T_Meta_1"),2,FALSE)),1,MATCH(CONCATENATE(SUBSTITUTE($E7," ","_"),"_",$CO$5),INDIRECT(CONCATENATE(VLOOKUP($E7,INDIRECT("T_Meta_1"),2,FALSE),"[#Encabezados]")),0)))))</formula>
    </cfRule>
  </conditionalFormatting>
  <conditionalFormatting sqref="CP7:CP31">
    <cfRule type="expression" dxfId="324" priority="249">
      <formula>IF($E7&lt;&gt;"",ISNA(MATCH(CONCATENATE(SUBSTITUTE($E7," ","_"),"_",$CP$5),INDIRECT(CONCATENATE(VLOOKUP($E7,INDIRECT("T_Meta_1"),2,FALSE),"[#Headers]")),0)))</formula>
    </cfRule>
  </conditionalFormatting>
  <conditionalFormatting sqref="CP7:CP31">
    <cfRule type="expression" dxfId="325" priority="250">
      <formula>IF($E7&lt;&gt;"",ISNA(MATCH(CONCATENATE(SUBSTITUTE($E7," ","_"),"_",$CP$5),INDIRECT(CONCATENATE(VLOOKUP($E7,INDIRECT("T_Meta_1"),2,FALSE),"[#Encabezados]")),0)))</formula>
    </cfRule>
  </conditionalFormatting>
  <conditionalFormatting sqref="CP7:CP31">
    <cfRule type="expression" dxfId="326" priority="251">
      <formula>IF($E7&lt;&gt;"",ISNUMBER(SEARCH("Partner",INDEX(INDIRECT(VLOOKUP($E7,INDIRECT("T_Meta_1"),2,FALSE)),1,MATCH(CONCATENATE(SUBSTITUTE($E7," ","_"),"_",$CP$5),INDIRECT(CONCATENATE(VLOOKUP($E7,INDIRECT("T_Meta_1"),2,FALSE),"[#Headers]")),0)))))</formula>
    </cfRule>
  </conditionalFormatting>
  <conditionalFormatting sqref="CP7:CP31">
    <cfRule type="expression" dxfId="327" priority="252">
      <formula>IF($E7&lt;&gt;"",ISNUMBER(SEARCH("Partner",INDEX(INDIRECT(VLOOKUP($E7,INDIRECT("T_Meta_1"),2,FALSE)),1,MATCH(CONCATENATE(SUBSTITUTE($E7," ","_"),"_",$CP$5),INDIRECT(CONCATENATE(VLOOKUP($E7,INDIRECT("T_Meta_1"),2,FALSE),"[#Encabezados]")),0)))))</formula>
    </cfRule>
  </conditionalFormatting>
  <conditionalFormatting sqref="CQ7:CQ31">
    <cfRule type="expression" dxfId="328" priority="253">
      <formula>IF($E7&lt;&gt;"",ISNA(MATCH(CONCATENATE(SUBSTITUTE($E7," ","_"),"_",$CQ$5),INDIRECT(CONCATENATE(VLOOKUP($E7,INDIRECT("T_Meta_1"),2,FALSE),"[#Headers]")),0)))</formula>
    </cfRule>
  </conditionalFormatting>
  <conditionalFormatting sqref="CQ7:CQ31">
    <cfRule type="expression" dxfId="329" priority="254">
      <formula>IF($E7&lt;&gt;"",ISNA(MATCH(CONCATENATE(SUBSTITUTE($E7," ","_"),"_",$CQ$5),INDIRECT(CONCATENATE(VLOOKUP($E7,INDIRECT("T_Meta_1"),2,FALSE),"[#Encabezados]")),0)))</formula>
    </cfRule>
  </conditionalFormatting>
  <conditionalFormatting sqref="CQ7:CQ31">
    <cfRule type="expression" dxfId="330" priority="255">
      <formula>IF($E7&lt;&gt;"",ISNUMBER(SEARCH("Partner",INDEX(INDIRECT(VLOOKUP($E7,INDIRECT("T_Meta_1"),2,FALSE)),1,MATCH(CONCATENATE(SUBSTITUTE($E7," ","_"),"_",$CQ$5),INDIRECT(CONCATENATE(VLOOKUP($E7,INDIRECT("T_Meta_1"),2,FALSE),"[#Headers]")),0)))))</formula>
    </cfRule>
  </conditionalFormatting>
  <conditionalFormatting sqref="CQ7:CQ31">
    <cfRule type="expression" dxfId="331" priority="256">
      <formula>IF($E7&lt;&gt;"",ISNUMBER(SEARCH("Partner",INDEX(INDIRECT(VLOOKUP($E7,INDIRECT("T_Meta_1"),2,FALSE)),1,MATCH(CONCATENATE(SUBSTITUTE($E7," ","_"),"_",$CQ$5),INDIRECT(CONCATENATE(VLOOKUP($E7,INDIRECT("T_Meta_1"),2,FALSE),"[#Encabezados]")),0)))))</formula>
    </cfRule>
  </conditionalFormatting>
  <conditionalFormatting sqref="CR7:CR31">
    <cfRule type="expression" dxfId="332" priority="257">
      <formula>IF($E7&lt;&gt;"",ISNA(MATCH(CONCATENATE(SUBSTITUTE($E7," ","_"),"_",$CR$5),INDIRECT(CONCATENATE(VLOOKUP($E7,INDIRECT("T_Meta_1"),2,FALSE),"[#Headers]")),0)))</formula>
    </cfRule>
  </conditionalFormatting>
  <conditionalFormatting sqref="CR7:CR31">
    <cfRule type="expression" dxfId="333" priority="258">
      <formula>IF($E7&lt;&gt;"",ISNA(MATCH(CONCATENATE(SUBSTITUTE($E7," ","_"),"_",$CR$5),INDIRECT(CONCATENATE(VLOOKUP($E7,INDIRECT("T_Meta_1"),2,FALSE),"[#Encabezados]")),0)))</formula>
    </cfRule>
  </conditionalFormatting>
  <conditionalFormatting sqref="CR7:CR31">
    <cfRule type="expression" dxfId="334" priority="259">
      <formula>IF($E7&lt;&gt;"",ISNUMBER(SEARCH("Partner",INDEX(INDIRECT(VLOOKUP($E7,INDIRECT("T_Meta_1"),2,FALSE)),1,MATCH(CONCATENATE(SUBSTITUTE($E7," ","_"),"_",$CR$5),INDIRECT(CONCATENATE(VLOOKUP($E7,INDIRECT("T_Meta_1"),2,FALSE),"[#Headers]")),0)))))</formula>
    </cfRule>
  </conditionalFormatting>
  <conditionalFormatting sqref="CR7:CR31">
    <cfRule type="expression" dxfId="335" priority="260">
      <formula>IF($E7&lt;&gt;"",ISNUMBER(SEARCH("Partner",INDEX(INDIRECT(VLOOKUP($E7,INDIRECT("T_Meta_1"),2,FALSE)),1,MATCH(CONCATENATE(SUBSTITUTE($E7," ","_"),"_",$CR$5),INDIRECT(CONCATENATE(VLOOKUP($E7,INDIRECT("T_Meta_1"),2,FALSE),"[#Encabezados]")),0)))))</formula>
    </cfRule>
  </conditionalFormatting>
  <conditionalFormatting sqref="CS7:CS31">
    <cfRule type="expression" dxfId="336" priority="261">
      <formula>IF($E7&lt;&gt;"",ISNA(MATCH(CONCATENATE(SUBSTITUTE($E7," ","_"),"_","bicycleWheelDiameter"),INDIRECT(CONCATENATE(VLOOKUP($E7,INDIRECT("T_Meta_1"),2,FALSE),"[#Headers]")),0)))</formula>
    </cfRule>
  </conditionalFormatting>
  <conditionalFormatting sqref="CS7:CS31">
    <cfRule type="expression" dxfId="337" priority="262">
      <formula>IF($E7&lt;&gt;"",ISNA(MATCH(CONCATENATE(SUBSTITUTE($E7," ","_"),"_","bicycleWheelDiameter"),INDIRECT(CONCATENATE(VLOOKUP($E7,INDIRECT("T_Meta_1"),2,FALSE),"[#Encabezados]")),0)))</formula>
    </cfRule>
  </conditionalFormatting>
  <conditionalFormatting sqref="CT7:CT31">
    <cfRule type="expression" dxfId="338" priority="263">
      <formula>IF($E7&lt;&gt;"",ISNA(MATCH(CONCATENATE(SUBSTITUTE($E7," ","_"),"_","bicycleWheelDiameter"),INDIRECT(CONCATENATE(VLOOKUP($E7,INDIRECT("T_Meta_1"),2,FALSE),"[#Headers]")),0)))</formula>
    </cfRule>
  </conditionalFormatting>
  <conditionalFormatting sqref="CT7:CT31">
    <cfRule type="expression" dxfId="339" priority="264">
      <formula>IF($E7&lt;&gt;"",ISNA(MATCH(CONCATENATE(SUBSTITUTE($E7," ","_"),"_","bicycleWheelDiameter"),INDIRECT(CONCATENATE(VLOOKUP($E7,INDIRECT("T_Meta_1"),2,FALSE),"[#Encabezados]")),0)))</formula>
    </cfRule>
  </conditionalFormatting>
  <conditionalFormatting sqref="CS7:CS31">
    <cfRule type="expression" dxfId="340" priority="265">
      <formula>IF($E7&lt;&gt;"",ISNUMBER(SEARCH("Partner",INDEX(INDIRECT(VLOOKUP($E7,INDIRECT("T_Meta_1"),2,FALSE)),1,MATCH(CONCATENATE(SUBSTITUTE($E7," ","_"),"_","bicycleWheelDiameter"),INDIRECT(CONCATENATE(VLOOKUP($E7,INDIRECT("T_Meta_1"),2,FALSE),"[#Headers]")),0)))))</formula>
    </cfRule>
  </conditionalFormatting>
  <conditionalFormatting sqref="CS7:CS31">
    <cfRule type="expression" dxfId="341" priority="266">
      <formula>IF($E7&lt;&gt;"",ISNUMBER(SEARCH("Partner",INDEX(INDIRECT(VLOOKUP($E7,INDIRECT("T_Meta_1"),2,FALSE)),1,MATCH(CONCATENATE(SUBSTITUTE($E7," ","_"),"_","bicycleWheelDiameter"),INDIRECT(CONCATENATE(VLOOKUP($E7,INDIRECT("T_Meta_1"),2,FALSE),"[#Encabezados]")),0)))))</formula>
    </cfRule>
  </conditionalFormatting>
  <conditionalFormatting sqref="CT7:CT31">
    <cfRule type="expression" dxfId="342" priority="267">
      <formula>IF($E7&lt;&gt;"",ISNUMBER(SEARCH("Partner",INDEX(INDIRECT(VLOOKUP($E7,INDIRECT("T_Meta_1"),2,FALSE)),1,MATCH(CONCATENATE(SUBSTITUTE($E7," ","_"),"_","bicycleWheelDiameter"),INDIRECT(CONCATENATE(VLOOKUP($E7,INDIRECT("T_Meta_1"),2,FALSE),"[#Headers]")),0)))))</formula>
    </cfRule>
  </conditionalFormatting>
  <conditionalFormatting sqref="CT7:CT31">
    <cfRule type="expression" dxfId="343" priority="268">
      <formula>IF($E7&lt;&gt;"",ISNUMBER(SEARCH("Partner",INDEX(INDIRECT(VLOOKUP($E7,INDIRECT("T_Meta_1"),2,FALSE)),1,MATCH(CONCATENATE(SUBSTITUTE($E7," ","_"),"_","bicycleWheelDiameter"),INDIRECT(CONCATENATE(VLOOKUP($E7,INDIRECT("T_Meta_1"),2,FALSE),"[#Encabezados]")),0)))))</formula>
    </cfRule>
  </conditionalFormatting>
  <conditionalFormatting sqref="CU7:CU31">
    <cfRule type="expression" dxfId="344" priority="269">
      <formula>IF($E7&lt;&gt;"",ISNA(MATCH(CONCATENATE(SUBSTITUTE($E7," ","_"),"_",$CU$5),INDIRECT(CONCATENATE(VLOOKUP($E7,INDIRECT("T_Meta_1"),2,FALSE),"[#Headers]")),0)))</formula>
    </cfRule>
  </conditionalFormatting>
  <conditionalFormatting sqref="CU7:CU31">
    <cfRule type="expression" dxfId="345" priority="270">
      <formula>IF($E7&lt;&gt;"",ISNA(MATCH(CONCATENATE(SUBSTITUTE($E7," ","_"),"_",$CU$5),INDIRECT(CONCATENATE(VLOOKUP($E7,INDIRECT("T_Meta_1"),2,FALSE),"[#Encabezados]")),0)))</formula>
    </cfRule>
  </conditionalFormatting>
  <conditionalFormatting sqref="CU7:CU31">
    <cfRule type="expression" dxfId="346" priority="271">
      <formula>IF($E7&lt;&gt;"",ISNUMBER(SEARCH("Partner",INDEX(INDIRECT(VLOOKUP($E7,INDIRECT("T_Meta_1"),2,FALSE)),1,MATCH(CONCATENATE(SUBSTITUTE($E7," ","_"),"_",$CU$5),INDIRECT(CONCATENATE(VLOOKUP($E7,INDIRECT("T_Meta_1"),2,FALSE),"[#Headers]")),0)))))</formula>
    </cfRule>
  </conditionalFormatting>
  <conditionalFormatting sqref="CU7:CU31">
    <cfRule type="expression" dxfId="347" priority="272">
      <formula>IF($E7&lt;&gt;"",ISNUMBER(SEARCH("Partner",INDEX(INDIRECT(VLOOKUP($E7,INDIRECT("T_Meta_1"),2,FALSE)),1,MATCH(CONCATENATE(SUBSTITUTE($E7," ","_"),"_",$CU$5),INDIRECT(CONCATENATE(VLOOKUP($E7,INDIRECT("T_Meta_1"),2,FALSE),"[#Encabezados]")),0)))))</formula>
    </cfRule>
  </conditionalFormatting>
  <conditionalFormatting sqref="CV7:CV31">
    <cfRule type="expression" dxfId="348" priority="273">
      <formula>IF($E7&lt;&gt;"",ISNA(MATCH(CONCATENATE(SUBSTITUTE($E7," ","_"),"_",$CV$5),INDIRECT(CONCATENATE(VLOOKUP($E7,INDIRECT("T_Meta_1"),2,FALSE),"[#Headers]")),0)))</formula>
    </cfRule>
  </conditionalFormatting>
  <conditionalFormatting sqref="CV7:CV31">
    <cfRule type="expression" dxfId="349" priority="274">
      <formula>IF($E7&lt;&gt;"",ISNA(MATCH(CONCATENATE(SUBSTITUTE($E7," ","_"),"_",$CV$5),INDIRECT(CONCATENATE(VLOOKUP($E7,INDIRECT("T_Meta_1"),2,FALSE),"[#Encabezados]")),0)))</formula>
    </cfRule>
  </conditionalFormatting>
  <conditionalFormatting sqref="CV7:CV31">
    <cfRule type="expression" dxfId="350" priority="275">
      <formula>IF($E7&lt;&gt;"",ISNUMBER(SEARCH("Partner",INDEX(INDIRECT(VLOOKUP($E7,INDIRECT("T_Meta_1"),2,FALSE)),1,MATCH(CONCATENATE(SUBSTITUTE($E7," ","_"),"_",$CV$5),INDIRECT(CONCATENATE(VLOOKUP($E7,INDIRECT("T_Meta_1"),2,FALSE),"[#Headers]")),0)))))</formula>
    </cfRule>
  </conditionalFormatting>
  <conditionalFormatting sqref="CV7:CV31">
    <cfRule type="expression" dxfId="351" priority="276">
      <formula>IF($E7&lt;&gt;"",ISNUMBER(SEARCH("Partner",INDEX(INDIRECT(VLOOKUP($E7,INDIRECT("T_Meta_1"),2,FALSE)),1,MATCH(CONCATENATE(SUBSTITUTE($E7," ","_"),"_",$CV$5),INDIRECT(CONCATENATE(VLOOKUP($E7,INDIRECT("T_Meta_1"),2,FALSE),"[#Encabezados]")),0)))))</formula>
    </cfRule>
  </conditionalFormatting>
  <conditionalFormatting sqref="CW7:CW31">
    <cfRule type="expression" dxfId="352" priority="277">
      <formula>IF($E7&lt;&gt;"",ISNA(MATCH(CONCATENATE(SUBSTITUTE($E7," ","_"),"_",$CW$5),INDIRECT(CONCATENATE(VLOOKUP($E7,INDIRECT("T_Meta_1"),2,FALSE),"[#Headers]")),0)))</formula>
    </cfRule>
  </conditionalFormatting>
  <conditionalFormatting sqref="CW7:CW31">
    <cfRule type="expression" dxfId="353" priority="278">
      <formula>IF($E7&lt;&gt;"",ISNA(MATCH(CONCATENATE(SUBSTITUTE($E7," ","_"),"_",$CW$5),INDIRECT(CONCATENATE(VLOOKUP($E7,INDIRECT("T_Meta_1"),2,FALSE),"[#Encabezados]")),0)))</formula>
    </cfRule>
  </conditionalFormatting>
  <conditionalFormatting sqref="CW7:CW31">
    <cfRule type="expression" dxfId="354" priority="279">
      <formula>IF($E7&lt;&gt;"",ISNUMBER(SEARCH("Partner",INDEX(INDIRECT(VLOOKUP($E7,INDIRECT("T_Meta_1"),2,FALSE)),1,MATCH(CONCATENATE(SUBSTITUTE($E7," ","_"),"_",$CW$5),INDIRECT(CONCATENATE(VLOOKUP($E7,INDIRECT("T_Meta_1"),2,FALSE),"[#Headers]")),0)))))</formula>
    </cfRule>
  </conditionalFormatting>
  <conditionalFormatting sqref="CW7:CW31">
    <cfRule type="expression" dxfId="355" priority="280">
      <formula>IF($E7&lt;&gt;"",ISNUMBER(SEARCH("Partner",INDEX(INDIRECT(VLOOKUP($E7,INDIRECT("T_Meta_1"),2,FALSE)),1,MATCH(CONCATENATE(SUBSTITUTE($E7," ","_"),"_",$CW$5),INDIRECT(CONCATENATE(VLOOKUP($E7,INDIRECT("T_Meta_1"),2,FALSE),"[#Encabezados]")),0)))))</formula>
    </cfRule>
  </conditionalFormatting>
  <conditionalFormatting sqref="CX7:CX31">
    <cfRule type="expression" dxfId="356" priority="281">
      <formula>IF($E7&lt;&gt;"",ISNA(MATCH(CONCATENATE(SUBSTITUTE($E7," ","_"),"_",$CX$5),INDIRECT(CONCATENATE(VLOOKUP($E7,INDIRECT("T_Meta_1"),2,FALSE),"[#Headers]")),0)))</formula>
    </cfRule>
  </conditionalFormatting>
  <conditionalFormatting sqref="CX7:CX31">
    <cfRule type="expression" dxfId="357" priority="282">
      <formula>IF($E7&lt;&gt;"",ISNA(MATCH(CONCATENATE(SUBSTITUTE($E7," ","_"),"_",$CX$5),INDIRECT(CONCATENATE(VLOOKUP($E7,INDIRECT("T_Meta_1"),2,FALSE),"[#Encabezados]")),0)))</formula>
    </cfRule>
  </conditionalFormatting>
  <conditionalFormatting sqref="CX7:CX31">
    <cfRule type="expression" dxfId="358" priority="283">
      <formula>IF($E7&lt;&gt;"",ISNUMBER(SEARCH("Partner",INDEX(INDIRECT(VLOOKUP($E7,INDIRECT("T_Meta_1"),2,FALSE)),1,MATCH(CONCATENATE(SUBSTITUTE($E7," ","_"),"_",$CX$5),INDIRECT(CONCATENATE(VLOOKUP($E7,INDIRECT("T_Meta_1"),2,FALSE),"[#Headers]")),0)))))</formula>
    </cfRule>
  </conditionalFormatting>
  <conditionalFormatting sqref="CX7:CX31">
    <cfRule type="expression" dxfId="359" priority="284">
      <formula>IF($E7&lt;&gt;"",ISNUMBER(SEARCH("Partner",INDEX(INDIRECT(VLOOKUP($E7,INDIRECT("T_Meta_1"),2,FALSE)),1,MATCH(CONCATENATE(SUBSTITUTE($E7," ","_"),"_",$CX$5),INDIRECT(CONCATENATE(VLOOKUP($E7,INDIRECT("T_Meta_1"),2,FALSE),"[#Encabezados]")),0)))))</formula>
    </cfRule>
  </conditionalFormatting>
  <conditionalFormatting sqref="CY7:CY31">
    <cfRule type="expression" dxfId="360" priority="285">
      <formula>IF($E7&lt;&gt;"",ISNA(MATCH(CONCATENATE(SUBSTITUTE($E7," ","_"),"_",$CY$5),INDIRECT(CONCATENATE(VLOOKUP($E7,INDIRECT("T_Meta_1"),2,FALSE),"[#Headers]")),0)))</formula>
    </cfRule>
  </conditionalFormatting>
  <conditionalFormatting sqref="CY7:CY31">
    <cfRule type="expression" dxfId="361" priority="286">
      <formula>IF($E7&lt;&gt;"",ISNA(MATCH(CONCATENATE(SUBSTITUTE($E7," ","_"),"_",$CY$5),INDIRECT(CONCATENATE(VLOOKUP($E7,INDIRECT("T_Meta_1"),2,FALSE),"[#Encabezados]")),0)))</formula>
    </cfRule>
  </conditionalFormatting>
  <conditionalFormatting sqref="CY7:CY31">
    <cfRule type="expression" dxfId="362" priority="287">
      <formula>IF($E7&lt;&gt;"",ISNUMBER(SEARCH("Partner",INDEX(INDIRECT(VLOOKUP($E7,INDIRECT("T_Meta_1"),2,FALSE)),1,MATCH(CONCATENATE(SUBSTITUTE($E7," ","_"),"_",$CY$5),INDIRECT(CONCATENATE(VLOOKUP($E7,INDIRECT("T_Meta_1"),2,FALSE),"[#Headers]")),0)))))</formula>
    </cfRule>
  </conditionalFormatting>
  <conditionalFormatting sqref="CY7:CY31">
    <cfRule type="expression" dxfId="363" priority="288">
      <formula>IF($E7&lt;&gt;"",ISNUMBER(SEARCH("Partner",INDEX(INDIRECT(VLOOKUP($E7,INDIRECT("T_Meta_1"),2,FALSE)),1,MATCH(CONCATENATE(SUBSTITUTE($E7," ","_"),"_",$CY$5),INDIRECT(CONCATENATE(VLOOKUP($E7,INDIRECT("T_Meta_1"),2,FALSE),"[#Encabezados]")),0)))))</formula>
    </cfRule>
  </conditionalFormatting>
  <conditionalFormatting sqref="CZ7:CZ31">
    <cfRule type="expression" dxfId="364" priority="289">
      <formula>IF($E7&lt;&gt;"",ISNA(MATCH(CONCATENATE(SUBSTITUTE($E7," ","_"),"_",$CZ$5),INDIRECT(CONCATENATE(VLOOKUP($E7,INDIRECT("T_Meta_1"),2,FALSE),"[#Headers]")),0)))</formula>
    </cfRule>
  </conditionalFormatting>
  <conditionalFormatting sqref="CZ7:CZ31">
    <cfRule type="expression" dxfId="365" priority="290">
      <formula>IF($E7&lt;&gt;"",ISNA(MATCH(CONCATENATE(SUBSTITUTE($E7," ","_"),"_",$CZ$5),INDIRECT(CONCATENATE(VLOOKUP($E7,INDIRECT("T_Meta_1"),2,FALSE),"[#Encabezados]")),0)))</formula>
    </cfRule>
  </conditionalFormatting>
  <conditionalFormatting sqref="CZ7:CZ31">
    <cfRule type="expression" dxfId="366" priority="291">
      <formula>IF($E7&lt;&gt;"",ISNUMBER(SEARCH("Partner",INDEX(INDIRECT(VLOOKUP($E7,INDIRECT("T_Meta_1"),2,FALSE)),1,MATCH(CONCATENATE(SUBSTITUTE($E7," ","_"),"_",$CZ$5),INDIRECT(CONCATENATE(VLOOKUP($E7,INDIRECT("T_Meta_1"),2,FALSE),"[#Headers]")),0)))))</formula>
    </cfRule>
  </conditionalFormatting>
  <conditionalFormatting sqref="CZ7:CZ31">
    <cfRule type="expression" dxfId="367" priority="292">
      <formula>IF($E7&lt;&gt;"",ISNUMBER(SEARCH("Partner",INDEX(INDIRECT(VLOOKUP($E7,INDIRECT("T_Meta_1"),2,FALSE)),1,MATCH(CONCATENATE(SUBSTITUTE($E7," ","_"),"_",$CZ$5),INDIRECT(CONCATENATE(VLOOKUP($E7,INDIRECT("T_Meta_1"),2,FALSE),"[#Encabezados]")),0)))))</formula>
    </cfRule>
  </conditionalFormatting>
  <conditionalFormatting sqref="DA7:DA31">
    <cfRule type="expression" dxfId="368" priority="293">
      <formula>IF($E7&lt;&gt;"",ISNA(MATCH(CONCATENATE(SUBSTITUTE($E7," ","_"),"_",$DA$5),INDIRECT(CONCATENATE(VLOOKUP($E7,INDIRECT("T_Meta_1"),2,FALSE),"[#Headers]")),0)))</formula>
    </cfRule>
  </conditionalFormatting>
  <conditionalFormatting sqref="DA7:DA31">
    <cfRule type="expression" dxfId="369" priority="294">
      <formula>IF($E7&lt;&gt;"",ISNA(MATCH(CONCATENATE(SUBSTITUTE($E7," ","_"),"_",$DA$5),INDIRECT(CONCATENATE(VLOOKUP($E7,INDIRECT("T_Meta_1"),2,FALSE),"[#Encabezados]")),0)))</formula>
    </cfRule>
  </conditionalFormatting>
  <conditionalFormatting sqref="DA7:DA31">
    <cfRule type="expression" dxfId="370" priority="295">
      <formula>IF($E7&lt;&gt;"",ISNUMBER(SEARCH("Partner",INDEX(INDIRECT(VLOOKUP($E7,INDIRECT("T_Meta_1"),2,FALSE)),1,MATCH(CONCATENATE(SUBSTITUTE($E7," ","_"),"_",$DA$5),INDIRECT(CONCATENATE(VLOOKUP($E7,INDIRECT("T_Meta_1"),2,FALSE),"[#Headers]")),0)))))</formula>
    </cfRule>
  </conditionalFormatting>
  <conditionalFormatting sqref="DA7:DA31">
    <cfRule type="expression" dxfId="371" priority="296">
      <formula>IF($E7&lt;&gt;"",ISNUMBER(SEARCH("Partner",INDEX(INDIRECT(VLOOKUP($E7,INDIRECT("T_Meta_1"),2,FALSE)),1,MATCH(CONCATENATE(SUBSTITUTE($E7," ","_"),"_",$DA$5),INDIRECT(CONCATENATE(VLOOKUP($E7,INDIRECT("T_Meta_1"),2,FALSE),"[#Encabezados]")),0)))))</formula>
    </cfRule>
  </conditionalFormatting>
  <conditionalFormatting sqref="DB7:DB31">
    <cfRule type="expression" dxfId="372" priority="297">
      <formula>IF($E7&lt;&gt;"",ISNA(MATCH(CONCATENATE(SUBSTITUTE($E7," ","_"),"_",$DB$5),INDIRECT(CONCATENATE(VLOOKUP($E7,INDIRECT("T_Meta_1"),2,FALSE),"[#Headers]")),0)))</formula>
    </cfRule>
  </conditionalFormatting>
  <conditionalFormatting sqref="DB7:DB31">
    <cfRule type="expression" dxfId="373" priority="298">
      <formula>IF($E7&lt;&gt;"",ISNA(MATCH(CONCATENATE(SUBSTITUTE($E7," ","_"),"_",$DB$5),INDIRECT(CONCATENATE(VLOOKUP($E7,INDIRECT("T_Meta_1"),2,FALSE),"[#Encabezados]")),0)))</formula>
    </cfRule>
  </conditionalFormatting>
  <conditionalFormatting sqref="DB7:DB31">
    <cfRule type="expression" dxfId="374" priority="299">
      <formula>IF($E7&lt;&gt;"",ISNUMBER(SEARCH("Partner",INDEX(INDIRECT(VLOOKUP($E7,INDIRECT("T_Meta_1"),2,FALSE)),1,MATCH(CONCATENATE(SUBSTITUTE($E7," ","_"),"_",$DB$5),INDIRECT(CONCATENATE(VLOOKUP($E7,INDIRECT("T_Meta_1"),2,FALSE),"[#Headers]")),0)))))</formula>
    </cfRule>
  </conditionalFormatting>
  <conditionalFormatting sqref="DB7:DB31">
    <cfRule type="expression" dxfId="375" priority="300">
      <formula>IF($E7&lt;&gt;"",ISNUMBER(SEARCH("Partner",INDEX(INDIRECT(VLOOKUP($E7,INDIRECT("T_Meta_1"),2,FALSE)),1,MATCH(CONCATENATE(SUBSTITUTE($E7," ","_"),"_",$DB$5),INDIRECT(CONCATENATE(VLOOKUP($E7,INDIRECT("T_Meta_1"),2,FALSE),"[#Encabezados]")),0)))))</formula>
    </cfRule>
  </conditionalFormatting>
  <conditionalFormatting sqref="DC7:DC31">
    <cfRule type="expression" dxfId="376" priority="301">
      <formula>IF($E7&lt;&gt;"",ISNA(MATCH(CONCATENATE(SUBSTITUTE($E7," ","_"),"_",$DC$5),INDIRECT(CONCATENATE(VLOOKUP($E7,INDIRECT("T_Meta_1"),2,FALSE),"[#Headers]")),0)))</formula>
    </cfRule>
  </conditionalFormatting>
  <conditionalFormatting sqref="DC7:DC31">
    <cfRule type="expression" dxfId="377" priority="302">
      <formula>IF($E7&lt;&gt;"",ISNA(MATCH(CONCATENATE(SUBSTITUTE($E7," ","_"),"_",$DC$5),INDIRECT(CONCATENATE(VLOOKUP($E7,INDIRECT("T_Meta_1"),2,FALSE),"[#Encabezados]")),0)))</formula>
    </cfRule>
  </conditionalFormatting>
  <conditionalFormatting sqref="DC7:DC31">
    <cfRule type="expression" dxfId="378" priority="303">
      <formula>IF($E7&lt;&gt;"",ISNUMBER(SEARCH("Partner",INDEX(INDIRECT(VLOOKUP($E7,INDIRECT("T_Meta_1"),2,FALSE)),1,MATCH(CONCATENATE(SUBSTITUTE($E7," ","_"),"_",$DC$5),INDIRECT(CONCATENATE(VLOOKUP($E7,INDIRECT("T_Meta_1"),2,FALSE),"[#Headers]")),0)))))</formula>
    </cfRule>
  </conditionalFormatting>
  <conditionalFormatting sqref="DC7:DC31">
    <cfRule type="expression" dxfId="379" priority="304">
      <formula>IF($E7&lt;&gt;"",ISNUMBER(SEARCH("Partner",INDEX(INDIRECT(VLOOKUP($E7,INDIRECT("T_Meta_1"),2,FALSE)),1,MATCH(CONCATENATE(SUBSTITUTE($E7," ","_"),"_",$DC$5),INDIRECT(CONCATENATE(VLOOKUP($E7,INDIRECT("T_Meta_1"),2,FALSE),"[#Encabezados]")),0)))))</formula>
    </cfRule>
  </conditionalFormatting>
  <conditionalFormatting sqref="DD7:DD31">
    <cfRule type="expression" dxfId="380" priority="305">
      <formula>IF($E7&lt;&gt;"",ISNA(MATCH(CONCATENATE(SUBSTITUTE($E7," ","_"),"_",$DD$5),INDIRECT(CONCATENATE(VLOOKUP($E7,INDIRECT("T_Meta_1"),2,FALSE),"[#Headers]")),0)))</formula>
    </cfRule>
  </conditionalFormatting>
  <conditionalFormatting sqref="DD7:DD31">
    <cfRule type="expression" dxfId="381" priority="306">
      <formula>IF($E7&lt;&gt;"",ISNA(MATCH(CONCATENATE(SUBSTITUTE($E7," ","_"),"_",$DD$5),INDIRECT(CONCATENATE(VLOOKUP($E7,INDIRECT("T_Meta_1"),2,FALSE),"[#Encabezados]")),0)))</formula>
    </cfRule>
  </conditionalFormatting>
  <conditionalFormatting sqref="DD7:DD31">
    <cfRule type="expression" dxfId="382" priority="307">
      <formula>IF($E7&lt;&gt;"",ISNUMBER(SEARCH("Partner",INDEX(INDIRECT(VLOOKUP($E7,INDIRECT("T_Meta_1"),2,FALSE)),1,MATCH(CONCATENATE(SUBSTITUTE($E7," ","_"),"_",$DD$5),INDIRECT(CONCATENATE(VLOOKUP($E7,INDIRECT("T_Meta_1"),2,FALSE),"[#Headers]")),0)))))</formula>
    </cfRule>
  </conditionalFormatting>
  <conditionalFormatting sqref="DD7:DD31">
    <cfRule type="expression" dxfId="383" priority="308">
      <formula>IF($E7&lt;&gt;"",ISNUMBER(SEARCH("Partner",INDEX(INDIRECT(VLOOKUP($E7,INDIRECT("T_Meta_1"),2,FALSE)),1,MATCH(CONCATENATE(SUBSTITUTE($E7," ","_"),"_",$DD$5),INDIRECT(CONCATENATE(VLOOKUP($E7,INDIRECT("T_Meta_1"),2,FALSE),"[#Encabezados]")),0)))))</formula>
    </cfRule>
  </conditionalFormatting>
  <conditionalFormatting sqref="DE7:DE31">
    <cfRule type="expression" dxfId="384" priority="309">
      <formula>IF($E7&lt;&gt;"",ISNA(MATCH(CONCATENATE(SUBSTITUTE($E7," ","_"),"_",$DE$5),INDIRECT(CONCATENATE(VLOOKUP($E7,INDIRECT("T_Meta_1"),2,FALSE),"[#Headers]")),0)))</formula>
    </cfRule>
  </conditionalFormatting>
  <conditionalFormatting sqref="DE7:DE31">
    <cfRule type="expression" dxfId="385" priority="310">
      <formula>IF($E7&lt;&gt;"",ISNA(MATCH(CONCATENATE(SUBSTITUTE($E7," ","_"),"_",$DE$5),INDIRECT(CONCATENATE(VLOOKUP($E7,INDIRECT("T_Meta_1"),2,FALSE),"[#Encabezados]")),0)))</formula>
    </cfRule>
  </conditionalFormatting>
  <conditionalFormatting sqref="DE7:DE31">
    <cfRule type="expression" dxfId="386" priority="311">
      <formula>IF($E7&lt;&gt;"",ISNUMBER(SEARCH("Partner",INDEX(INDIRECT(VLOOKUP($E7,INDIRECT("T_Meta_1"),2,FALSE)),1,MATCH(CONCATENATE(SUBSTITUTE($E7," ","_"),"_",$DE$5),INDIRECT(CONCATENATE(VLOOKUP($E7,INDIRECT("T_Meta_1"),2,FALSE),"[#Headers]")),0)))))</formula>
    </cfRule>
  </conditionalFormatting>
  <conditionalFormatting sqref="DE7:DE31">
    <cfRule type="expression" dxfId="387" priority="312">
      <formula>IF($E7&lt;&gt;"",ISNUMBER(SEARCH("Partner",INDEX(INDIRECT(VLOOKUP($E7,INDIRECT("T_Meta_1"),2,FALSE)),1,MATCH(CONCATENATE(SUBSTITUTE($E7," ","_"),"_",$DE$5),INDIRECT(CONCATENATE(VLOOKUP($E7,INDIRECT("T_Meta_1"),2,FALSE),"[#Encabezados]")),0)))))</formula>
    </cfRule>
  </conditionalFormatting>
  <conditionalFormatting sqref="DF7:DF31">
    <cfRule type="expression" dxfId="388" priority="313">
      <formula>IF($E7&lt;&gt;"",ISNA(MATCH(CONCATENATE(SUBSTITUTE($E7," ","_"),"_",$DF$5),INDIRECT(CONCATENATE(VLOOKUP($E7,INDIRECT("T_Meta_1"),2,FALSE),"[#Headers]")),0)))</formula>
    </cfRule>
  </conditionalFormatting>
  <conditionalFormatting sqref="DF7:DF31">
    <cfRule type="expression" dxfId="389" priority="314">
      <formula>IF($E7&lt;&gt;"",ISNA(MATCH(CONCATENATE(SUBSTITUTE($E7," ","_"),"_",$DF$5),INDIRECT(CONCATENATE(VLOOKUP($E7,INDIRECT("T_Meta_1"),2,FALSE),"[#Encabezados]")),0)))</formula>
    </cfRule>
  </conditionalFormatting>
  <conditionalFormatting sqref="DF7:DF31">
    <cfRule type="expression" dxfId="390" priority="315">
      <formula>IF($E7&lt;&gt;"",ISNUMBER(SEARCH("Partner",INDEX(INDIRECT(VLOOKUP($E7,INDIRECT("T_Meta_1"),2,FALSE)),1,MATCH(CONCATENATE(SUBSTITUTE($E7," ","_"),"_",$DF$5),INDIRECT(CONCATENATE(VLOOKUP($E7,INDIRECT("T_Meta_1"),2,FALSE),"[#Headers]")),0)))))</formula>
    </cfRule>
  </conditionalFormatting>
  <conditionalFormatting sqref="DF7:DF31">
    <cfRule type="expression" dxfId="391" priority="316">
      <formula>IF($E7&lt;&gt;"",ISNUMBER(SEARCH("Partner",INDEX(INDIRECT(VLOOKUP($E7,INDIRECT("T_Meta_1"),2,FALSE)),1,MATCH(CONCATENATE(SUBSTITUTE($E7," ","_"),"_",$DF$5),INDIRECT(CONCATENATE(VLOOKUP($E7,INDIRECT("T_Meta_1"),2,FALSE),"[#Encabezados]")),0)))))</formula>
    </cfRule>
  </conditionalFormatting>
  <conditionalFormatting sqref="DG7:DG31">
    <cfRule type="expression" dxfId="392" priority="317">
      <formula>IF($E7&lt;&gt;"",ISNA(MATCH(CONCATENATE(SUBSTITUTE($E7," ","_"),"_",$DG$5),INDIRECT(CONCATENATE(VLOOKUP($E7,INDIRECT("T_Meta_1"),2,FALSE),"[#Headers]")),0)))</formula>
    </cfRule>
  </conditionalFormatting>
  <conditionalFormatting sqref="DG7:DG31">
    <cfRule type="expression" dxfId="393" priority="318">
      <formula>IF($E7&lt;&gt;"",ISNA(MATCH(CONCATENATE(SUBSTITUTE($E7," ","_"),"_",$DG$5),INDIRECT(CONCATENATE(VLOOKUP($E7,INDIRECT("T_Meta_1"),2,FALSE),"[#Encabezados]")),0)))</formula>
    </cfRule>
  </conditionalFormatting>
  <conditionalFormatting sqref="DG7:DG31">
    <cfRule type="expression" dxfId="394" priority="319">
      <formula>IF($E7&lt;&gt;"",ISNUMBER(SEARCH("Partner",INDEX(INDIRECT(VLOOKUP($E7,INDIRECT("T_Meta_1"),2,FALSE)),1,MATCH(CONCATENATE(SUBSTITUTE($E7," ","_"),"_",$DG$5),INDIRECT(CONCATENATE(VLOOKUP($E7,INDIRECT("T_Meta_1"),2,FALSE),"[#Headers]")),0)))))</formula>
    </cfRule>
  </conditionalFormatting>
  <conditionalFormatting sqref="DG7:DG31">
    <cfRule type="expression" dxfId="395" priority="320">
      <formula>IF($E7&lt;&gt;"",ISNUMBER(SEARCH("Partner",INDEX(INDIRECT(VLOOKUP($E7,INDIRECT("T_Meta_1"),2,FALSE)),1,MATCH(CONCATENATE(SUBSTITUTE($E7," ","_"),"_",$DG$5),INDIRECT(CONCATENATE(VLOOKUP($E7,INDIRECT("T_Meta_1"),2,FALSE),"[#Encabezados]")),0)))))</formula>
    </cfRule>
  </conditionalFormatting>
  <conditionalFormatting sqref="DH7:DH31">
    <cfRule type="expression" dxfId="396" priority="321">
      <formula>IF($E7&lt;&gt;"",ISNA(MATCH(CONCATENATE(SUBSTITUTE($E7," ","_"),"_",$DH$5),INDIRECT(CONCATENATE(VLOOKUP($E7,INDIRECT("T_Meta_1"),2,FALSE),"[#Headers]")),0)))</formula>
    </cfRule>
  </conditionalFormatting>
  <conditionalFormatting sqref="DH7:DH31">
    <cfRule type="expression" dxfId="397" priority="322">
      <formula>IF($E7&lt;&gt;"",ISNA(MATCH(CONCATENATE(SUBSTITUTE($E7," ","_"),"_",$DH$5),INDIRECT(CONCATENATE(VLOOKUP($E7,INDIRECT("T_Meta_1"),2,FALSE),"[#Encabezados]")),0)))</formula>
    </cfRule>
  </conditionalFormatting>
  <conditionalFormatting sqref="DH7:DH31">
    <cfRule type="expression" dxfId="398" priority="323">
      <formula>IF($E7&lt;&gt;"",ISNUMBER(SEARCH("Partner",INDEX(INDIRECT(VLOOKUP($E7,INDIRECT("T_Meta_1"),2,FALSE)),1,MATCH(CONCATENATE(SUBSTITUTE($E7," ","_"),"_",$DH$5),INDIRECT(CONCATENATE(VLOOKUP($E7,INDIRECT("T_Meta_1"),2,FALSE),"[#Headers]")),0)))))</formula>
    </cfRule>
  </conditionalFormatting>
  <conditionalFormatting sqref="DH7:DH31">
    <cfRule type="expression" dxfId="399" priority="324">
      <formula>IF($E7&lt;&gt;"",ISNUMBER(SEARCH("Partner",INDEX(INDIRECT(VLOOKUP($E7,INDIRECT("T_Meta_1"),2,FALSE)),1,MATCH(CONCATENATE(SUBSTITUTE($E7," ","_"),"_",$DH$5),INDIRECT(CONCATENATE(VLOOKUP($E7,INDIRECT("T_Meta_1"),2,FALSE),"[#Encabezados]")),0)))))</formula>
    </cfRule>
  </conditionalFormatting>
  <conditionalFormatting sqref="DI7:DI31">
    <cfRule type="expression" dxfId="400" priority="325">
      <formula>IF($E7&lt;&gt;"",ISNA(MATCH(CONCATENATE(SUBSTITUTE($E7," ","_"),"_",$DI$5),INDIRECT(CONCATENATE(VLOOKUP($E7,INDIRECT("T_Meta_1"),2,FALSE),"[#Headers]")),0)))</formula>
    </cfRule>
  </conditionalFormatting>
  <conditionalFormatting sqref="DI7:DI31">
    <cfRule type="expression" dxfId="401" priority="326">
      <formula>IF($E7&lt;&gt;"",ISNA(MATCH(CONCATENATE(SUBSTITUTE($E7," ","_"),"_",$DI$5),INDIRECT(CONCATENATE(VLOOKUP($E7,INDIRECT("T_Meta_1"),2,FALSE),"[#Encabezados]")),0)))</formula>
    </cfRule>
  </conditionalFormatting>
  <conditionalFormatting sqref="DI7:DI31">
    <cfRule type="expression" dxfId="402" priority="327">
      <formula>IF($E7&lt;&gt;"",ISNUMBER(SEARCH("Partner",INDEX(INDIRECT(VLOOKUP($E7,INDIRECT("T_Meta_1"),2,FALSE)),1,MATCH(CONCATENATE(SUBSTITUTE($E7," ","_"),"_",$DI$5),INDIRECT(CONCATENATE(VLOOKUP($E7,INDIRECT("T_Meta_1"),2,FALSE),"[#Headers]")),0)))))</formula>
    </cfRule>
  </conditionalFormatting>
  <conditionalFormatting sqref="DI7:DI31">
    <cfRule type="expression" dxfId="403" priority="328">
      <formula>IF($E7&lt;&gt;"",ISNUMBER(SEARCH("Partner",INDEX(INDIRECT(VLOOKUP($E7,INDIRECT("T_Meta_1"),2,FALSE)),1,MATCH(CONCATENATE(SUBSTITUTE($E7," ","_"),"_",$DI$5),INDIRECT(CONCATENATE(VLOOKUP($E7,INDIRECT("T_Meta_1"),2,FALSE),"[#Encabezados]")),0)))))</formula>
    </cfRule>
  </conditionalFormatting>
  <conditionalFormatting sqref="DJ7:DJ31">
    <cfRule type="expression" dxfId="404" priority="329">
      <formula>IF($E7&lt;&gt;"",ISNA(MATCH(CONCATENATE(SUBSTITUTE($E7," ","_"),"_",$DJ$5),INDIRECT(CONCATENATE(VLOOKUP($E7,INDIRECT("T_Meta_1"),2,FALSE),"[#Headers]")),0)))</formula>
    </cfRule>
  </conditionalFormatting>
  <conditionalFormatting sqref="DJ7:DJ31">
    <cfRule type="expression" dxfId="405" priority="330">
      <formula>IF($E7&lt;&gt;"",ISNA(MATCH(CONCATENATE(SUBSTITUTE($E7," ","_"),"_",$DJ$5),INDIRECT(CONCATENATE(VLOOKUP($E7,INDIRECT("T_Meta_1"),2,FALSE),"[#Encabezados]")),0)))</formula>
    </cfRule>
  </conditionalFormatting>
  <conditionalFormatting sqref="DJ7:DJ31">
    <cfRule type="expression" dxfId="406" priority="331">
      <formula>IF($E7&lt;&gt;"",ISNUMBER(SEARCH("Partner",INDEX(INDIRECT(VLOOKUP($E7,INDIRECT("T_Meta_1"),2,FALSE)),1,MATCH(CONCATENATE(SUBSTITUTE($E7," ","_"),"_",$DJ$5),INDIRECT(CONCATENATE(VLOOKUP($E7,INDIRECT("T_Meta_1"),2,FALSE),"[#Headers]")),0)))))</formula>
    </cfRule>
  </conditionalFormatting>
  <conditionalFormatting sqref="DJ7:DJ31">
    <cfRule type="expression" dxfId="407" priority="332">
      <formula>IF($E7&lt;&gt;"",ISNUMBER(SEARCH("Partner",INDEX(INDIRECT(VLOOKUP($E7,INDIRECT("T_Meta_1"),2,FALSE)),1,MATCH(CONCATENATE(SUBSTITUTE($E7," ","_"),"_",$DJ$5),INDIRECT(CONCATENATE(VLOOKUP($E7,INDIRECT("T_Meta_1"),2,FALSE),"[#Encabezados]")),0)))))</formula>
    </cfRule>
  </conditionalFormatting>
  <conditionalFormatting sqref="DK7:DK31">
    <cfRule type="expression" dxfId="408" priority="333">
      <formula>IF($E7&lt;&gt;"",ISNA(MATCH(CONCATENATE(SUBSTITUTE($E7," ","_"),"_",$DK$5),INDIRECT(CONCATENATE(VLOOKUP($E7,INDIRECT("T_Meta_1"),2,FALSE),"[#Headers]")),0)))</formula>
    </cfRule>
  </conditionalFormatting>
  <conditionalFormatting sqref="DK7:DK31">
    <cfRule type="expression" dxfId="409" priority="334">
      <formula>IF($E7&lt;&gt;"",ISNA(MATCH(CONCATENATE(SUBSTITUTE($E7," ","_"),"_",$DK$5),INDIRECT(CONCATENATE(VLOOKUP($E7,INDIRECT("T_Meta_1"),2,FALSE),"[#Encabezados]")),0)))</formula>
    </cfRule>
  </conditionalFormatting>
  <conditionalFormatting sqref="DK7:DK31">
    <cfRule type="expression" dxfId="410" priority="335">
      <formula>IF($E7&lt;&gt;"",ISNUMBER(SEARCH("Partner",INDEX(INDIRECT(VLOOKUP($E7,INDIRECT("T_Meta_1"),2,FALSE)),1,MATCH(CONCATENATE(SUBSTITUTE($E7," ","_"),"_",$DK$5),INDIRECT(CONCATENATE(VLOOKUP($E7,INDIRECT("T_Meta_1"),2,FALSE),"[#Headers]")),0)))))</formula>
    </cfRule>
  </conditionalFormatting>
  <conditionalFormatting sqref="DK7:DK31">
    <cfRule type="expression" dxfId="411" priority="336">
      <formula>IF($E7&lt;&gt;"",ISNUMBER(SEARCH("Partner",INDEX(INDIRECT(VLOOKUP($E7,INDIRECT("T_Meta_1"),2,FALSE)),1,MATCH(CONCATENATE(SUBSTITUTE($E7," ","_"),"_",$DK$5),INDIRECT(CONCATENATE(VLOOKUP($E7,INDIRECT("T_Meta_1"),2,FALSE),"[#Encabezados]")),0)))))</formula>
    </cfRule>
  </conditionalFormatting>
  <conditionalFormatting sqref="DL7:DL31">
    <cfRule type="expression" dxfId="412" priority="337">
      <formula>IF($E7&lt;&gt;"",ISNA(MATCH(CONCATENATE(SUBSTITUTE($E7," ","_"),"_","diameter"),INDIRECT(CONCATENATE(VLOOKUP($E7,INDIRECT("T_Meta_1"),2,FALSE),"[#Headers]")),0)))</formula>
    </cfRule>
  </conditionalFormatting>
  <conditionalFormatting sqref="DL7:DL31">
    <cfRule type="expression" dxfId="413" priority="338">
      <formula>IF($E7&lt;&gt;"",ISNA(MATCH(CONCATENATE(SUBSTITUTE($E7," ","_"),"_","diameter"),INDIRECT(CONCATENATE(VLOOKUP($E7,INDIRECT("T_Meta_1"),2,FALSE),"[#Encabezados]")),0)))</formula>
    </cfRule>
  </conditionalFormatting>
  <conditionalFormatting sqref="DM7:DM31">
    <cfRule type="expression" dxfId="414" priority="339">
      <formula>IF($E7&lt;&gt;"",ISNA(MATCH(CONCATENATE(SUBSTITUTE($E7," ","_"),"_","diameter"),INDIRECT(CONCATENATE(VLOOKUP($E7,INDIRECT("T_Meta_1"),2,FALSE),"[#Headers]")),0)))</formula>
    </cfRule>
  </conditionalFormatting>
  <conditionalFormatting sqref="DM7:DM31">
    <cfRule type="expression" dxfId="415" priority="340">
      <formula>IF($E7&lt;&gt;"",ISNA(MATCH(CONCATENATE(SUBSTITUTE($E7," ","_"),"_","diameter"),INDIRECT(CONCATENATE(VLOOKUP($E7,INDIRECT("T_Meta_1"),2,FALSE),"[#Encabezados]")),0)))</formula>
    </cfRule>
  </conditionalFormatting>
  <conditionalFormatting sqref="DL7:DL31">
    <cfRule type="expression" dxfId="416" priority="341">
      <formula>IF($E7&lt;&gt;"",ISNUMBER(SEARCH("Partner",INDEX(INDIRECT(VLOOKUP($E7,INDIRECT("T_Meta_1"),2,FALSE)),1,MATCH(CONCATENATE(SUBSTITUTE($E7," ","_"),"_","diameter"),INDIRECT(CONCATENATE(VLOOKUP($E7,INDIRECT("T_Meta_1"),2,FALSE),"[#Headers]")),0)))))</formula>
    </cfRule>
  </conditionalFormatting>
  <conditionalFormatting sqref="DL7:DL31">
    <cfRule type="expression" dxfId="417" priority="342">
      <formula>IF($E7&lt;&gt;"",ISNUMBER(SEARCH("Partner",INDEX(INDIRECT(VLOOKUP($E7,INDIRECT("T_Meta_1"),2,FALSE)),1,MATCH(CONCATENATE(SUBSTITUTE($E7," ","_"),"_","diameter"),INDIRECT(CONCATENATE(VLOOKUP($E7,INDIRECT("T_Meta_1"),2,FALSE),"[#Encabezados]")),0)))))</formula>
    </cfRule>
  </conditionalFormatting>
  <conditionalFormatting sqref="DM7:DM31">
    <cfRule type="expression" dxfId="418" priority="343">
      <formula>IF($E7&lt;&gt;"",ISNUMBER(SEARCH("Partner",INDEX(INDIRECT(VLOOKUP($E7,INDIRECT("T_Meta_1"),2,FALSE)),1,MATCH(CONCATENATE(SUBSTITUTE($E7," ","_"),"_","diameter"),INDIRECT(CONCATENATE(VLOOKUP($E7,INDIRECT("T_Meta_1"),2,FALSE),"[#Headers]")),0)))))</formula>
    </cfRule>
  </conditionalFormatting>
  <conditionalFormatting sqref="DM7:DM31">
    <cfRule type="expression" dxfId="419" priority="344">
      <formula>IF($E7&lt;&gt;"",ISNUMBER(SEARCH("Partner",INDEX(INDIRECT(VLOOKUP($E7,INDIRECT("T_Meta_1"),2,FALSE)),1,MATCH(CONCATENATE(SUBSTITUTE($E7," ","_"),"_","diameter"),INDIRECT(CONCATENATE(VLOOKUP($E7,INDIRECT("T_Meta_1"),2,FALSE),"[#Encabezados]")),0)))))</formula>
    </cfRule>
  </conditionalFormatting>
  <conditionalFormatting sqref="DN7:DN31">
    <cfRule type="expression" dxfId="420" priority="345">
      <formula>IF($E7&lt;&gt;"",ISNA(MATCH(CONCATENATE(SUBSTITUTE($E7," ","_"),"_","display_screen_length"),INDIRECT(CONCATENATE(VLOOKUP($E7,INDIRECT("T_Meta_1"),2,FALSE),"[#Headers]")),0)))</formula>
    </cfRule>
  </conditionalFormatting>
  <conditionalFormatting sqref="DN7:DN31">
    <cfRule type="expression" dxfId="421" priority="346">
      <formula>IF($E7&lt;&gt;"",ISNA(MATCH(CONCATENATE(SUBSTITUTE($E7," ","_"),"_","display_screen_length"),INDIRECT(CONCATENATE(VLOOKUP($E7,INDIRECT("T_Meta_1"),2,FALSE),"[#Encabezados]")),0)))</formula>
    </cfRule>
  </conditionalFormatting>
  <conditionalFormatting sqref="DO7:DO31">
    <cfRule type="expression" dxfId="422" priority="347">
      <formula>IF($E7&lt;&gt;"",ISNA(MATCH(CONCATENATE(SUBSTITUTE($E7," ","_"),"_","display_screen_length"),INDIRECT(CONCATENATE(VLOOKUP($E7,INDIRECT("T_Meta_1"),2,FALSE),"[#Headers]")),0)))</formula>
    </cfRule>
  </conditionalFormatting>
  <conditionalFormatting sqref="DO7:DO31">
    <cfRule type="expression" dxfId="423" priority="348">
      <formula>IF($E7&lt;&gt;"",ISNA(MATCH(CONCATENATE(SUBSTITUTE($E7," ","_"),"_","display_screen_length"),INDIRECT(CONCATENATE(VLOOKUP($E7,INDIRECT("T_Meta_1"),2,FALSE),"[#Encabezados]")),0)))</formula>
    </cfRule>
  </conditionalFormatting>
  <conditionalFormatting sqref="DN7:DN31">
    <cfRule type="expression" dxfId="424" priority="349">
      <formula>IF($E7&lt;&gt;"",ISNUMBER(SEARCH("Partner",INDEX(INDIRECT(VLOOKUP($E7,INDIRECT("T_Meta_1"),2,FALSE)),1,MATCH(CONCATENATE(SUBSTITUTE($E7," ","_"),"_","display_screen_length"),INDIRECT(CONCATENATE(VLOOKUP($E7,INDIRECT("T_Meta_1"),2,FALSE),"[#Headers]")),0)))))</formula>
    </cfRule>
  </conditionalFormatting>
  <conditionalFormatting sqref="DN7:DN31">
    <cfRule type="expression" dxfId="425" priority="350">
      <formula>IF($E7&lt;&gt;"",ISNUMBER(SEARCH("Partner",INDEX(INDIRECT(VLOOKUP($E7,INDIRECT("T_Meta_1"),2,FALSE)),1,MATCH(CONCATENATE(SUBSTITUTE($E7," ","_"),"_","display_screen_length"),INDIRECT(CONCATENATE(VLOOKUP($E7,INDIRECT("T_Meta_1"),2,FALSE),"[#Encabezados]")),0)))))</formula>
    </cfRule>
  </conditionalFormatting>
  <conditionalFormatting sqref="DO7:DO31">
    <cfRule type="expression" dxfId="426" priority="351">
      <formula>IF($E7&lt;&gt;"",ISNUMBER(SEARCH("Partner",INDEX(INDIRECT(VLOOKUP($E7,INDIRECT("T_Meta_1"),2,FALSE)),1,MATCH(CONCATENATE(SUBSTITUTE($E7," ","_"),"_","display_screen_length"),INDIRECT(CONCATENATE(VLOOKUP($E7,INDIRECT("T_Meta_1"),2,FALSE),"[#Headers]")),0)))))</formula>
    </cfRule>
  </conditionalFormatting>
  <conditionalFormatting sqref="DO7:DO31">
    <cfRule type="expression" dxfId="427" priority="352">
      <formula>IF($E7&lt;&gt;"",ISNUMBER(SEARCH("Partner",INDEX(INDIRECT(VLOOKUP($E7,INDIRECT("T_Meta_1"),2,FALSE)),1,MATCH(CONCATENATE(SUBSTITUTE($E7," ","_"),"_","display_screen_length"),INDIRECT(CONCATENATE(VLOOKUP($E7,INDIRECT("T_Meta_1"),2,FALSE),"[#Encabezados]")),0)))))</formula>
    </cfRule>
  </conditionalFormatting>
  <conditionalFormatting sqref="DP7:DP31">
    <cfRule type="expression" dxfId="428" priority="353">
      <formula>IF($E7&lt;&gt;"",ISNA(MATCH(CONCATENATE(SUBSTITUTE($E7," ","_"),"_","display_screen_width"),INDIRECT(CONCATENATE(VLOOKUP($E7,INDIRECT("T_Meta_1"),2,FALSE),"[#Headers]")),0)))</formula>
    </cfRule>
  </conditionalFormatting>
  <conditionalFormatting sqref="DP7:DP31">
    <cfRule type="expression" dxfId="429" priority="354">
      <formula>IF($E7&lt;&gt;"",ISNA(MATCH(CONCATENATE(SUBSTITUTE($E7," ","_"),"_","display_screen_width"),INDIRECT(CONCATENATE(VLOOKUP($E7,INDIRECT("T_Meta_1"),2,FALSE),"[#Encabezados]")),0)))</formula>
    </cfRule>
  </conditionalFormatting>
  <conditionalFormatting sqref="DQ7:DQ31">
    <cfRule type="expression" dxfId="430" priority="355">
      <formula>IF($E7&lt;&gt;"",ISNA(MATCH(CONCATENATE(SUBSTITUTE($E7," ","_"),"_","display_screen_width"),INDIRECT(CONCATENATE(VLOOKUP($E7,INDIRECT("T_Meta_1"),2,FALSE),"[#Headers]")),0)))</formula>
    </cfRule>
  </conditionalFormatting>
  <conditionalFormatting sqref="DQ7:DQ31">
    <cfRule type="expression" dxfId="431" priority="356">
      <formula>IF($E7&lt;&gt;"",ISNA(MATCH(CONCATENATE(SUBSTITUTE($E7," ","_"),"_","display_screen_width"),INDIRECT(CONCATENATE(VLOOKUP($E7,INDIRECT("T_Meta_1"),2,FALSE),"[#Encabezados]")),0)))</formula>
    </cfRule>
  </conditionalFormatting>
  <conditionalFormatting sqref="DP7:DP31">
    <cfRule type="expression" dxfId="432" priority="357">
      <formula>IF($E7&lt;&gt;"",ISNUMBER(SEARCH("Partner",INDEX(INDIRECT(VLOOKUP($E7,INDIRECT("T_Meta_1"),2,FALSE)),1,MATCH(CONCATENATE(SUBSTITUTE($E7," ","_"),"_","display_screen_width"),INDIRECT(CONCATENATE(VLOOKUP($E7,INDIRECT("T_Meta_1"),2,FALSE),"[#Headers]")),0)))))</formula>
    </cfRule>
  </conditionalFormatting>
  <conditionalFormatting sqref="DP7:DP31">
    <cfRule type="expression" dxfId="433" priority="358">
      <formula>IF($E7&lt;&gt;"",ISNUMBER(SEARCH("Partner",INDEX(INDIRECT(VLOOKUP($E7,INDIRECT("T_Meta_1"),2,FALSE)),1,MATCH(CONCATENATE(SUBSTITUTE($E7," ","_"),"_","display_screen_width"),INDIRECT(CONCATENATE(VLOOKUP($E7,INDIRECT("T_Meta_1"),2,FALSE),"[#Encabezados]")),0)))))</formula>
    </cfRule>
  </conditionalFormatting>
  <conditionalFormatting sqref="DQ7:DQ31">
    <cfRule type="expression" dxfId="434" priority="359">
      <formula>IF($E7&lt;&gt;"",ISNUMBER(SEARCH("Partner",INDEX(INDIRECT(VLOOKUP($E7,INDIRECT("T_Meta_1"),2,FALSE)),1,MATCH(CONCATENATE(SUBSTITUTE($E7," ","_"),"_","display_screen_width"),INDIRECT(CONCATENATE(VLOOKUP($E7,INDIRECT("T_Meta_1"),2,FALSE),"[#Headers]")),0)))))</formula>
    </cfRule>
  </conditionalFormatting>
  <conditionalFormatting sqref="DQ7:DQ31">
    <cfRule type="expression" dxfId="435" priority="360">
      <formula>IF($E7&lt;&gt;"",ISNUMBER(SEARCH("Partner",INDEX(INDIRECT(VLOOKUP($E7,INDIRECT("T_Meta_1"),2,FALSE)),1,MATCH(CONCATENATE(SUBSTITUTE($E7," ","_"),"_","display_screen_width"),INDIRECT(CONCATENATE(VLOOKUP($E7,INDIRECT("T_Meta_1"),2,FALSE),"[#Encabezados]")),0)))))</formula>
    </cfRule>
  </conditionalFormatting>
  <conditionalFormatting sqref="DR7:DR31">
    <cfRule type="expression" dxfId="436" priority="361">
      <formula>IF($E7&lt;&gt;"",ISNA(MATCH(CONCATENATE(SUBSTITUTE($E7," ","_"),"_",$DR$5),INDIRECT(CONCATENATE(VLOOKUP($E7,INDIRECT("T_Meta_1"),2,FALSE),"[#Headers]")),0)))</formula>
    </cfRule>
  </conditionalFormatting>
  <conditionalFormatting sqref="DR7:DR31">
    <cfRule type="expression" dxfId="437" priority="362">
      <formula>IF($E7&lt;&gt;"",ISNA(MATCH(CONCATENATE(SUBSTITUTE($E7," ","_"),"_",$DR$5),INDIRECT(CONCATENATE(VLOOKUP($E7,INDIRECT("T_Meta_1"),2,FALSE),"[#Encabezados]")),0)))</formula>
    </cfRule>
  </conditionalFormatting>
  <conditionalFormatting sqref="DR7:DR31">
    <cfRule type="expression" dxfId="438" priority="363">
      <formula>IF($E7&lt;&gt;"",ISNUMBER(SEARCH("Partner",INDEX(INDIRECT(VLOOKUP($E7,INDIRECT("T_Meta_1"),2,FALSE)),1,MATCH(CONCATENATE(SUBSTITUTE($E7," ","_"),"_",$DR$5),INDIRECT(CONCATENATE(VLOOKUP($E7,INDIRECT("T_Meta_1"),2,FALSE),"[#Headers]")),0)))))</formula>
    </cfRule>
  </conditionalFormatting>
  <conditionalFormatting sqref="DR7:DR31">
    <cfRule type="expression" dxfId="439" priority="364">
      <formula>IF($E7&lt;&gt;"",ISNUMBER(SEARCH("Partner",INDEX(INDIRECT(VLOOKUP($E7,INDIRECT("T_Meta_1"),2,FALSE)),1,MATCH(CONCATENATE(SUBSTITUTE($E7," ","_"),"_",$DR$5),INDIRECT(CONCATENATE(VLOOKUP($E7,INDIRECT("T_Meta_1"),2,FALSE),"[#Encabezados]")),0)))))</formula>
    </cfRule>
  </conditionalFormatting>
  <conditionalFormatting sqref="DS7:DS31">
    <cfRule type="expression" dxfId="440" priority="365">
      <formula>IF($E7&lt;&gt;"",ISNA(MATCH(CONCATENATE(SUBSTITUTE($E7," ","_"),"_",$DS$5),INDIRECT(CONCATENATE(VLOOKUP($E7,INDIRECT("T_Meta_1"),2,FALSE),"[#Headers]")),0)))</formula>
    </cfRule>
  </conditionalFormatting>
  <conditionalFormatting sqref="DS7:DS31">
    <cfRule type="expression" dxfId="441" priority="366">
      <formula>IF($E7&lt;&gt;"",ISNA(MATCH(CONCATENATE(SUBSTITUTE($E7," ","_"),"_",$DS$5),INDIRECT(CONCATENATE(VLOOKUP($E7,INDIRECT("T_Meta_1"),2,FALSE),"[#Encabezados]")),0)))</formula>
    </cfRule>
  </conditionalFormatting>
  <conditionalFormatting sqref="DS7:DS31">
    <cfRule type="expression" dxfId="442" priority="367">
      <formula>IF($E7&lt;&gt;"",ISNUMBER(SEARCH("Partner",INDEX(INDIRECT(VLOOKUP($E7,INDIRECT("T_Meta_1"),2,FALSE)),1,MATCH(CONCATENATE(SUBSTITUTE($E7," ","_"),"_",$DS$5),INDIRECT(CONCATENATE(VLOOKUP($E7,INDIRECT("T_Meta_1"),2,FALSE),"[#Headers]")),0)))))</formula>
    </cfRule>
  </conditionalFormatting>
  <conditionalFormatting sqref="DS7:DS31">
    <cfRule type="expression" dxfId="443" priority="368">
      <formula>IF($E7&lt;&gt;"",ISNUMBER(SEARCH("Partner",INDEX(INDIRECT(VLOOKUP($E7,INDIRECT("T_Meta_1"),2,FALSE)),1,MATCH(CONCATENATE(SUBSTITUTE($E7," ","_"),"_",$DS$5),INDIRECT(CONCATENATE(VLOOKUP($E7,INDIRECT("T_Meta_1"),2,FALSE),"[#Encabezados]")),0)))))</formula>
    </cfRule>
  </conditionalFormatting>
  <conditionalFormatting sqref="DT7:DT31">
    <cfRule type="expression" dxfId="444" priority="369">
      <formula>IF($E7&lt;&gt;"",ISNA(MATCH(CONCATENATE(SUBSTITUTE($E7," ","_"),"_",$DT$5),INDIRECT(CONCATENATE(VLOOKUP($E7,INDIRECT("T_Meta_1"),2,FALSE),"[#Headers]")),0)))</formula>
    </cfRule>
  </conditionalFormatting>
  <conditionalFormatting sqref="DT7:DT31">
    <cfRule type="expression" dxfId="445" priority="370">
      <formula>IF($E7&lt;&gt;"",ISNA(MATCH(CONCATENATE(SUBSTITUTE($E7," ","_"),"_",$DT$5),INDIRECT(CONCATENATE(VLOOKUP($E7,INDIRECT("T_Meta_1"),2,FALSE),"[#Encabezados]")),0)))</formula>
    </cfRule>
  </conditionalFormatting>
  <conditionalFormatting sqref="DT7:DT31">
    <cfRule type="expression" dxfId="446" priority="371">
      <formula>IF($E7&lt;&gt;"",ISNUMBER(SEARCH("Partner",INDEX(INDIRECT(VLOOKUP($E7,INDIRECT("T_Meta_1"),2,FALSE)),1,MATCH(CONCATENATE(SUBSTITUTE($E7," ","_"),"_",$DT$5),INDIRECT(CONCATENATE(VLOOKUP($E7,INDIRECT("T_Meta_1"),2,FALSE),"[#Headers]")),0)))))</formula>
    </cfRule>
  </conditionalFormatting>
  <conditionalFormatting sqref="DT7:DT31">
    <cfRule type="expression" dxfId="447" priority="372">
      <formula>IF($E7&lt;&gt;"",ISNUMBER(SEARCH("Partner",INDEX(INDIRECT(VLOOKUP($E7,INDIRECT("T_Meta_1"),2,FALSE)),1,MATCH(CONCATENATE(SUBSTITUTE($E7," ","_"),"_",$DT$5),INDIRECT(CONCATENATE(VLOOKUP($E7,INDIRECT("T_Meta_1"),2,FALSE),"[#Encabezados]")),0)))))</formula>
    </cfRule>
  </conditionalFormatting>
  <conditionalFormatting sqref="DU7:DU31">
    <cfRule type="expression" dxfId="448" priority="373">
      <formula>IF($E7&lt;&gt;"",ISNA(MATCH(CONCATENATE(SUBSTITUTE($E7," ","_"),"_",$DU$5),INDIRECT(CONCATENATE(VLOOKUP($E7,INDIRECT("T_Meta_1"),2,FALSE),"[#Headers]")),0)))</formula>
    </cfRule>
  </conditionalFormatting>
  <conditionalFormatting sqref="DU7:DU31">
    <cfRule type="expression" dxfId="449" priority="374">
      <formula>IF($E7&lt;&gt;"",ISNA(MATCH(CONCATENATE(SUBSTITUTE($E7," ","_"),"_",$DU$5),INDIRECT(CONCATENATE(VLOOKUP($E7,INDIRECT("T_Meta_1"),2,FALSE),"[#Encabezados]")),0)))</formula>
    </cfRule>
  </conditionalFormatting>
  <conditionalFormatting sqref="DU7:DU31">
    <cfRule type="expression" dxfId="450" priority="375">
      <formula>IF($E7&lt;&gt;"",ISNUMBER(SEARCH("Partner",INDEX(INDIRECT(VLOOKUP($E7,INDIRECT("T_Meta_1"),2,FALSE)),1,MATCH(CONCATENATE(SUBSTITUTE($E7," ","_"),"_",$DU$5),INDIRECT(CONCATENATE(VLOOKUP($E7,INDIRECT("T_Meta_1"),2,FALSE),"[#Headers]")),0)))))</formula>
    </cfRule>
  </conditionalFormatting>
  <conditionalFormatting sqref="DU7:DU31">
    <cfRule type="expression" dxfId="451" priority="376">
      <formula>IF($E7&lt;&gt;"",ISNUMBER(SEARCH("Partner",INDEX(INDIRECT(VLOOKUP($E7,INDIRECT("T_Meta_1"),2,FALSE)),1,MATCH(CONCATENATE(SUBSTITUTE($E7," ","_"),"_",$DU$5),INDIRECT(CONCATENATE(VLOOKUP($E7,INDIRECT("T_Meta_1"),2,FALSE),"[#Encabezados]")),0)))))</formula>
    </cfRule>
  </conditionalFormatting>
  <conditionalFormatting sqref="DV7:DV31">
    <cfRule type="expression" dxfId="452" priority="377">
      <formula>IF($E7&lt;&gt;"",ISNA(MATCH(CONCATENATE(SUBSTITUTE($E7," ","_"),"_",$DV$5),INDIRECT(CONCATENATE(VLOOKUP($E7,INDIRECT("T_Meta_1"),2,FALSE),"[#Headers]")),0)))</formula>
    </cfRule>
  </conditionalFormatting>
  <conditionalFormatting sqref="DV7:DV31">
    <cfRule type="expression" dxfId="453" priority="378">
      <formula>IF($E7&lt;&gt;"",ISNA(MATCH(CONCATENATE(SUBSTITUTE($E7," ","_"),"_",$DV$5),INDIRECT(CONCATENATE(VLOOKUP($E7,INDIRECT("T_Meta_1"),2,FALSE),"[#Encabezados]")),0)))</formula>
    </cfRule>
  </conditionalFormatting>
  <conditionalFormatting sqref="DV7:DV31">
    <cfRule type="expression" dxfId="454" priority="379">
      <formula>IF($E7&lt;&gt;"",ISNUMBER(SEARCH("Partner",INDEX(INDIRECT(VLOOKUP($E7,INDIRECT("T_Meta_1"),2,FALSE)),1,MATCH(CONCATENATE(SUBSTITUTE($E7," ","_"),"_",$DV$5),INDIRECT(CONCATENATE(VLOOKUP($E7,INDIRECT("T_Meta_1"),2,FALSE),"[#Headers]")),0)))))</formula>
    </cfRule>
  </conditionalFormatting>
  <conditionalFormatting sqref="DV7:DV31">
    <cfRule type="expression" dxfId="455" priority="380">
      <formula>IF($E7&lt;&gt;"",ISNUMBER(SEARCH("Partner",INDEX(INDIRECT(VLOOKUP($E7,INDIRECT("T_Meta_1"),2,FALSE)),1,MATCH(CONCATENATE(SUBSTITUTE($E7," ","_"),"_",$DV$5),INDIRECT(CONCATENATE(VLOOKUP($E7,INDIRECT("T_Meta_1"),2,FALSE),"[#Encabezados]")),0)))))</formula>
    </cfRule>
  </conditionalFormatting>
  <conditionalFormatting sqref="DW7:DW31">
    <cfRule type="expression" dxfId="456" priority="381">
      <formula>IF($E7&lt;&gt;"",ISNA(MATCH(CONCATENATE(SUBSTITUTE($E7," ","_"),"_",$DW$5),INDIRECT(CONCATENATE(VLOOKUP($E7,INDIRECT("T_Meta_1"),2,FALSE),"[#Headers]")),0)))</formula>
    </cfRule>
  </conditionalFormatting>
  <conditionalFormatting sqref="DW7:DW31">
    <cfRule type="expression" dxfId="457" priority="382">
      <formula>IF($E7&lt;&gt;"",ISNA(MATCH(CONCATENATE(SUBSTITUTE($E7," ","_"),"_",$DW$5),INDIRECT(CONCATENATE(VLOOKUP($E7,INDIRECT("T_Meta_1"),2,FALSE),"[#Encabezados]")),0)))</formula>
    </cfRule>
  </conditionalFormatting>
  <conditionalFormatting sqref="DW7:DW31">
    <cfRule type="expression" dxfId="458" priority="383">
      <formula>IF($E7&lt;&gt;"",ISNUMBER(SEARCH("Partner",INDEX(INDIRECT(VLOOKUP($E7,INDIRECT("T_Meta_1"),2,FALSE)),1,MATCH(CONCATENATE(SUBSTITUTE($E7," ","_"),"_",$DW$5),INDIRECT(CONCATENATE(VLOOKUP($E7,INDIRECT("T_Meta_1"),2,FALSE),"[#Headers]")),0)))))</formula>
    </cfRule>
  </conditionalFormatting>
  <conditionalFormatting sqref="DW7:DW31">
    <cfRule type="expression" dxfId="459" priority="384">
      <formula>IF($E7&lt;&gt;"",ISNUMBER(SEARCH("Partner",INDEX(INDIRECT(VLOOKUP($E7,INDIRECT("T_Meta_1"),2,FALSE)),1,MATCH(CONCATENATE(SUBSTITUTE($E7," ","_"),"_",$DW$5),INDIRECT(CONCATENATE(VLOOKUP($E7,INDIRECT("T_Meta_1"),2,FALSE),"[#Encabezados]")),0)))))</formula>
    </cfRule>
  </conditionalFormatting>
  <conditionalFormatting sqref="DX7:DX31">
    <cfRule type="expression" dxfId="460" priority="385">
      <formula>IF($E7&lt;&gt;"",ISNA(MATCH(CONCATENATE(SUBSTITUTE($E7," ","_"),"_",$DX$5),INDIRECT(CONCATENATE(VLOOKUP($E7,INDIRECT("T_Meta_1"),2,FALSE),"[#Headers]")),0)))</formula>
    </cfRule>
  </conditionalFormatting>
  <conditionalFormatting sqref="DX7:DX31">
    <cfRule type="expression" dxfId="461" priority="386">
      <formula>IF($E7&lt;&gt;"",ISNA(MATCH(CONCATENATE(SUBSTITUTE($E7," ","_"),"_",$DX$5),INDIRECT(CONCATENATE(VLOOKUP($E7,INDIRECT("T_Meta_1"),2,FALSE),"[#Encabezados]")),0)))</formula>
    </cfRule>
  </conditionalFormatting>
  <conditionalFormatting sqref="DX7:DX31">
    <cfRule type="expression" dxfId="462" priority="387">
      <formula>IF($E7&lt;&gt;"",ISNUMBER(SEARCH("Partner",INDEX(INDIRECT(VLOOKUP($E7,INDIRECT("T_Meta_1"),2,FALSE)),1,MATCH(CONCATENATE(SUBSTITUTE($E7," ","_"),"_",$DX$5),INDIRECT(CONCATENATE(VLOOKUP($E7,INDIRECT("T_Meta_1"),2,FALSE),"[#Headers]")),0)))))</formula>
    </cfRule>
  </conditionalFormatting>
  <conditionalFormatting sqref="DX7:DX31">
    <cfRule type="expression" dxfId="463" priority="388">
      <formula>IF($E7&lt;&gt;"",ISNUMBER(SEARCH("Partner",INDEX(INDIRECT(VLOOKUP($E7,INDIRECT("T_Meta_1"),2,FALSE)),1,MATCH(CONCATENATE(SUBSTITUTE($E7," ","_"),"_",$DX$5),INDIRECT(CONCATENATE(VLOOKUP($E7,INDIRECT("T_Meta_1"),2,FALSE),"[#Encabezados]")),0)))))</formula>
    </cfRule>
  </conditionalFormatting>
  <conditionalFormatting sqref="DY7:DY31">
    <cfRule type="expression" dxfId="464" priority="389">
      <formula>IF($E7&lt;&gt;"",ISNA(MATCH(CONCATENATE(SUBSTITUTE($E7," ","_"),"_",$DY$5),INDIRECT(CONCATENATE(VLOOKUP($E7,INDIRECT("T_Meta_1"),2,FALSE),"[#Headers]")),0)))</formula>
    </cfRule>
  </conditionalFormatting>
  <conditionalFormatting sqref="DY7:DY31">
    <cfRule type="expression" dxfId="465" priority="390">
      <formula>IF($E7&lt;&gt;"",ISNA(MATCH(CONCATENATE(SUBSTITUTE($E7," ","_"),"_",$DY$5),INDIRECT(CONCATENATE(VLOOKUP($E7,INDIRECT("T_Meta_1"),2,FALSE),"[#Encabezados]")),0)))</formula>
    </cfRule>
  </conditionalFormatting>
  <conditionalFormatting sqref="DY7:DY31">
    <cfRule type="expression" dxfId="466" priority="391">
      <formula>IF($E7&lt;&gt;"",ISNUMBER(SEARCH("Partner",INDEX(INDIRECT(VLOOKUP($E7,INDIRECT("T_Meta_1"),2,FALSE)),1,MATCH(CONCATENATE(SUBSTITUTE($E7," ","_"),"_",$DY$5),INDIRECT(CONCATENATE(VLOOKUP($E7,INDIRECT("T_Meta_1"),2,FALSE),"[#Headers]")),0)))))</formula>
    </cfRule>
  </conditionalFormatting>
  <conditionalFormatting sqref="DY7:DY31">
    <cfRule type="expression" dxfId="467" priority="392">
      <formula>IF($E7&lt;&gt;"",ISNUMBER(SEARCH("Partner",INDEX(INDIRECT(VLOOKUP($E7,INDIRECT("T_Meta_1"),2,FALSE)),1,MATCH(CONCATENATE(SUBSTITUTE($E7," ","_"),"_",$DY$5),INDIRECT(CONCATENATE(VLOOKUP($E7,INDIRECT("T_Meta_1"),2,FALSE),"[#Encabezados]")),0)))))</formula>
    </cfRule>
  </conditionalFormatting>
  <conditionalFormatting sqref="DZ7:DZ31">
    <cfRule type="expression" dxfId="468" priority="393">
      <formula>IF($E7&lt;&gt;"",ISNA(MATCH(CONCATENATE(SUBSTITUTE($E7," ","_"),"_",$DZ$5),INDIRECT(CONCATENATE(VLOOKUP($E7,INDIRECT("T_Meta_1"),2,FALSE),"[#Headers]")),0)))</formula>
    </cfRule>
  </conditionalFormatting>
  <conditionalFormatting sqref="DZ7:DZ31">
    <cfRule type="expression" dxfId="469" priority="394">
      <formula>IF($E7&lt;&gt;"",ISNA(MATCH(CONCATENATE(SUBSTITUTE($E7," ","_"),"_",$DZ$5),INDIRECT(CONCATENATE(VLOOKUP($E7,INDIRECT("T_Meta_1"),2,FALSE),"[#Encabezados]")),0)))</formula>
    </cfRule>
  </conditionalFormatting>
  <conditionalFormatting sqref="DZ7:DZ31">
    <cfRule type="expression" dxfId="470" priority="395">
      <formula>IF($E7&lt;&gt;"",ISNUMBER(SEARCH("Partner",INDEX(INDIRECT(VLOOKUP($E7,INDIRECT("T_Meta_1"),2,FALSE)),1,MATCH(CONCATENATE(SUBSTITUTE($E7," ","_"),"_",$DZ$5),INDIRECT(CONCATENATE(VLOOKUP($E7,INDIRECT("T_Meta_1"),2,FALSE),"[#Headers]")),0)))))</formula>
    </cfRule>
  </conditionalFormatting>
  <conditionalFormatting sqref="DZ7:DZ31">
    <cfRule type="expression" dxfId="471" priority="396">
      <formula>IF($E7&lt;&gt;"",ISNUMBER(SEARCH("Partner",INDEX(INDIRECT(VLOOKUP($E7,INDIRECT("T_Meta_1"),2,FALSE)),1,MATCH(CONCATENATE(SUBSTITUTE($E7," ","_"),"_",$DZ$5),INDIRECT(CONCATENATE(VLOOKUP($E7,INDIRECT("T_Meta_1"),2,FALSE),"[#Encabezados]")),0)))))</formula>
    </cfRule>
  </conditionalFormatting>
  <conditionalFormatting sqref="EA7:EA31">
    <cfRule type="expression" dxfId="472" priority="397">
      <formula>IF($E7&lt;&gt;"",ISNA(MATCH(CONCATENATE(SUBSTITUTE($E7," ","_"),"_",$EA$5),INDIRECT(CONCATENATE(VLOOKUP($E7,INDIRECT("T_Meta_1"),2,FALSE),"[#Headers]")),0)))</formula>
    </cfRule>
  </conditionalFormatting>
  <conditionalFormatting sqref="EA7:EA31">
    <cfRule type="expression" dxfId="473" priority="398">
      <formula>IF($E7&lt;&gt;"",ISNA(MATCH(CONCATENATE(SUBSTITUTE($E7," ","_"),"_",$EA$5),INDIRECT(CONCATENATE(VLOOKUP($E7,INDIRECT("T_Meta_1"),2,FALSE),"[#Encabezados]")),0)))</formula>
    </cfRule>
  </conditionalFormatting>
  <conditionalFormatting sqref="EA7:EA31">
    <cfRule type="expression" dxfId="474" priority="399">
      <formula>IF($E7&lt;&gt;"",ISNUMBER(SEARCH("Partner",INDEX(INDIRECT(VLOOKUP($E7,INDIRECT("T_Meta_1"),2,FALSE)),1,MATCH(CONCATENATE(SUBSTITUTE($E7," ","_"),"_",$EA$5),INDIRECT(CONCATENATE(VLOOKUP($E7,INDIRECT("T_Meta_1"),2,FALSE),"[#Headers]")),0)))))</formula>
    </cfRule>
  </conditionalFormatting>
  <conditionalFormatting sqref="EA7:EA31">
    <cfRule type="expression" dxfId="475" priority="400">
      <formula>IF($E7&lt;&gt;"",ISNUMBER(SEARCH("Partner",INDEX(INDIRECT(VLOOKUP($E7,INDIRECT("T_Meta_1"),2,FALSE)),1,MATCH(CONCATENATE(SUBSTITUTE($E7," ","_"),"_",$EA$5),INDIRECT(CONCATENATE(VLOOKUP($E7,INDIRECT("T_Meta_1"),2,FALSE),"[#Encabezados]")),0)))))</formula>
    </cfRule>
  </conditionalFormatting>
  <conditionalFormatting sqref="EB7:EB31">
    <cfRule type="expression" dxfId="476" priority="401">
      <formula>IF($E7&lt;&gt;"",ISNA(MATCH(CONCATENATE(SUBSTITUTE($E7," ","_"),"_","handle_diameter"),INDIRECT(CONCATENATE(VLOOKUP($E7,INDIRECT("T_Meta_1"),2,FALSE),"[#Headers]")),0)))</formula>
    </cfRule>
  </conditionalFormatting>
  <conditionalFormatting sqref="EB7:EB31">
    <cfRule type="expression" dxfId="477" priority="402">
      <formula>IF($E7&lt;&gt;"",ISNA(MATCH(CONCATENATE(SUBSTITUTE($E7," ","_"),"_","handle_diameter"),INDIRECT(CONCATENATE(VLOOKUP($E7,INDIRECT("T_Meta_1"),2,FALSE),"[#Encabezados]")),0)))</formula>
    </cfRule>
  </conditionalFormatting>
  <conditionalFormatting sqref="EC7:EC31">
    <cfRule type="expression" dxfId="478" priority="403">
      <formula>IF($E7&lt;&gt;"",ISNA(MATCH(CONCATENATE(SUBSTITUTE($E7," ","_"),"_","handle_diameter"),INDIRECT(CONCATENATE(VLOOKUP($E7,INDIRECT("T_Meta_1"),2,FALSE),"[#Headers]")),0)))</formula>
    </cfRule>
  </conditionalFormatting>
  <conditionalFormatting sqref="EC7:EC31">
    <cfRule type="expression" dxfId="479" priority="404">
      <formula>IF($E7&lt;&gt;"",ISNA(MATCH(CONCATENATE(SUBSTITUTE($E7," ","_"),"_","handle_diameter"),INDIRECT(CONCATENATE(VLOOKUP($E7,INDIRECT("T_Meta_1"),2,FALSE),"[#Encabezados]")),0)))</formula>
    </cfRule>
  </conditionalFormatting>
  <conditionalFormatting sqref="EB7:EB31">
    <cfRule type="expression" dxfId="480" priority="405">
      <formula>IF($E7&lt;&gt;"",ISNUMBER(SEARCH("Partner",INDEX(INDIRECT(VLOOKUP($E7,INDIRECT("T_Meta_1"),2,FALSE)),1,MATCH(CONCATENATE(SUBSTITUTE($E7," ","_"),"_","handle_diameter"),INDIRECT(CONCATENATE(VLOOKUP($E7,INDIRECT("T_Meta_1"),2,FALSE),"[#Headers]")),0)))))</formula>
    </cfRule>
  </conditionalFormatting>
  <conditionalFormatting sqref="EB7:EB31">
    <cfRule type="expression" dxfId="481" priority="406">
      <formula>IF($E7&lt;&gt;"",ISNUMBER(SEARCH("Partner",INDEX(INDIRECT(VLOOKUP($E7,INDIRECT("T_Meta_1"),2,FALSE)),1,MATCH(CONCATENATE(SUBSTITUTE($E7," ","_"),"_","handle_diameter"),INDIRECT(CONCATENATE(VLOOKUP($E7,INDIRECT("T_Meta_1"),2,FALSE),"[#Encabezados]")),0)))))</formula>
    </cfRule>
  </conditionalFormatting>
  <conditionalFormatting sqref="EC7:EC31">
    <cfRule type="expression" dxfId="482" priority="407">
      <formula>IF($E7&lt;&gt;"",ISNUMBER(SEARCH("Partner",INDEX(INDIRECT(VLOOKUP($E7,INDIRECT("T_Meta_1"),2,FALSE)),1,MATCH(CONCATENATE(SUBSTITUTE($E7," ","_"),"_","handle_diameter"),INDIRECT(CONCATENATE(VLOOKUP($E7,INDIRECT("T_Meta_1"),2,FALSE),"[#Headers]")),0)))))</formula>
    </cfRule>
  </conditionalFormatting>
  <conditionalFormatting sqref="EC7:EC31">
    <cfRule type="expression" dxfId="483" priority="408">
      <formula>IF($E7&lt;&gt;"",ISNUMBER(SEARCH("Partner",INDEX(INDIRECT(VLOOKUP($E7,INDIRECT("T_Meta_1"),2,FALSE)),1,MATCH(CONCATENATE(SUBSTITUTE($E7," ","_"),"_","handle_diameter"),INDIRECT(CONCATENATE(VLOOKUP($E7,INDIRECT("T_Meta_1"),2,FALSE),"[#Encabezados]")),0)))))</formula>
    </cfRule>
  </conditionalFormatting>
  <conditionalFormatting sqref="ED7:ED31">
    <cfRule type="expression" dxfId="484" priority="409">
      <formula>IF($E7&lt;&gt;"",ISNA(MATCH(CONCATENATE(SUBSTITUTE($E7," ","_"),"_",$ED$5),INDIRECT(CONCATENATE(VLOOKUP($E7,INDIRECT("T_Meta_1"),2,FALSE),"[#Headers]")),0)))</formula>
    </cfRule>
  </conditionalFormatting>
  <conditionalFormatting sqref="ED7:ED31">
    <cfRule type="expression" dxfId="485" priority="410">
      <formula>IF($E7&lt;&gt;"",ISNA(MATCH(CONCATENATE(SUBSTITUTE($E7," ","_"),"_",$ED$5),INDIRECT(CONCATENATE(VLOOKUP($E7,INDIRECT("T_Meta_1"),2,FALSE),"[#Encabezados]")),0)))</formula>
    </cfRule>
  </conditionalFormatting>
  <conditionalFormatting sqref="ED7:ED31">
    <cfRule type="expression" dxfId="486" priority="411">
      <formula>IF($E7&lt;&gt;"",ISNUMBER(SEARCH("Partner",INDEX(INDIRECT(VLOOKUP($E7,INDIRECT("T_Meta_1"),2,FALSE)),1,MATCH(CONCATENATE(SUBSTITUTE($E7," ","_"),"_",$ED$5),INDIRECT(CONCATENATE(VLOOKUP($E7,INDIRECT("T_Meta_1"),2,FALSE),"[#Headers]")),0)))))</formula>
    </cfRule>
  </conditionalFormatting>
  <conditionalFormatting sqref="ED7:ED31">
    <cfRule type="expression" dxfId="487" priority="412">
      <formula>IF($E7&lt;&gt;"",ISNUMBER(SEARCH("Partner",INDEX(INDIRECT(VLOOKUP($E7,INDIRECT("T_Meta_1"),2,FALSE)),1,MATCH(CONCATENATE(SUBSTITUTE($E7," ","_"),"_",$ED$5),INDIRECT(CONCATENATE(VLOOKUP($E7,INDIRECT("T_Meta_1"),2,FALSE),"[#Encabezados]")),0)))))</formula>
    </cfRule>
  </conditionalFormatting>
  <conditionalFormatting sqref="EE7:EE31">
    <cfRule type="expression" dxfId="488" priority="413">
      <formula>IF($E7&lt;&gt;"",ISNA(MATCH(CONCATENATE(SUBSTITUTE($E7," ","_"),"_",$EE$5),INDIRECT(CONCATENATE(VLOOKUP($E7,INDIRECT("T_Meta_1"),2,FALSE),"[#Headers]")),0)))</formula>
    </cfRule>
  </conditionalFormatting>
  <conditionalFormatting sqref="EE7:EE31">
    <cfRule type="expression" dxfId="489" priority="414">
      <formula>IF($E7&lt;&gt;"",ISNA(MATCH(CONCATENATE(SUBSTITUTE($E7," ","_"),"_",$EE$5),INDIRECT(CONCATENATE(VLOOKUP($E7,INDIRECT("T_Meta_1"),2,FALSE),"[#Encabezados]")),0)))</formula>
    </cfRule>
  </conditionalFormatting>
  <conditionalFormatting sqref="EE7:EE31">
    <cfRule type="expression" dxfId="490" priority="415">
      <formula>IF($E7&lt;&gt;"",ISNUMBER(SEARCH("Partner",INDEX(INDIRECT(VLOOKUP($E7,INDIRECT("T_Meta_1"),2,FALSE)),1,MATCH(CONCATENATE(SUBSTITUTE($E7," ","_"),"_",$EE$5),INDIRECT(CONCATENATE(VLOOKUP($E7,INDIRECT("T_Meta_1"),2,FALSE),"[#Headers]")),0)))))</formula>
    </cfRule>
  </conditionalFormatting>
  <conditionalFormatting sqref="EE7:EE31">
    <cfRule type="expression" dxfId="491" priority="416">
      <formula>IF($E7&lt;&gt;"",ISNUMBER(SEARCH("Partner",INDEX(INDIRECT(VLOOKUP($E7,INDIRECT("T_Meta_1"),2,FALSE)),1,MATCH(CONCATENATE(SUBSTITUTE($E7," ","_"),"_",$EE$5),INDIRECT(CONCATENATE(VLOOKUP($E7,INDIRECT("T_Meta_1"),2,FALSE),"[#Encabezados]")),0)))))</formula>
    </cfRule>
  </conditionalFormatting>
  <conditionalFormatting sqref="EF7:EF31">
    <cfRule type="expression" dxfId="492" priority="417">
      <formula>IF($E7&lt;&gt;"",ISNA(MATCH(CONCATENATE(SUBSTITUTE($E7," ","_"),"_",$EF$5),INDIRECT(CONCATENATE(VLOOKUP($E7,INDIRECT("T_Meta_1"),2,FALSE),"[#Headers]")),0)))</formula>
    </cfRule>
  </conditionalFormatting>
  <conditionalFormatting sqref="EF7:EF31">
    <cfRule type="expression" dxfId="493" priority="418">
      <formula>IF($E7&lt;&gt;"",ISNA(MATCH(CONCATENATE(SUBSTITUTE($E7," ","_"),"_",$EF$5),INDIRECT(CONCATENATE(VLOOKUP($E7,INDIRECT("T_Meta_1"),2,FALSE),"[#Encabezados]")),0)))</formula>
    </cfRule>
  </conditionalFormatting>
  <conditionalFormatting sqref="EF7:EF31">
    <cfRule type="expression" dxfId="494" priority="419">
      <formula>IF($E7&lt;&gt;"",ISNUMBER(SEARCH("Partner",INDEX(INDIRECT(VLOOKUP($E7,INDIRECT("T_Meta_1"),2,FALSE)),1,MATCH(CONCATENATE(SUBSTITUTE($E7," ","_"),"_",$EF$5),INDIRECT(CONCATENATE(VLOOKUP($E7,INDIRECT("T_Meta_1"),2,FALSE),"[#Headers]")),0)))))</formula>
    </cfRule>
  </conditionalFormatting>
  <conditionalFormatting sqref="EF7:EF31">
    <cfRule type="expression" dxfId="495" priority="420">
      <formula>IF($E7&lt;&gt;"",ISNUMBER(SEARCH("Partner",INDEX(INDIRECT(VLOOKUP($E7,INDIRECT("T_Meta_1"),2,FALSE)),1,MATCH(CONCATENATE(SUBSTITUTE($E7," ","_"),"_",$EF$5),INDIRECT(CONCATENATE(VLOOKUP($E7,INDIRECT("T_Meta_1"),2,FALSE),"[#Encabezados]")),0)))))</formula>
    </cfRule>
  </conditionalFormatting>
  <conditionalFormatting sqref="EG7:EG31">
    <cfRule type="expression" dxfId="496" priority="421">
      <formula>IF($E7&lt;&gt;"",ISNA(MATCH(CONCATENATE(SUBSTITUTE($E7," ","_"),"_",$EG$5),INDIRECT(CONCATENATE(VLOOKUP($E7,INDIRECT("T_Meta_1"),2,FALSE),"[#Headers]")),0)))</formula>
    </cfRule>
  </conditionalFormatting>
  <conditionalFormatting sqref="EG7:EG31">
    <cfRule type="expression" dxfId="497" priority="422">
      <formula>IF($E7&lt;&gt;"",ISNA(MATCH(CONCATENATE(SUBSTITUTE($E7," ","_"),"_",$EG$5),INDIRECT(CONCATENATE(VLOOKUP($E7,INDIRECT("T_Meta_1"),2,FALSE),"[#Encabezados]")),0)))</formula>
    </cfRule>
  </conditionalFormatting>
  <conditionalFormatting sqref="EG7:EG31">
    <cfRule type="expression" dxfId="498" priority="423">
      <formula>IF($E7&lt;&gt;"",ISNUMBER(SEARCH("Partner",INDEX(INDIRECT(VLOOKUP($E7,INDIRECT("T_Meta_1"),2,FALSE)),1,MATCH(CONCATENATE(SUBSTITUTE($E7," ","_"),"_",$EG$5),INDIRECT(CONCATENATE(VLOOKUP($E7,INDIRECT("T_Meta_1"),2,FALSE),"[#Headers]")),0)))))</formula>
    </cfRule>
  </conditionalFormatting>
  <conditionalFormatting sqref="EG7:EG31">
    <cfRule type="expression" dxfId="499" priority="424">
      <formula>IF($E7&lt;&gt;"",ISNUMBER(SEARCH("Partner",INDEX(INDIRECT(VLOOKUP($E7,INDIRECT("T_Meta_1"),2,FALSE)),1,MATCH(CONCATENATE(SUBSTITUTE($E7," ","_"),"_",$EG$5),INDIRECT(CONCATENATE(VLOOKUP($E7,INDIRECT("T_Meta_1"),2,FALSE),"[#Encabezados]")),0)))))</formula>
    </cfRule>
  </conditionalFormatting>
  <conditionalFormatting sqref="EH7:EH31">
    <cfRule type="expression" dxfId="500" priority="425">
      <formula>IF($E7&lt;&gt;"",ISNA(MATCH(CONCATENATE(SUBSTITUTE($E7," ","_"),"_",$EH$5),INDIRECT(CONCATENATE(VLOOKUP($E7,INDIRECT("T_Meta_1"),2,FALSE),"[#Headers]")),0)))</formula>
    </cfRule>
  </conditionalFormatting>
  <conditionalFormatting sqref="EH7:EH31">
    <cfRule type="expression" dxfId="501" priority="426">
      <formula>IF($E7&lt;&gt;"",ISNA(MATCH(CONCATENATE(SUBSTITUTE($E7," ","_"),"_",$EH$5),INDIRECT(CONCATENATE(VLOOKUP($E7,INDIRECT("T_Meta_1"),2,FALSE),"[#Encabezados]")),0)))</formula>
    </cfRule>
  </conditionalFormatting>
  <conditionalFormatting sqref="EH7:EH31">
    <cfRule type="expression" dxfId="502" priority="427">
      <formula>IF($E7&lt;&gt;"",ISNUMBER(SEARCH("Partner",INDEX(INDIRECT(VLOOKUP($E7,INDIRECT("T_Meta_1"),2,FALSE)),1,MATCH(CONCATENATE(SUBSTITUTE($E7," ","_"),"_",$EH$5),INDIRECT(CONCATENATE(VLOOKUP($E7,INDIRECT("T_Meta_1"),2,FALSE),"[#Headers]")),0)))))</formula>
    </cfRule>
  </conditionalFormatting>
  <conditionalFormatting sqref="EH7:EH31">
    <cfRule type="expression" dxfId="503" priority="428">
      <formula>IF($E7&lt;&gt;"",ISNUMBER(SEARCH("Partner",INDEX(INDIRECT(VLOOKUP($E7,INDIRECT("T_Meta_1"),2,FALSE)),1,MATCH(CONCATENATE(SUBSTITUTE($E7," ","_"),"_",$EH$5),INDIRECT(CONCATENATE(VLOOKUP($E7,INDIRECT("T_Meta_1"),2,FALSE),"[#Encabezados]")),0)))))</formula>
    </cfRule>
  </conditionalFormatting>
  <conditionalFormatting sqref="EI7:EI31">
    <cfRule type="expression" dxfId="504" priority="429">
      <formula>IF($E7&lt;&gt;"",ISNA(MATCH(CONCATENATE(SUBSTITUTE($E7," ","_"),"_",$EI$5),INDIRECT(CONCATENATE(VLOOKUP($E7,INDIRECT("T_Meta_1"),2,FALSE),"[#Headers]")),0)))</formula>
    </cfRule>
  </conditionalFormatting>
  <conditionalFormatting sqref="EI7:EI31">
    <cfRule type="expression" dxfId="505" priority="430">
      <formula>IF($E7&lt;&gt;"",ISNA(MATCH(CONCATENATE(SUBSTITUTE($E7," ","_"),"_",$EI$5),INDIRECT(CONCATENATE(VLOOKUP($E7,INDIRECT("T_Meta_1"),2,FALSE),"[#Encabezados]")),0)))</formula>
    </cfRule>
  </conditionalFormatting>
  <conditionalFormatting sqref="EI7:EI31">
    <cfRule type="expression" dxfId="506" priority="431">
      <formula>IF($E7&lt;&gt;"",ISNUMBER(SEARCH("Partner",INDEX(INDIRECT(VLOOKUP($E7,INDIRECT("T_Meta_1"),2,FALSE)),1,MATCH(CONCATENATE(SUBSTITUTE($E7," ","_"),"_",$EI$5),INDIRECT(CONCATENATE(VLOOKUP($E7,INDIRECT("T_Meta_1"),2,FALSE),"[#Headers]")),0)))))</formula>
    </cfRule>
  </conditionalFormatting>
  <conditionalFormatting sqref="EI7:EI31">
    <cfRule type="expression" dxfId="507" priority="432">
      <formula>IF($E7&lt;&gt;"",ISNUMBER(SEARCH("Partner",INDEX(INDIRECT(VLOOKUP($E7,INDIRECT("T_Meta_1"),2,FALSE)),1,MATCH(CONCATENATE(SUBSTITUTE($E7," ","_"),"_",$EI$5),INDIRECT(CONCATENATE(VLOOKUP($E7,INDIRECT("T_Meta_1"),2,FALSE),"[#Encabezados]")),0)))))</formula>
    </cfRule>
  </conditionalFormatting>
  <conditionalFormatting sqref="EJ7:EJ31">
    <cfRule type="expression" dxfId="508" priority="433">
      <formula>IF($E7&lt;&gt;"",ISNA(MATCH(CONCATENATE(SUBSTITUTE($E7," ","_"),"_","interior_dimensions"),INDIRECT(CONCATENATE(VLOOKUP($E7,INDIRECT("T_Meta_1"),2,FALSE),"[#Headers]")),0)))</formula>
    </cfRule>
  </conditionalFormatting>
  <conditionalFormatting sqref="EJ7:EJ31">
    <cfRule type="expression" dxfId="509" priority="434">
      <formula>IF($E7&lt;&gt;"",ISNA(MATCH(CONCATENATE(SUBSTITUTE($E7," ","_"),"_","interior_dimensions"),INDIRECT(CONCATENATE(VLOOKUP($E7,INDIRECT("T_Meta_1"),2,FALSE),"[#Encabezados]")),0)))</formula>
    </cfRule>
  </conditionalFormatting>
  <conditionalFormatting sqref="EK7:EK31">
    <cfRule type="expression" dxfId="510" priority="435">
      <formula>IF($E7&lt;&gt;"",ISNA(MATCH(CONCATENATE(SUBSTITUTE($E7," ","_"),"_","interior_dimensions"),INDIRECT(CONCATENATE(VLOOKUP($E7,INDIRECT("T_Meta_1"),2,FALSE),"[#Headers]")),0)))</formula>
    </cfRule>
  </conditionalFormatting>
  <conditionalFormatting sqref="EK7:EK31">
    <cfRule type="expression" dxfId="511" priority="436">
      <formula>IF($E7&lt;&gt;"",ISNA(MATCH(CONCATENATE(SUBSTITUTE($E7," ","_"),"_","interior_dimensions"),INDIRECT(CONCATENATE(VLOOKUP($E7,INDIRECT("T_Meta_1"),2,FALSE),"[#Encabezados]")),0)))</formula>
    </cfRule>
  </conditionalFormatting>
  <conditionalFormatting sqref="EJ7:EJ31">
    <cfRule type="expression" dxfId="512" priority="437">
      <formula>IF($E7&lt;&gt;"",ISNUMBER(SEARCH("Partner",INDEX(INDIRECT(VLOOKUP($E7,INDIRECT("T_Meta_1"),2,FALSE)),1,MATCH(CONCATENATE(SUBSTITUTE($E7," ","_"),"_","interior_dimensions"),INDIRECT(CONCATENATE(VLOOKUP($E7,INDIRECT("T_Meta_1"),2,FALSE),"[#Headers]")),0)))))</formula>
    </cfRule>
  </conditionalFormatting>
  <conditionalFormatting sqref="EJ7:EJ31">
    <cfRule type="expression" dxfId="513" priority="438">
      <formula>IF($E7&lt;&gt;"",ISNUMBER(SEARCH("Partner",INDEX(INDIRECT(VLOOKUP($E7,INDIRECT("T_Meta_1"),2,FALSE)),1,MATCH(CONCATENATE(SUBSTITUTE($E7," ","_"),"_","interior_dimensions"),INDIRECT(CONCATENATE(VLOOKUP($E7,INDIRECT("T_Meta_1"),2,FALSE),"[#Encabezados]")),0)))))</formula>
    </cfRule>
  </conditionalFormatting>
  <conditionalFormatting sqref="EK7:EK31">
    <cfRule type="expression" dxfId="514" priority="439">
      <formula>IF($E7&lt;&gt;"",ISNUMBER(SEARCH("Partner",INDEX(INDIRECT(VLOOKUP($E7,INDIRECT("T_Meta_1"),2,FALSE)),1,MATCH(CONCATENATE(SUBSTITUTE($E7," ","_"),"_","interior_dimensions"),INDIRECT(CONCATENATE(VLOOKUP($E7,INDIRECT("T_Meta_1"),2,FALSE),"[#Headers]")),0)))))</formula>
    </cfRule>
  </conditionalFormatting>
  <conditionalFormatting sqref="EK7:EK31">
    <cfRule type="expression" dxfId="515" priority="440">
      <formula>IF($E7&lt;&gt;"",ISNUMBER(SEARCH("Partner",INDEX(INDIRECT(VLOOKUP($E7,INDIRECT("T_Meta_1"),2,FALSE)),1,MATCH(CONCATENATE(SUBSTITUTE($E7," ","_"),"_","interior_dimensions"),INDIRECT(CONCATENATE(VLOOKUP($E7,INDIRECT("T_Meta_1"),2,FALSE),"[#Encabezados]")),0)))))</formula>
    </cfRule>
  </conditionalFormatting>
  <conditionalFormatting sqref="EL7:EL31">
    <cfRule type="expression" dxfId="516" priority="441">
      <formula>IF($E7&lt;&gt;"",ISNA(MATCH(CONCATENATE(SUBSTITUTE($E7," ","_"),"_",$EL$5),INDIRECT(CONCATENATE(VLOOKUP($E7,INDIRECT("T_Meta_1"),2,FALSE),"[#Headers]")),0)))</formula>
    </cfRule>
  </conditionalFormatting>
  <conditionalFormatting sqref="EL7:EL31">
    <cfRule type="expression" dxfId="517" priority="442">
      <formula>IF($E7&lt;&gt;"",ISNA(MATCH(CONCATENATE(SUBSTITUTE($E7," ","_"),"_",$EL$5),INDIRECT(CONCATENATE(VLOOKUP($E7,INDIRECT("T_Meta_1"),2,FALSE),"[#Encabezados]")),0)))</formula>
    </cfRule>
  </conditionalFormatting>
  <conditionalFormatting sqref="EL7:EL31">
    <cfRule type="expression" dxfId="518" priority="443">
      <formula>IF($E7&lt;&gt;"",ISNUMBER(SEARCH("Partner",INDEX(INDIRECT(VLOOKUP($E7,INDIRECT("T_Meta_1"),2,FALSE)),1,MATCH(CONCATENATE(SUBSTITUTE($E7," ","_"),"_",$EL$5),INDIRECT(CONCATENATE(VLOOKUP($E7,INDIRECT("T_Meta_1"),2,FALSE),"[#Headers]")),0)))))</formula>
    </cfRule>
  </conditionalFormatting>
  <conditionalFormatting sqref="EL7:EL31">
    <cfRule type="expression" dxfId="519" priority="444">
      <formula>IF($E7&lt;&gt;"",ISNUMBER(SEARCH("Partner",INDEX(INDIRECT(VLOOKUP($E7,INDIRECT("T_Meta_1"),2,FALSE)),1,MATCH(CONCATENATE(SUBSTITUTE($E7," ","_"),"_",$EL$5),INDIRECT(CONCATENATE(VLOOKUP($E7,INDIRECT("T_Meta_1"),2,FALSE),"[#Encabezados]")),0)))))</formula>
    </cfRule>
  </conditionalFormatting>
  <conditionalFormatting sqref="EM7:EM31">
    <cfRule type="expression" dxfId="520" priority="445">
      <formula>IF($E7&lt;&gt;"",ISNA(MATCH(CONCATENATE(SUBSTITUTE($E7," ","_"),"_",$EM$5),INDIRECT(CONCATENATE(VLOOKUP($E7,INDIRECT("T_Meta_1"),2,FALSE),"[#Headers]")),0)))</formula>
    </cfRule>
  </conditionalFormatting>
  <conditionalFormatting sqref="EM7:EM31">
    <cfRule type="expression" dxfId="521" priority="446">
      <formula>IF($E7&lt;&gt;"",ISNA(MATCH(CONCATENATE(SUBSTITUTE($E7," ","_"),"_",$EM$5),INDIRECT(CONCATENATE(VLOOKUP($E7,INDIRECT("T_Meta_1"),2,FALSE),"[#Encabezados]")),0)))</formula>
    </cfRule>
  </conditionalFormatting>
  <conditionalFormatting sqref="EM7:EM31">
    <cfRule type="expression" dxfId="522" priority="447">
      <formula>IF($E7&lt;&gt;"",ISNUMBER(SEARCH("Partner",INDEX(INDIRECT(VLOOKUP($E7,INDIRECT("T_Meta_1"),2,FALSE)),1,MATCH(CONCATENATE(SUBSTITUTE($E7," ","_"),"_",$EM$5),INDIRECT(CONCATENATE(VLOOKUP($E7,INDIRECT("T_Meta_1"),2,FALSE),"[#Headers]")),0)))))</formula>
    </cfRule>
  </conditionalFormatting>
  <conditionalFormatting sqref="EM7:EM31">
    <cfRule type="expression" dxfId="523" priority="448">
      <formula>IF($E7&lt;&gt;"",ISNUMBER(SEARCH("Partner",INDEX(INDIRECT(VLOOKUP($E7,INDIRECT("T_Meta_1"),2,FALSE)),1,MATCH(CONCATENATE(SUBSTITUTE($E7," ","_"),"_",$EM$5),INDIRECT(CONCATENATE(VLOOKUP($E7,INDIRECT("T_Meta_1"),2,FALSE),"[#Encabezados]")),0)))))</formula>
    </cfRule>
  </conditionalFormatting>
  <conditionalFormatting sqref="EN7:EN31">
    <cfRule type="expression" dxfId="524" priority="449">
      <formula>IF($E7&lt;&gt;"",ISNA(MATCH(CONCATENATE(SUBSTITUTE($E7," ","_"),"_",$EN$5),INDIRECT(CONCATENATE(VLOOKUP($E7,INDIRECT("T_Meta_1"),2,FALSE),"[#Headers]")),0)))</formula>
    </cfRule>
  </conditionalFormatting>
  <conditionalFormatting sqref="EN7:EN31">
    <cfRule type="expression" dxfId="525" priority="450">
      <formula>IF($E7&lt;&gt;"",ISNA(MATCH(CONCATENATE(SUBSTITUTE($E7," ","_"),"_",$EN$5),INDIRECT(CONCATENATE(VLOOKUP($E7,INDIRECT("T_Meta_1"),2,FALSE),"[#Encabezados]")),0)))</formula>
    </cfRule>
  </conditionalFormatting>
  <conditionalFormatting sqref="EN7:EN31">
    <cfRule type="expression" dxfId="526" priority="451">
      <formula>IF($E7&lt;&gt;"",ISNUMBER(SEARCH("Partner",INDEX(INDIRECT(VLOOKUP($E7,INDIRECT("T_Meta_1"),2,FALSE)),1,MATCH(CONCATENATE(SUBSTITUTE($E7," ","_"),"_",$EN$5),INDIRECT(CONCATENATE(VLOOKUP($E7,INDIRECT("T_Meta_1"),2,FALSE),"[#Headers]")),0)))))</formula>
    </cfRule>
  </conditionalFormatting>
  <conditionalFormatting sqref="EN7:EN31">
    <cfRule type="expression" dxfId="527" priority="452">
      <formula>IF($E7&lt;&gt;"",ISNUMBER(SEARCH("Partner",INDEX(INDIRECT(VLOOKUP($E7,INDIRECT("T_Meta_1"),2,FALSE)),1,MATCH(CONCATENATE(SUBSTITUTE($E7," ","_"),"_",$EN$5),INDIRECT(CONCATENATE(VLOOKUP($E7,INDIRECT("T_Meta_1"),2,FALSE),"[#Encabezados]")),0)))))</formula>
    </cfRule>
  </conditionalFormatting>
  <conditionalFormatting sqref="EO7:EO31">
    <cfRule type="expression" dxfId="528" priority="453">
      <formula>IF($E7&lt;&gt;"",ISNA(MATCH(CONCATENATE(SUBSTITUTE($E7," ","_"),"_",$EO$5),INDIRECT(CONCATENATE(VLOOKUP($E7,INDIRECT("T_Meta_1"),2,FALSE),"[#Headers]")),0)))</formula>
    </cfRule>
  </conditionalFormatting>
  <conditionalFormatting sqref="EO7:EO31">
    <cfRule type="expression" dxfId="529" priority="454">
      <formula>IF($E7&lt;&gt;"",ISNA(MATCH(CONCATENATE(SUBSTITUTE($E7," ","_"),"_",$EO$5),INDIRECT(CONCATENATE(VLOOKUP($E7,INDIRECT("T_Meta_1"),2,FALSE),"[#Encabezados]")),0)))</formula>
    </cfRule>
  </conditionalFormatting>
  <conditionalFormatting sqref="EO7:EO31">
    <cfRule type="expression" dxfId="530" priority="455">
      <formula>IF($E7&lt;&gt;"",ISNUMBER(SEARCH("Partner",INDEX(INDIRECT(VLOOKUP($E7,INDIRECT("T_Meta_1"),2,FALSE)),1,MATCH(CONCATENATE(SUBSTITUTE($E7," ","_"),"_",$EO$5),INDIRECT(CONCATENATE(VLOOKUP($E7,INDIRECT("T_Meta_1"),2,FALSE),"[#Headers]")),0)))))</formula>
    </cfRule>
  </conditionalFormatting>
  <conditionalFormatting sqref="EO7:EO31">
    <cfRule type="expression" dxfId="531" priority="456">
      <formula>IF($E7&lt;&gt;"",ISNUMBER(SEARCH("Partner",INDEX(INDIRECT(VLOOKUP($E7,INDIRECT("T_Meta_1"),2,FALSE)),1,MATCH(CONCATENATE(SUBSTITUTE($E7," ","_"),"_",$EO$5),INDIRECT(CONCATENATE(VLOOKUP($E7,INDIRECT("T_Meta_1"),2,FALSE),"[#Encabezados]")),0)))))</formula>
    </cfRule>
  </conditionalFormatting>
  <conditionalFormatting sqref="EP7:EP31">
    <cfRule type="expression" dxfId="532" priority="457">
      <formula>IF($E7&lt;&gt;"",ISNA(MATCH(CONCATENATE(SUBSTITUTE($E7," ","_"),"_",$EP$5),INDIRECT(CONCATENATE(VLOOKUP($E7,INDIRECT("T_Meta_1"),2,FALSE),"[#Headers]")),0)))</formula>
    </cfRule>
  </conditionalFormatting>
  <conditionalFormatting sqref="EP7:EP31">
    <cfRule type="expression" dxfId="533" priority="458">
      <formula>IF($E7&lt;&gt;"",ISNA(MATCH(CONCATENATE(SUBSTITUTE($E7," ","_"),"_",$EP$5),INDIRECT(CONCATENATE(VLOOKUP($E7,INDIRECT("T_Meta_1"),2,FALSE),"[#Encabezados]")),0)))</formula>
    </cfRule>
  </conditionalFormatting>
  <conditionalFormatting sqref="EP7:EP31">
    <cfRule type="expression" dxfId="534" priority="459">
      <formula>IF($E7&lt;&gt;"",ISNUMBER(SEARCH("Partner",INDEX(INDIRECT(VLOOKUP($E7,INDIRECT("T_Meta_1"),2,FALSE)),1,MATCH(CONCATENATE(SUBSTITUTE($E7," ","_"),"_",$EP$5),INDIRECT(CONCATENATE(VLOOKUP($E7,INDIRECT("T_Meta_1"),2,FALSE),"[#Headers]")),0)))))</formula>
    </cfRule>
  </conditionalFormatting>
  <conditionalFormatting sqref="EP7:EP31">
    <cfRule type="expression" dxfId="535" priority="460">
      <formula>IF($E7&lt;&gt;"",ISNUMBER(SEARCH("Partner",INDEX(INDIRECT(VLOOKUP($E7,INDIRECT("T_Meta_1"),2,FALSE)),1,MATCH(CONCATENATE(SUBSTITUTE($E7," ","_"),"_",$EP$5),INDIRECT(CONCATENATE(VLOOKUP($E7,INDIRECT("T_Meta_1"),2,FALSE),"[#Encabezados]")),0)))))</formula>
    </cfRule>
  </conditionalFormatting>
  <conditionalFormatting sqref="EQ7:EQ31">
    <cfRule type="expression" dxfId="536" priority="461">
      <formula>IF($E7&lt;&gt;"",ISNA(MATCH(CONCATENATE(SUBSTITUTE($E7," ","_"),"_",$EQ$5),INDIRECT(CONCATENATE(VLOOKUP($E7,INDIRECT("T_Meta_1"),2,FALSE),"[#Headers]")),0)))</formula>
    </cfRule>
  </conditionalFormatting>
  <conditionalFormatting sqref="EQ7:EQ31">
    <cfRule type="expression" dxfId="537" priority="462">
      <formula>IF($E7&lt;&gt;"",ISNA(MATCH(CONCATENATE(SUBSTITUTE($E7," ","_"),"_",$EQ$5),INDIRECT(CONCATENATE(VLOOKUP($E7,INDIRECT("T_Meta_1"),2,FALSE),"[#Encabezados]")),0)))</formula>
    </cfRule>
  </conditionalFormatting>
  <conditionalFormatting sqref="EQ7:EQ31">
    <cfRule type="expression" dxfId="538" priority="463">
      <formula>IF($E7&lt;&gt;"",ISNUMBER(SEARCH("Partner",INDEX(INDIRECT(VLOOKUP($E7,INDIRECT("T_Meta_1"),2,FALSE)),1,MATCH(CONCATENATE(SUBSTITUTE($E7," ","_"),"_",$EQ$5),INDIRECT(CONCATENATE(VLOOKUP($E7,INDIRECT("T_Meta_1"),2,FALSE),"[#Headers]")),0)))))</formula>
    </cfRule>
  </conditionalFormatting>
  <conditionalFormatting sqref="EQ7:EQ31">
    <cfRule type="expression" dxfId="539" priority="464">
      <formula>IF($E7&lt;&gt;"",ISNUMBER(SEARCH("Partner",INDEX(INDIRECT(VLOOKUP($E7,INDIRECT("T_Meta_1"),2,FALSE)),1,MATCH(CONCATENATE(SUBSTITUTE($E7," ","_"),"_",$EQ$5),INDIRECT(CONCATENATE(VLOOKUP($E7,INDIRECT("T_Meta_1"),2,FALSE),"[#Encabezados]")),0)))))</formula>
    </cfRule>
  </conditionalFormatting>
  <conditionalFormatting sqref="ER7:ER31">
    <cfRule type="expression" dxfId="540" priority="465">
      <formula>IF($E7&lt;&gt;"",ISNA(MATCH(CONCATENATE(SUBSTITUTE($E7," ","_"),"_",$ER$5),INDIRECT(CONCATENATE(VLOOKUP($E7,INDIRECT("T_Meta_1"),2,FALSE),"[#Headers]")),0)))</formula>
    </cfRule>
  </conditionalFormatting>
  <conditionalFormatting sqref="ER7:ER31">
    <cfRule type="expression" dxfId="541" priority="466">
      <formula>IF($E7&lt;&gt;"",ISNA(MATCH(CONCATENATE(SUBSTITUTE($E7," ","_"),"_",$ER$5),INDIRECT(CONCATENATE(VLOOKUP($E7,INDIRECT("T_Meta_1"),2,FALSE),"[#Encabezados]")),0)))</formula>
    </cfRule>
  </conditionalFormatting>
  <conditionalFormatting sqref="ER7:ER31">
    <cfRule type="expression" dxfId="542" priority="467">
      <formula>IF($E7&lt;&gt;"",ISNUMBER(SEARCH("Partner",INDEX(INDIRECT(VLOOKUP($E7,INDIRECT("T_Meta_1"),2,FALSE)),1,MATCH(CONCATENATE(SUBSTITUTE($E7," ","_"),"_",$ER$5),INDIRECT(CONCATENATE(VLOOKUP($E7,INDIRECT("T_Meta_1"),2,FALSE),"[#Headers]")),0)))))</formula>
    </cfRule>
  </conditionalFormatting>
  <conditionalFormatting sqref="ER7:ER31">
    <cfRule type="expression" dxfId="543" priority="468">
      <formula>IF($E7&lt;&gt;"",ISNUMBER(SEARCH("Partner",INDEX(INDIRECT(VLOOKUP($E7,INDIRECT("T_Meta_1"),2,FALSE)),1,MATCH(CONCATENATE(SUBSTITUTE($E7," ","_"),"_",$ER$5),INDIRECT(CONCATENATE(VLOOKUP($E7,INDIRECT("T_Meta_1"),2,FALSE),"[#Encabezados]")),0)))))</formula>
    </cfRule>
  </conditionalFormatting>
  <conditionalFormatting sqref="ES7:ES31">
    <cfRule type="expression" dxfId="544" priority="469">
      <formula>IF($E7&lt;&gt;"",ISNA(MATCH(CONCATENATE(SUBSTITUTE($E7," ","_"),"_","lightOutput"),INDIRECT(CONCATENATE(VLOOKUP($E7,INDIRECT("T_Meta_1"),2,FALSE),"[#Headers]")),0)))</formula>
    </cfRule>
  </conditionalFormatting>
  <conditionalFormatting sqref="ES7:ES31">
    <cfRule type="expression" dxfId="545" priority="470">
      <formula>IF($E7&lt;&gt;"",ISNA(MATCH(CONCATENATE(SUBSTITUTE($E7," ","_"),"_","lightOutput"),INDIRECT(CONCATENATE(VLOOKUP($E7,INDIRECT("T_Meta_1"),2,FALSE),"[#Encabezados]")),0)))</formula>
    </cfRule>
  </conditionalFormatting>
  <conditionalFormatting sqref="ET7:ET31">
    <cfRule type="expression" dxfId="546" priority="471">
      <formula>IF($E7&lt;&gt;"",ISNA(MATCH(CONCATENATE(SUBSTITUTE($E7," ","_"),"_","lightOutput"),INDIRECT(CONCATENATE(VLOOKUP($E7,INDIRECT("T_Meta_1"),2,FALSE),"[#Headers]")),0)))</formula>
    </cfRule>
  </conditionalFormatting>
  <conditionalFormatting sqref="ET7:ET31">
    <cfRule type="expression" dxfId="547" priority="472">
      <formula>IF($E7&lt;&gt;"",ISNA(MATCH(CONCATENATE(SUBSTITUTE($E7," ","_"),"_","lightOutput"),INDIRECT(CONCATENATE(VLOOKUP($E7,INDIRECT("T_Meta_1"),2,FALSE),"[#Encabezados]")),0)))</formula>
    </cfRule>
  </conditionalFormatting>
  <conditionalFormatting sqref="ES7:ES31">
    <cfRule type="expression" dxfId="548" priority="473">
      <formula>IF($E7&lt;&gt;"",ISNUMBER(SEARCH("Partner",INDEX(INDIRECT(VLOOKUP($E7,INDIRECT("T_Meta_1"),2,FALSE)),1,MATCH(CONCATENATE(SUBSTITUTE($E7," ","_"),"_","lightOutput"),INDIRECT(CONCATENATE(VLOOKUP($E7,INDIRECT("T_Meta_1"),2,FALSE),"[#Headers]")),0)))))</formula>
    </cfRule>
  </conditionalFormatting>
  <conditionalFormatting sqref="ES7:ES31">
    <cfRule type="expression" dxfId="549" priority="474">
      <formula>IF($E7&lt;&gt;"",ISNUMBER(SEARCH("Partner",INDEX(INDIRECT(VLOOKUP($E7,INDIRECT("T_Meta_1"),2,FALSE)),1,MATCH(CONCATENATE(SUBSTITUTE($E7," ","_"),"_","lightOutput"),INDIRECT(CONCATENATE(VLOOKUP($E7,INDIRECT("T_Meta_1"),2,FALSE),"[#Encabezados]")),0)))))</formula>
    </cfRule>
  </conditionalFormatting>
  <conditionalFormatting sqref="ET7:ET31">
    <cfRule type="expression" dxfId="550" priority="475">
      <formula>IF($E7&lt;&gt;"",ISNUMBER(SEARCH("Partner",INDEX(INDIRECT(VLOOKUP($E7,INDIRECT("T_Meta_1"),2,FALSE)),1,MATCH(CONCATENATE(SUBSTITUTE($E7," ","_"),"_","lightOutput"),INDIRECT(CONCATENATE(VLOOKUP($E7,INDIRECT("T_Meta_1"),2,FALSE),"[#Headers]")),0)))))</formula>
    </cfRule>
  </conditionalFormatting>
  <conditionalFormatting sqref="ET7:ET31">
    <cfRule type="expression" dxfId="551" priority="476">
      <formula>IF($E7&lt;&gt;"",ISNUMBER(SEARCH("Partner",INDEX(INDIRECT(VLOOKUP($E7,INDIRECT("T_Meta_1"),2,FALSE)),1,MATCH(CONCATENATE(SUBSTITUTE($E7," ","_"),"_","lightOutput"),INDIRECT(CONCATENATE(VLOOKUP($E7,INDIRECT("T_Meta_1"),2,FALSE),"[#Encabezados]")),0)))))</formula>
    </cfRule>
  </conditionalFormatting>
  <conditionalFormatting sqref="EU7:EU31">
    <cfRule type="expression" dxfId="552" priority="477">
      <formula>IF($E7&lt;&gt;"",ISNA(MATCH(CONCATENATE(SUBSTITUTE($E7," ","_"),"_",$EU$5),INDIRECT(CONCATENATE(VLOOKUP($E7,INDIRECT("T_Meta_1"),2,FALSE),"[#Headers]")),0)))</formula>
    </cfRule>
  </conditionalFormatting>
  <conditionalFormatting sqref="EU7:EU31">
    <cfRule type="expression" dxfId="553" priority="478">
      <formula>IF($E7&lt;&gt;"",ISNA(MATCH(CONCATENATE(SUBSTITUTE($E7," ","_"),"_",$EU$5),INDIRECT(CONCATENATE(VLOOKUP($E7,INDIRECT("T_Meta_1"),2,FALSE),"[#Encabezados]")),0)))</formula>
    </cfRule>
  </conditionalFormatting>
  <conditionalFormatting sqref="EU7:EU31">
    <cfRule type="expression" dxfId="554" priority="479">
      <formula>IF($E7&lt;&gt;"",ISNUMBER(SEARCH("Partner",INDEX(INDIRECT(VLOOKUP($E7,INDIRECT("T_Meta_1"),2,FALSE)),1,MATCH(CONCATENATE(SUBSTITUTE($E7," ","_"),"_",$EU$5),INDIRECT(CONCATENATE(VLOOKUP($E7,INDIRECT("T_Meta_1"),2,FALSE),"[#Headers]")),0)))))</formula>
    </cfRule>
  </conditionalFormatting>
  <conditionalFormatting sqref="EU7:EU31">
    <cfRule type="expression" dxfId="555" priority="480">
      <formula>IF($E7&lt;&gt;"",ISNUMBER(SEARCH("Partner",INDEX(INDIRECT(VLOOKUP($E7,INDIRECT("T_Meta_1"),2,FALSE)),1,MATCH(CONCATENATE(SUBSTITUTE($E7," ","_"),"_",$EU$5),INDIRECT(CONCATENATE(VLOOKUP($E7,INDIRECT("T_Meta_1"),2,FALSE),"[#Encabezados]")),0)))))</formula>
    </cfRule>
  </conditionalFormatting>
  <conditionalFormatting sqref="EV7:EV31">
    <cfRule type="expression" dxfId="556" priority="481">
      <formula>IF($E7&lt;&gt;"",ISNA(MATCH(CONCATENATE(SUBSTITUTE($E7," ","_"),"_",$EV$5),INDIRECT(CONCATENATE(VLOOKUP($E7,INDIRECT("T_Meta_1"),2,FALSE),"[#Headers]")),0)))</formula>
    </cfRule>
  </conditionalFormatting>
  <conditionalFormatting sqref="EV7:EV31">
    <cfRule type="expression" dxfId="557" priority="482">
      <formula>IF($E7&lt;&gt;"",ISNA(MATCH(CONCATENATE(SUBSTITUTE($E7," ","_"),"_",$EV$5),INDIRECT(CONCATENATE(VLOOKUP($E7,INDIRECT("T_Meta_1"),2,FALSE),"[#Encabezados]")),0)))</formula>
    </cfRule>
  </conditionalFormatting>
  <conditionalFormatting sqref="EV7:EV31">
    <cfRule type="expression" dxfId="558" priority="483">
      <formula>IF($E7&lt;&gt;"",ISNUMBER(SEARCH("Partner",INDEX(INDIRECT(VLOOKUP($E7,INDIRECT("T_Meta_1"),2,FALSE)),1,MATCH(CONCATENATE(SUBSTITUTE($E7," ","_"),"_",$EV$5),INDIRECT(CONCATENATE(VLOOKUP($E7,INDIRECT("T_Meta_1"),2,FALSE),"[#Headers]")),0)))))</formula>
    </cfRule>
  </conditionalFormatting>
  <conditionalFormatting sqref="EV7:EV31">
    <cfRule type="expression" dxfId="559" priority="484">
      <formula>IF($E7&lt;&gt;"",ISNUMBER(SEARCH("Partner",INDEX(INDIRECT(VLOOKUP($E7,INDIRECT("T_Meta_1"),2,FALSE)),1,MATCH(CONCATENATE(SUBSTITUTE($E7," ","_"),"_",$EV$5),INDIRECT(CONCATENATE(VLOOKUP($E7,INDIRECT("T_Meta_1"),2,FALSE),"[#Encabezados]")),0)))))</formula>
    </cfRule>
  </conditionalFormatting>
  <conditionalFormatting sqref="EW7:EW31">
    <cfRule type="expression" dxfId="560" priority="485">
      <formula>IF($E7&lt;&gt;"",ISNA(MATCH(CONCATENATE(SUBSTITUTE($E7," ","_"),"_",$EW$5),INDIRECT(CONCATENATE(VLOOKUP($E7,INDIRECT("T_Meta_1"),2,FALSE),"[#Headers]")),0)))</formula>
    </cfRule>
  </conditionalFormatting>
  <conditionalFormatting sqref="EW7:EW31">
    <cfRule type="expression" dxfId="561" priority="486">
      <formula>IF($E7&lt;&gt;"",ISNA(MATCH(CONCATENATE(SUBSTITUTE($E7," ","_"),"_",$EW$5),INDIRECT(CONCATENATE(VLOOKUP($E7,INDIRECT("T_Meta_1"),2,FALSE),"[#Encabezados]")),0)))</formula>
    </cfRule>
  </conditionalFormatting>
  <conditionalFormatting sqref="EW7:EW31">
    <cfRule type="expression" dxfId="562" priority="487">
      <formula>IF($E7&lt;&gt;"",ISNUMBER(SEARCH("Partner",INDEX(INDIRECT(VLOOKUP($E7,INDIRECT("T_Meta_1"),2,FALSE)),1,MATCH(CONCATENATE(SUBSTITUTE($E7," ","_"),"_",$EW$5),INDIRECT(CONCATENATE(VLOOKUP($E7,INDIRECT("T_Meta_1"),2,FALSE),"[#Headers]")),0)))))</formula>
    </cfRule>
  </conditionalFormatting>
  <conditionalFormatting sqref="EW7:EW31">
    <cfRule type="expression" dxfId="563" priority="488">
      <formula>IF($E7&lt;&gt;"",ISNUMBER(SEARCH("Partner",INDEX(INDIRECT(VLOOKUP($E7,INDIRECT("T_Meta_1"),2,FALSE)),1,MATCH(CONCATENATE(SUBSTITUTE($E7," ","_"),"_",$EW$5),INDIRECT(CONCATENATE(VLOOKUP($E7,INDIRECT("T_Meta_1"),2,FALSE),"[#Encabezados]")),0)))))</formula>
    </cfRule>
  </conditionalFormatting>
  <conditionalFormatting sqref="EX7:EX31">
    <cfRule type="expression" dxfId="564" priority="489">
      <formula>IF($E7&lt;&gt;"",ISNA(MATCH(CONCATENATE(SUBSTITUTE($E7," ","_"),"_",$EX$5),INDIRECT(CONCATENATE(VLOOKUP($E7,INDIRECT("T_Meta_1"),2,FALSE),"[#Headers]")),0)))</formula>
    </cfRule>
  </conditionalFormatting>
  <conditionalFormatting sqref="EX7:EX31">
    <cfRule type="expression" dxfId="565" priority="490">
      <formula>IF($E7&lt;&gt;"",ISNA(MATCH(CONCATENATE(SUBSTITUTE($E7," ","_"),"_",$EX$5),INDIRECT(CONCATENATE(VLOOKUP($E7,INDIRECT("T_Meta_1"),2,FALSE),"[#Encabezados]")),0)))</formula>
    </cfRule>
  </conditionalFormatting>
  <conditionalFormatting sqref="EX7:EX31">
    <cfRule type="expression" dxfId="566" priority="491">
      <formula>IF($E7&lt;&gt;"",ISNUMBER(SEARCH("Partner",INDEX(INDIRECT(VLOOKUP($E7,INDIRECT("T_Meta_1"),2,FALSE)),1,MATCH(CONCATENATE(SUBSTITUTE($E7," ","_"),"_",$EX$5),INDIRECT(CONCATENATE(VLOOKUP($E7,INDIRECT("T_Meta_1"),2,FALSE),"[#Headers]")),0)))))</formula>
    </cfRule>
  </conditionalFormatting>
  <conditionalFormatting sqref="EX7:EX31">
    <cfRule type="expression" dxfId="567" priority="492">
      <formula>IF($E7&lt;&gt;"",ISNUMBER(SEARCH("Partner",INDEX(INDIRECT(VLOOKUP($E7,INDIRECT("T_Meta_1"),2,FALSE)),1,MATCH(CONCATENATE(SUBSTITUTE($E7," ","_"),"_",$EX$5),INDIRECT(CONCATENATE(VLOOKUP($E7,INDIRECT("T_Meta_1"),2,FALSE),"[#Encabezados]")),0)))))</formula>
    </cfRule>
  </conditionalFormatting>
  <conditionalFormatting sqref="EY7:EY31">
    <cfRule type="expression" dxfId="568" priority="493">
      <formula>IF($E7&lt;&gt;"",ISNA(MATCH(CONCATENATE(SUBSTITUTE($E7," ","_"),"_",$EY$5),INDIRECT(CONCATENATE(VLOOKUP($E7,INDIRECT("T_Meta_1"),2,FALSE),"[#Headers]")),0)))</formula>
    </cfRule>
  </conditionalFormatting>
  <conditionalFormatting sqref="EY7:EY31">
    <cfRule type="expression" dxfId="569" priority="494">
      <formula>IF($E7&lt;&gt;"",ISNA(MATCH(CONCATENATE(SUBSTITUTE($E7," ","_"),"_",$EY$5),INDIRECT(CONCATENATE(VLOOKUP($E7,INDIRECT("T_Meta_1"),2,FALSE),"[#Encabezados]")),0)))</formula>
    </cfRule>
  </conditionalFormatting>
  <conditionalFormatting sqref="EY7:EY31">
    <cfRule type="expression" dxfId="570" priority="495">
      <formula>IF($E7&lt;&gt;"",ISNUMBER(SEARCH("Partner",INDEX(INDIRECT(VLOOKUP($E7,INDIRECT("T_Meta_1"),2,FALSE)),1,MATCH(CONCATENATE(SUBSTITUTE($E7," ","_"),"_",$EY$5),INDIRECT(CONCATENATE(VLOOKUP($E7,INDIRECT("T_Meta_1"),2,FALSE),"[#Headers]")),0)))))</formula>
    </cfRule>
  </conditionalFormatting>
  <conditionalFormatting sqref="EY7:EY31">
    <cfRule type="expression" dxfId="571" priority="496">
      <formula>IF($E7&lt;&gt;"",ISNUMBER(SEARCH("Partner",INDEX(INDIRECT(VLOOKUP($E7,INDIRECT("T_Meta_1"),2,FALSE)),1,MATCH(CONCATENATE(SUBSTITUTE($E7," ","_"),"_",$EY$5),INDIRECT(CONCATENATE(VLOOKUP($E7,INDIRECT("T_Meta_1"),2,FALSE),"[#Encabezados]")),0)))))</formula>
    </cfRule>
  </conditionalFormatting>
  <conditionalFormatting sqref="EZ7:EZ31">
    <cfRule type="expression" dxfId="572" priority="497">
      <formula>IF($E7&lt;&gt;"",ISNA(MATCH(CONCATENATE(SUBSTITUTE($E7," ","_"),"_","maximum_height"),INDIRECT(CONCATENATE(VLOOKUP($E7,INDIRECT("T_Meta_1"),2,FALSE),"[#Headers]")),0)))</formula>
    </cfRule>
  </conditionalFormatting>
  <conditionalFormatting sqref="EZ7:EZ31">
    <cfRule type="expression" dxfId="573" priority="498">
      <formula>IF($E7&lt;&gt;"",ISNA(MATCH(CONCATENATE(SUBSTITUTE($E7," ","_"),"_","maximum_height"),INDIRECT(CONCATENATE(VLOOKUP($E7,INDIRECT("T_Meta_1"),2,FALSE),"[#Encabezados]")),0)))</formula>
    </cfRule>
  </conditionalFormatting>
  <conditionalFormatting sqref="FA7:FA31">
    <cfRule type="expression" dxfId="574" priority="499">
      <formula>IF($E7&lt;&gt;"",ISNA(MATCH(CONCATENATE(SUBSTITUTE($E7," ","_"),"_","maximum_height"),INDIRECT(CONCATENATE(VLOOKUP($E7,INDIRECT("T_Meta_1"),2,FALSE),"[#Headers]")),0)))</formula>
    </cfRule>
  </conditionalFormatting>
  <conditionalFormatting sqref="FA7:FA31">
    <cfRule type="expression" dxfId="575" priority="500">
      <formula>IF($E7&lt;&gt;"",ISNA(MATCH(CONCATENATE(SUBSTITUTE($E7," ","_"),"_","maximum_height"),INDIRECT(CONCATENATE(VLOOKUP($E7,INDIRECT("T_Meta_1"),2,FALSE),"[#Encabezados]")),0)))</formula>
    </cfRule>
  </conditionalFormatting>
  <conditionalFormatting sqref="EZ7:EZ31">
    <cfRule type="expression" dxfId="576" priority="501">
      <formula>IF($E7&lt;&gt;"",ISNUMBER(SEARCH("Partner",INDEX(INDIRECT(VLOOKUP($E7,INDIRECT("T_Meta_1"),2,FALSE)),1,MATCH(CONCATENATE(SUBSTITUTE($E7," ","_"),"_","maximum_height"),INDIRECT(CONCATENATE(VLOOKUP($E7,INDIRECT("T_Meta_1"),2,FALSE),"[#Headers]")),0)))))</formula>
    </cfRule>
  </conditionalFormatting>
  <conditionalFormatting sqref="EZ7:EZ31">
    <cfRule type="expression" dxfId="577" priority="502">
      <formula>IF($E7&lt;&gt;"",ISNUMBER(SEARCH("Partner",INDEX(INDIRECT(VLOOKUP($E7,INDIRECT("T_Meta_1"),2,FALSE)),1,MATCH(CONCATENATE(SUBSTITUTE($E7," ","_"),"_","maximum_height"),INDIRECT(CONCATENATE(VLOOKUP($E7,INDIRECT("T_Meta_1"),2,FALSE),"[#Encabezados]")),0)))))</formula>
    </cfRule>
  </conditionalFormatting>
  <conditionalFormatting sqref="FA7:FA31">
    <cfRule type="expression" dxfId="578" priority="503">
      <formula>IF($E7&lt;&gt;"",ISNUMBER(SEARCH("Partner",INDEX(INDIRECT(VLOOKUP($E7,INDIRECT("T_Meta_1"),2,FALSE)),1,MATCH(CONCATENATE(SUBSTITUTE($E7," ","_"),"_","maximum_height"),INDIRECT(CONCATENATE(VLOOKUP($E7,INDIRECT("T_Meta_1"),2,FALSE),"[#Headers]")),0)))))</formula>
    </cfRule>
  </conditionalFormatting>
  <conditionalFormatting sqref="FA7:FA31">
    <cfRule type="expression" dxfId="579" priority="504">
      <formula>IF($E7&lt;&gt;"",ISNUMBER(SEARCH("Partner",INDEX(INDIRECT(VLOOKUP($E7,INDIRECT("T_Meta_1"),2,FALSE)),1,MATCH(CONCATENATE(SUBSTITUTE($E7," ","_"),"_","maximum_height"),INDIRECT(CONCATENATE(VLOOKUP($E7,INDIRECT("T_Meta_1"),2,FALSE),"[#Encabezados]")),0)))))</formula>
    </cfRule>
  </conditionalFormatting>
  <conditionalFormatting sqref="FB7:FB31">
    <cfRule type="expression" dxfId="580" priority="505">
      <formula>IF($E7&lt;&gt;"",ISNA(MATCH(CONCATENATE(SUBSTITUTE($E7," ","_"),"_","maximumLoadWeight"),INDIRECT(CONCATENATE(VLOOKUP($E7,INDIRECT("T_Meta_1"),2,FALSE),"[#Headers]")),0)))</formula>
    </cfRule>
  </conditionalFormatting>
  <conditionalFormatting sqref="FB7:FB31">
    <cfRule type="expression" dxfId="581" priority="506">
      <formula>IF($E7&lt;&gt;"",ISNA(MATCH(CONCATENATE(SUBSTITUTE($E7," ","_"),"_","maximumLoadWeight"),INDIRECT(CONCATENATE(VLOOKUP($E7,INDIRECT("T_Meta_1"),2,FALSE),"[#Encabezados]")),0)))</formula>
    </cfRule>
  </conditionalFormatting>
  <conditionalFormatting sqref="FC7:FC31">
    <cfRule type="expression" dxfId="582" priority="507">
      <formula>IF($E7&lt;&gt;"",ISNA(MATCH(CONCATENATE(SUBSTITUTE($E7," ","_"),"_","maximumLoadWeight"),INDIRECT(CONCATENATE(VLOOKUP($E7,INDIRECT("T_Meta_1"),2,FALSE),"[#Headers]")),0)))</formula>
    </cfRule>
  </conditionalFormatting>
  <conditionalFormatting sqref="FC7:FC31">
    <cfRule type="expression" dxfId="583" priority="508">
      <formula>IF($E7&lt;&gt;"",ISNA(MATCH(CONCATENATE(SUBSTITUTE($E7," ","_"),"_","maximumLoadWeight"),INDIRECT(CONCATENATE(VLOOKUP($E7,INDIRECT("T_Meta_1"),2,FALSE),"[#Encabezados]")),0)))</formula>
    </cfRule>
  </conditionalFormatting>
  <conditionalFormatting sqref="FB7:FB31">
    <cfRule type="expression" dxfId="584" priority="509">
      <formula>IF($E7&lt;&gt;"",ISNUMBER(SEARCH("Partner",INDEX(INDIRECT(VLOOKUP($E7,INDIRECT("T_Meta_1"),2,FALSE)),1,MATCH(CONCATENATE(SUBSTITUTE($E7," ","_"),"_","maximumLoadWeight"),INDIRECT(CONCATENATE(VLOOKUP($E7,INDIRECT("T_Meta_1"),2,FALSE),"[#Headers]")),0)))))</formula>
    </cfRule>
  </conditionalFormatting>
  <conditionalFormatting sqref="FB7:FB31">
    <cfRule type="expression" dxfId="585" priority="510">
      <formula>IF($E7&lt;&gt;"",ISNUMBER(SEARCH("Partner",INDEX(INDIRECT(VLOOKUP($E7,INDIRECT("T_Meta_1"),2,FALSE)),1,MATCH(CONCATENATE(SUBSTITUTE($E7," ","_"),"_","maximumLoadWeight"),INDIRECT(CONCATENATE(VLOOKUP($E7,INDIRECT("T_Meta_1"),2,FALSE),"[#Encabezados]")),0)))))</formula>
    </cfRule>
  </conditionalFormatting>
  <conditionalFormatting sqref="FC7:FC31">
    <cfRule type="expression" dxfId="586" priority="511">
      <formula>IF($E7&lt;&gt;"",ISNUMBER(SEARCH("Partner",INDEX(INDIRECT(VLOOKUP($E7,INDIRECT("T_Meta_1"),2,FALSE)),1,MATCH(CONCATENATE(SUBSTITUTE($E7," ","_"),"_","maximumLoadWeight"),INDIRECT(CONCATENATE(VLOOKUP($E7,INDIRECT("T_Meta_1"),2,FALSE),"[#Headers]")),0)))))</formula>
    </cfRule>
  </conditionalFormatting>
  <conditionalFormatting sqref="FC7:FC31">
    <cfRule type="expression" dxfId="587" priority="512">
      <formula>IF($E7&lt;&gt;"",ISNUMBER(SEARCH("Partner",INDEX(INDIRECT(VLOOKUP($E7,INDIRECT("T_Meta_1"),2,FALSE)),1,MATCH(CONCATENATE(SUBSTITUTE($E7," ","_"),"_","maximumLoadWeight"),INDIRECT(CONCATENATE(VLOOKUP($E7,INDIRECT("T_Meta_1"),2,FALSE),"[#Encabezados]")),0)))))</formula>
    </cfRule>
  </conditionalFormatting>
  <conditionalFormatting sqref="FD7:FD31">
    <cfRule type="expression" dxfId="588" priority="513">
      <formula>IF($E7&lt;&gt;"",ISNA(MATCH(CONCATENATE(SUBSTITUTE($E7," ","_"),"_",$FD$5),INDIRECT(CONCATENATE(VLOOKUP($E7,INDIRECT("T_Meta_1"),2,FALSE),"[#Headers]")),0)))</formula>
    </cfRule>
  </conditionalFormatting>
  <conditionalFormatting sqref="FD7:FD31">
    <cfRule type="expression" dxfId="589" priority="514">
      <formula>IF($E7&lt;&gt;"",ISNA(MATCH(CONCATENATE(SUBSTITUTE($E7," ","_"),"_",$FD$5),INDIRECT(CONCATENATE(VLOOKUP($E7,INDIRECT("T_Meta_1"),2,FALSE),"[#Encabezados]")),0)))</formula>
    </cfRule>
  </conditionalFormatting>
  <conditionalFormatting sqref="FD7:FD31">
    <cfRule type="expression" dxfId="590" priority="515">
      <formula>IF($E7&lt;&gt;"",ISNUMBER(SEARCH("Partner",INDEX(INDIRECT(VLOOKUP($E7,INDIRECT("T_Meta_1"),2,FALSE)),1,MATCH(CONCATENATE(SUBSTITUTE($E7," ","_"),"_",$FD$5),INDIRECT(CONCATENATE(VLOOKUP($E7,INDIRECT("T_Meta_1"),2,FALSE),"[#Headers]")),0)))))</formula>
    </cfRule>
  </conditionalFormatting>
  <conditionalFormatting sqref="FD7:FD31">
    <cfRule type="expression" dxfId="591" priority="516">
      <formula>IF($E7&lt;&gt;"",ISNUMBER(SEARCH("Partner",INDEX(INDIRECT(VLOOKUP($E7,INDIRECT("T_Meta_1"),2,FALSE)),1,MATCH(CONCATENATE(SUBSTITUTE($E7," ","_"),"_",$FD$5),INDIRECT(CONCATENATE(VLOOKUP($E7,INDIRECT("T_Meta_1"),2,FALSE),"[#Encabezados]")),0)))))</formula>
    </cfRule>
  </conditionalFormatting>
  <conditionalFormatting sqref="FE7:FE31">
    <cfRule type="expression" dxfId="592" priority="517">
      <formula>IF($E7&lt;&gt;"",ISNA(MATCH(CONCATENATE(SUBSTITUTE($E7," ","_"),"_","maximumAirPressure"),INDIRECT(CONCATENATE(VLOOKUP($E7,INDIRECT("T_Meta_1"),2,FALSE),"[#Headers]")),0)))</formula>
    </cfRule>
  </conditionalFormatting>
  <conditionalFormatting sqref="FE7:FE31">
    <cfRule type="expression" dxfId="593" priority="518">
      <formula>IF($E7&lt;&gt;"",ISNA(MATCH(CONCATENATE(SUBSTITUTE($E7," ","_"),"_","maximumAirPressure"),INDIRECT(CONCATENATE(VLOOKUP($E7,INDIRECT("T_Meta_1"),2,FALSE),"[#Encabezados]")),0)))</formula>
    </cfRule>
  </conditionalFormatting>
  <conditionalFormatting sqref="FF7:FF31">
    <cfRule type="expression" dxfId="594" priority="519">
      <formula>IF($E7&lt;&gt;"",ISNA(MATCH(CONCATENATE(SUBSTITUTE($E7," ","_"),"_","maximumAirPressure"),INDIRECT(CONCATENATE(VLOOKUP($E7,INDIRECT("T_Meta_1"),2,FALSE),"[#Headers]")),0)))</formula>
    </cfRule>
  </conditionalFormatting>
  <conditionalFormatting sqref="FF7:FF31">
    <cfRule type="expression" dxfId="595" priority="520">
      <formula>IF($E7&lt;&gt;"",ISNA(MATCH(CONCATENATE(SUBSTITUTE($E7," ","_"),"_","maximumAirPressure"),INDIRECT(CONCATENATE(VLOOKUP($E7,INDIRECT("T_Meta_1"),2,FALSE),"[#Encabezados]")),0)))</formula>
    </cfRule>
  </conditionalFormatting>
  <conditionalFormatting sqref="FE7:FE31">
    <cfRule type="expression" dxfId="596" priority="521">
      <formula>IF($E7&lt;&gt;"",ISNUMBER(SEARCH("Partner",INDEX(INDIRECT(VLOOKUP($E7,INDIRECT("T_Meta_1"),2,FALSE)),1,MATCH(CONCATENATE(SUBSTITUTE($E7," ","_"),"_","maximumAirPressure"),INDIRECT(CONCATENATE(VLOOKUP($E7,INDIRECT("T_Meta_1"),2,FALSE),"[#Headers]")),0)))))</formula>
    </cfRule>
  </conditionalFormatting>
  <conditionalFormatting sqref="FE7:FE31">
    <cfRule type="expression" dxfId="597" priority="522">
      <formula>IF($E7&lt;&gt;"",ISNUMBER(SEARCH("Partner",INDEX(INDIRECT(VLOOKUP($E7,INDIRECT("T_Meta_1"),2,FALSE)),1,MATCH(CONCATENATE(SUBSTITUTE($E7," ","_"),"_","maximumAirPressure"),INDIRECT(CONCATENATE(VLOOKUP($E7,INDIRECT("T_Meta_1"),2,FALSE),"[#Encabezados]")),0)))))</formula>
    </cfRule>
  </conditionalFormatting>
  <conditionalFormatting sqref="FF7:FF31">
    <cfRule type="expression" dxfId="598" priority="523">
      <formula>IF($E7&lt;&gt;"",ISNUMBER(SEARCH("Partner",INDEX(INDIRECT(VLOOKUP($E7,INDIRECT("T_Meta_1"),2,FALSE)),1,MATCH(CONCATENATE(SUBSTITUTE($E7," ","_"),"_","maximumAirPressure"),INDIRECT(CONCATENATE(VLOOKUP($E7,INDIRECT("T_Meta_1"),2,FALSE),"[#Headers]")),0)))))</formula>
    </cfRule>
  </conditionalFormatting>
  <conditionalFormatting sqref="FF7:FF31">
    <cfRule type="expression" dxfId="599" priority="524">
      <formula>IF($E7&lt;&gt;"",ISNUMBER(SEARCH("Partner",INDEX(INDIRECT(VLOOKUP($E7,INDIRECT("T_Meta_1"),2,FALSE)),1,MATCH(CONCATENATE(SUBSTITUTE($E7," ","_"),"_","maximumAirPressure"),INDIRECT(CONCATENATE(VLOOKUP($E7,INDIRECT("T_Meta_1"),2,FALSE),"[#Encabezados]")),0)))))</formula>
    </cfRule>
  </conditionalFormatting>
  <conditionalFormatting sqref="FG7:FG31">
    <cfRule type="expression" dxfId="600" priority="525">
      <formula>IF($E7&lt;&gt;"",ISNA(MATCH(CONCATENATE(SUBSTITUTE($E7," ","_"),"_","maximumRecommendedAge"),INDIRECT(CONCATENATE(VLOOKUP($E7,INDIRECT("T_Meta_1"),2,FALSE),"[#Headers]")),0)))</formula>
    </cfRule>
  </conditionalFormatting>
  <conditionalFormatting sqref="FG7:FG31">
    <cfRule type="expression" dxfId="601" priority="526">
      <formula>IF($E7&lt;&gt;"",ISNA(MATCH(CONCATENATE(SUBSTITUTE($E7," ","_"),"_","maximumRecommendedAge"),INDIRECT(CONCATENATE(VLOOKUP($E7,INDIRECT("T_Meta_1"),2,FALSE),"[#Encabezados]")),0)))</formula>
    </cfRule>
  </conditionalFormatting>
  <conditionalFormatting sqref="FH7:FH31">
    <cfRule type="expression" dxfId="602" priority="527">
      <formula>IF($E7&lt;&gt;"",ISNA(MATCH(CONCATENATE(SUBSTITUTE($E7," ","_"),"_","maximumRecommendedAge"),INDIRECT(CONCATENATE(VLOOKUP($E7,INDIRECT("T_Meta_1"),2,FALSE),"[#Headers]")),0)))</formula>
    </cfRule>
  </conditionalFormatting>
  <conditionalFormatting sqref="FH7:FH31">
    <cfRule type="expression" dxfId="603" priority="528">
      <formula>IF($E7&lt;&gt;"",ISNA(MATCH(CONCATENATE(SUBSTITUTE($E7," ","_"),"_","maximumRecommendedAge"),INDIRECT(CONCATENATE(VLOOKUP($E7,INDIRECT("T_Meta_1"),2,FALSE),"[#Encabezados]")),0)))</formula>
    </cfRule>
  </conditionalFormatting>
  <conditionalFormatting sqref="FG7:FG31">
    <cfRule type="expression" dxfId="604" priority="529">
      <formula>IF($E7&lt;&gt;"",ISNUMBER(SEARCH("Partner",INDEX(INDIRECT(VLOOKUP($E7,INDIRECT("T_Meta_1"),2,FALSE)),1,MATCH(CONCATENATE(SUBSTITUTE($E7," ","_"),"_","maximumRecommendedAge"),INDIRECT(CONCATENATE(VLOOKUP($E7,INDIRECT("T_Meta_1"),2,FALSE),"[#Headers]")),0)))))</formula>
    </cfRule>
  </conditionalFormatting>
  <conditionalFormatting sqref="FG7:FG31">
    <cfRule type="expression" dxfId="605" priority="530">
      <formula>IF($E7&lt;&gt;"",ISNUMBER(SEARCH("Partner",INDEX(INDIRECT(VLOOKUP($E7,INDIRECT("T_Meta_1"),2,FALSE)),1,MATCH(CONCATENATE(SUBSTITUTE($E7," ","_"),"_","maximumRecommendedAge"),INDIRECT(CONCATENATE(VLOOKUP($E7,INDIRECT("T_Meta_1"),2,FALSE),"[#Encabezados]")),0)))))</formula>
    </cfRule>
  </conditionalFormatting>
  <conditionalFormatting sqref="FH7:FH31">
    <cfRule type="expression" dxfId="606" priority="531">
      <formula>IF($E7&lt;&gt;"",ISNUMBER(SEARCH("Partner",INDEX(INDIRECT(VLOOKUP($E7,INDIRECT("T_Meta_1"),2,FALSE)),1,MATCH(CONCATENATE(SUBSTITUTE($E7," ","_"),"_","maximumRecommendedAge"),INDIRECT(CONCATENATE(VLOOKUP($E7,INDIRECT("T_Meta_1"),2,FALSE),"[#Headers]")),0)))))</formula>
    </cfRule>
  </conditionalFormatting>
  <conditionalFormatting sqref="FH7:FH31">
    <cfRule type="expression" dxfId="607" priority="532">
      <formula>IF($E7&lt;&gt;"",ISNUMBER(SEARCH("Partner",INDEX(INDIRECT(VLOOKUP($E7,INDIRECT("T_Meta_1"),2,FALSE)),1,MATCH(CONCATENATE(SUBSTITUTE($E7," ","_"),"_","maximumRecommendedAge"),INDIRECT(CONCATENATE(VLOOKUP($E7,INDIRECT("T_Meta_1"),2,FALSE),"[#Encabezados]")),0)))))</formula>
    </cfRule>
  </conditionalFormatting>
  <conditionalFormatting sqref="FI7:FI31">
    <cfRule type="expression" dxfId="608" priority="533">
      <formula>IF($E7&lt;&gt;"",ISNA(MATCH(CONCATENATE(SUBSTITUTE($E7," ","_"),"_","maximumTemperature"),INDIRECT(CONCATENATE(VLOOKUP($E7,INDIRECT("T_Meta_1"),2,FALSE),"[#Headers]")),0)))</formula>
    </cfRule>
  </conditionalFormatting>
  <conditionalFormatting sqref="FI7:FI31">
    <cfRule type="expression" dxfId="609" priority="534">
      <formula>IF($E7&lt;&gt;"",ISNA(MATCH(CONCATENATE(SUBSTITUTE($E7," ","_"),"_","maximumTemperature"),INDIRECT(CONCATENATE(VLOOKUP($E7,INDIRECT("T_Meta_1"),2,FALSE),"[#Encabezados]")),0)))</formula>
    </cfRule>
  </conditionalFormatting>
  <conditionalFormatting sqref="FJ7:FJ31">
    <cfRule type="expression" dxfId="610" priority="535">
      <formula>IF($E7&lt;&gt;"",ISNA(MATCH(CONCATENATE(SUBSTITUTE($E7," ","_"),"_","maximumTemperature"),INDIRECT(CONCATENATE(VLOOKUP($E7,INDIRECT("T_Meta_1"),2,FALSE),"[#Headers]")),0)))</formula>
    </cfRule>
  </conditionalFormatting>
  <conditionalFormatting sqref="FJ7:FJ31">
    <cfRule type="expression" dxfId="611" priority="536">
      <formula>IF($E7&lt;&gt;"",ISNA(MATCH(CONCATENATE(SUBSTITUTE($E7," ","_"),"_","maximumTemperature"),INDIRECT(CONCATENATE(VLOOKUP($E7,INDIRECT("T_Meta_1"),2,FALSE),"[#Encabezados]")),0)))</formula>
    </cfRule>
  </conditionalFormatting>
  <conditionalFormatting sqref="FI7:FI31">
    <cfRule type="expression" dxfId="612" priority="537">
      <formula>IF($E7&lt;&gt;"",ISNUMBER(SEARCH("Partner",INDEX(INDIRECT(VLOOKUP($E7,INDIRECT("T_Meta_1"),2,FALSE)),1,MATCH(CONCATENATE(SUBSTITUTE($E7," ","_"),"_","maximumTemperature"),INDIRECT(CONCATENATE(VLOOKUP($E7,INDIRECT("T_Meta_1"),2,FALSE),"[#Headers]")),0)))))</formula>
    </cfRule>
  </conditionalFormatting>
  <conditionalFormatting sqref="FI7:FI31">
    <cfRule type="expression" dxfId="613" priority="538">
      <formula>IF($E7&lt;&gt;"",ISNUMBER(SEARCH("Partner",INDEX(INDIRECT(VLOOKUP($E7,INDIRECT("T_Meta_1"),2,FALSE)),1,MATCH(CONCATENATE(SUBSTITUTE($E7," ","_"),"_","maximumTemperature"),INDIRECT(CONCATENATE(VLOOKUP($E7,INDIRECT("T_Meta_1"),2,FALSE),"[#Encabezados]")),0)))))</formula>
    </cfRule>
  </conditionalFormatting>
  <conditionalFormatting sqref="FJ7:FJ31">
    <cfRule type="expression" dxfId="614" priority="539">
      <formula>IF($E7&lt;&gt;"",ISNUMBER(SEARCH("Partner",INDEX(INDIRECT(VLOOKUP($E7,INDIRECT("T_Meta_1"),2,FALSE)),1,MATCH(CONCATENATE(SUBSTITUTE($E7," ","_"),"_","maximumTemperature"),INDIRECT(CONCATENATE(VLOOKUP($E7,INDIRECT("T_Meta_1"),2,FALSE),"[#Headers]")),0)))))</formula>
    </cfRule>
  </conditionalFormatting>
  <conditionalFormatting sqref="FJ7:FJ31">
    <cfRule type="expression" dxfId="615" priority="540">
      <formula>IF($E7&lt;&gt;"",ISNUMBER(SEARCH("Partner",INDEX(INDIRECT(VLOOKUP($E7,INDIRECT("T_Meta_1"),2,FALSE)),1,MATCH(CONCATENATE(SUBSTITUTE($E7," ","_"),"_","maximumTemperature"),INDIRECT(CONCATENATE(VLOOKUP($E7,INDIRECT("T_Meta_1"),2,FALSE),"[#Encabezados]")),0)))))</formula>
    </cfRule>
  </conditionalFormatting>
  <conditionalFormatting sqref="FK7:FK31">
    <cfRule type="expression" dxfId="616" priority="541">
      <formula>IF($E7&lt;&gt;"",ISNA(MATCH(CONCATENATE(SUBSTITUTE($E7," ","_"),"_","minimum_height"),INDIRECT(CONCATENATE(VLOOKUP($E7,INDIRECT("T_Meta_1"),2,FALSE),"[#Headers]")),0)))</formula>
    </cfRule>
  </conditionalFormatting>
  <conditionalFormatting sqref="FK7:FK31">
    <cfRule type="expression" dxfId="617" priority="542">
      <formula>IF($E7&lt;&gt;"",ISNA(MATCH(CONCATENATE(SUBSTITUTE($E7," ","_"),"_","minimum_height"),INDIRECT(CONCATENATE(VLOOKUP($E7,INDIRECT("T_Meta_1"),2,FALSE),"[#Encabezados]")),0)))</formula>
    </cfRule>
  </conditionalFormatting>
  <conditionalFormatting sqref="FL7:FL31">
    <cfRule type="expression" dxfId="618" priority="543">
      <formula>IF($E7&lt;&gt;"",ISNA(MATCH(CONCATENATE(SUBSTITUTE($E7," ","_"),"_","minimum_height"),INDIRECT(CONCATENATE(VLOOKUP($E7,INDIRECT("T_Meta_1"),2,FALSE),"[#Headers]")),0)))</formula>
    </cfRule>
  </conditionalFormatting>
  <conditionalFormatting sqref="FL7:FL31">
    <cfRule type="expression" dxfId="619" priority="544">
      <formula>IF($E7&lt;&gt;"",ISNA(MATCH(CONCATENATE(SUBSTITUTE($E7," ","_"),"_","minimum_height"),INDIRECT(CONCATENATE(VLOOKUP($E7,INDIRECT("T_Meta_1"),2,FALSE),"[#Encabezados]")),0)))</formula>
    </cfRule>
  </conditionalFormatting>
  <conditionalFormatting sqref="FK7:FK31">
    <cfRule type="expression" dxfId="620" priority="545">
      <formula>IF($E7&lt;&gt;"",ISNUMBER(SEARCH("Partner",INDEX(INDIRECT(VLOOKUP($E7,INDIRECT("T_Meta_1"),2,FALSE)),1,MATCH(CONCATENATE(SUBSTITUTE($E7," ","_"),"_","minimum_height"),INDIRECT(CONCATENATE(VLOOKUP($E7,INDIRECT("T_Meta_1"),2,FALSE),"[#Headers]")),0)))))</formula>
    </cfRule>
  </conditionalFormatting>
  <conditionalFormatting sqref="FK7:FK31">
    <cfRule type="expression" dxfId="621" priority="546">
      <formula>IF($E7&lt;&gt;"",ISNUMBER(SEARCH("Partner",INDEX(INDIRECT(VLOOKUP($E7,INDIRECT("T_Meta_1"),2,FALSE)),1,MATCH(CONCATENATE(SUBSTITUTE($E7," ","_"),"_","minimum_height"),INDIRECT(CONCATENATE(VLOOKUP($E7,INDIRECT("T_Meta_1"),2,FALSE),"[#Encabezados]")),0)))))</formula>
    </cfRule>
  </conditionalFormatting>
  <conditionalFormatting sqref="FL7:FL31">
    <cfRule type="expression" dxfId="622" priority="547">
      <formula>IF($E7&lt;&gt;"",ISNUMBER(SEARCH("Partner",INDEX(INDIRECT(VLOOKUP($E7,INDIRECT("T_Meta_1"),2,FALSE)),1,MATCH(CONCATENATE(SUBSTITUTE($E7," ","_"),"_","minimum_height"),INDIRECT(CONCATENATE(VLOOKUP($E7,INDIRECT("T_Meta_1"),2,FALSE),"[#Headers]")),0)))))</formula>
    </cfRule>
  </conditionalFormatting>
  <conditionalFormatting sqref="FL7:FL31">
    <cfRule type="expression" dxfId="623" priority="548">
      <formula>IF($E7&lt;&gt;"",ISNUMBER(SEARCH("Partner",INDEX(INDIRECT(VLOOKUP($E7,INDIRECT("T_Meta_1"),2,FALSE)),1,MATCH(CONCATENATE(SUBSTITUTE($E7," ","_"),"_","minimum_height"),INDIRECT(CONCATENATE(VLOOKUP($E7,INDIRECT("T_Meta_1"),2,FALSE),"[#Encabezados]")),0)))))</formula>
    </cfRule>
  </conditionalFormatting>
  <conditionalFormatting sqref="FM7:FM31">
    <cfRule type="expression" dxfId="624" priority="549">
      <formula>IF($E7&lt;&gt;"",ISNA(MATCH(CONCATENATE(SUBSTITUTE($E7," ","_"),"_",$FM$5),INDIRECT(CONCATENATE(VLOOKUP($E7,INDIRECT("T_Meta_1"),2,FALSE),"[#Headers]")),0)))</formula>
    </cfRule>
  </conditionalFormatting>
  <conditionalFormatting sqref="FM7:FM31">
    <cfRule type="expression" dxfId="625" priority="550">
      <formula>IF($E7&lt;&gt;"",ISNA(MATCH(CONCATENATE(SUBSTITUTE($E7," ","_"),"_",$FM$5),INDIRECT(CONCATENATE(VLOOKUP($E7,INDIRECT("T_Meta_1"),2,FALSE),"[#Encabezados]")),0)))</formula>
    </cfRule>
  </conditionalFormatting>
  <conditionalFormatting sqref="FM7:FM31">
    <cfRule type="expression" dxfId="626" priority="551">
      <formula>IF($E7&lt;&gt;"",ISNUMBER(SEARCH("Partner",INDEX(INDIRECT(VLOOKUP($E7,INDIRECT("T_Meta_1"),2,FALSE)),1,MATCH(CONCATENATE(SUBSTITUTE($E7," ","_"),"_",$FM$5),INDIRECT(CONCATENATE(VLOOKUP($E7,INDIRECT("T_Meta_1"),2,FALSE),"[#Headers]")),0)))))</formula>
    </cfRule>
  </conditionalFormatting>
  <conditionalFormatting sqref="FM7:FM31">
    <cfRule type="expression" dxfId="627" priority="552">
      <formula>IF($E7&lt;&gt;"",ISNUMBER(SEARCH("Partner",INDEX(INDIRECT(VLOOKUP($E7,INDIRECT("T_Meta_1"),2,FALSE)),1,MATCH(CONCATENATE(SUBSTITUTE($E7," ","_"),"_",$FM$5),INDIRECT(CONCATENATE(VLOOKUP($E7,INDIRECT("T_Meta_1"),2,FALSE),"[#Encabezados]")),0)))))</formula>
    </cfRule>
  </conditionalFormatting>
  <conditionalFormatting sqref="FN7:FN31">
    <cfRule type="expression" dxfId="628" priority="553">
      <formula>IF($E7&lt;&gt;"",ISNA(MATCH(CONCATENATE(SUBSTITUTE($E7," ","_"),"_",$FN$5),INDIRECT(CONCATENATE(VLOOKUP($E7,INDIRECT("T_Meta_1"),2,FALSE),"[#Headers]")),0)))</formula>
    </cfRule>
  </conditionalFormatting>
  <conditionalFormatting sqref="FN7:FN31">
    <cfRule type="expression" dxfId="629" priority="554">
      <formula>IF($E7&lt;&gt;"",ISNA(MATCH(CONCATENATE(SUBSTITUTE($E7," ","_"),"_",$FN$5),INDIRECT(CONCATENATE(VLOOKUP($E7,INDIRECT("T_Meta_1"),2,FALSE),"[#Encabezados]")),0)))</formula>
    </cfRule>
  </conditionalFormatting>
  <conditionalFormatting sqref="FN7:FN31">
    <cfRule type="expression" dxfId="630" priority="555">
      <formula>IF($E7&lt;&gt;"",ISNUMBER(SEARCH("Partner",INDEX(INDIRECT(VLOOKUP($E7,INDIRECT("T_Meta_1"),2,FALSE)),1,MATCH(CONCATENATE(SUBSTITUTE($E7," ","_"),"_",$FN$5),INDIRECT(CONCATENATE(VLOOKUP($E7,INDIRECT("T_Meta_1"),2,FALSE),"[#Headers]")),0)))))</formula>
    </cfRule>
  </conditionalFormatting>
  <conditionalFormatting sqref="FN7:FN31">
    <cfRule type="expression" dxfId="631" priority="556">
      <formula>IF($E7&lt;&gt;"",ISNUMBER(SEARCH("Partner",INDEX(INDIRECT(VLOOKUP($E7,INDIRECT("T_Meta_1"),2,FALSE)),1,MATCH(CONCATENATE(SUBSTITUTE($E7," ","_"),"_",$FN$5),INDIRECT(CONCATENATE(VLOOKUP($E7,INDIRECT("T_Meta_1"),2,FALSE),"[#Encabezados]")),0)))))</formula>
    </cfRule>
  </conditionalFormatting>
  <conditionalFormatting sqref="FO7:FO31">
    <cfRule type="expression" dxfId="632" priority="557">
      <formula>IF($E7&lt;&gt;"",ISNA(MATCH(CONCATENATE(SUBSTITUTE($E7," ","_"),"_",$FO$5),INDIRECT(CONCATENATE(VLOOKUP($E7,INDIRECT("T_Meta_1"),2,FALSE),"[#Headers]")),0)))</formula>
    </cfRule>
  </conditionalFormatting>
  <conditionalFormatting sqref="FO7:FO31">
    <cfRule type="expression" dxfId="633" priority="558">
      <formula>IF($E7&lt;&gt;"",ISNA(MATCH(CONCATENATE(SUBSTITUTE($E7," ","_"),"_",$FO$5),INDIRECT(CONCATENATE(VLOOKUP($E7,INDIRECT("T_Meta_1"),2,FALSE),"[#Encabezados]")),0)))</formula>
    </cfRule>
  </conditionalFormatting>
  <conditionalFormatting sqref="FO7:FO31">
    <cfRule type="expression" dxfId="634" priority="559">
      <formula>IF($E7&lt;&gt;"",ISNUMBER(SEARCH("Partner",INDEX(INDIRECT(VLOOKUP($E7,INDIRECT("T_Meta_1"),2,FALSE)),1,MATCH(CONCATENATE(SUBSTITUTE($E7," ","_"),"_",$FO$5),INDIRECT(CONCATENATE(VLOOKUP($E7,INDIRECT("T_Meta_1"),2,FALSE),"[#Headers]")),0)))))</formula>
    </cfRule>
  </conditionalFormatting>
  <conditionalFormatting sqref="FO7:FO31">
    <cfRule type="expression" dxfId="635" priority="560">
      <formula>IF($E7&lt;&gt;"",ISNUMBER(SEARCH("Partner",INDEX(INDIRECT(VLOOKUP($E7,INDIRECT("T_Meta_1"),2,FALSE)),1,MATCH(CONCATENATE(SUBSTITUTE($E7," ","_"),"_",$FO$5),INDIRECT(CONCATENATE(VLOOKUP($E7,INDIRECT("T_Meta_1"),2,FALSE),"[#Encabezados]")),0)))))</formula>
    </cfRule>
  </conditionalFormatting>
  <conditionalFormatting sqref="FP7:FP31">
    <cfRule type="expression" dxfId="636" priority="561">
      <formula>IF($E7&lt;&gt;"",ISNA(MATCH(CONCATENATE(SUBSTITUTE($E7," ","_"),"_","netContent"),INDIRECT(CONCATENATE(VLOOKUP($E7,INDIRECT("T_Meta_1"),2,FALSE),"[#Headers]")),0)))</formula>
    </cfRule>
  </conditionalFormatting>
  <conditionalFormatting sqref="FP7:FP31">
    <cfRule type="expression" dxfId="637" priority="562">
      <formula>IF($E7&lt;&gt;"",ISNA(MATCH(CONCATENATE(SUBSTITUTE($E7," ","_"),"_","netContent"),INDIRECT(CONCATENATE(VLOOKUP($E7,INDIRECT("T_Meta_1"),2,FALSE),"[#Encabezados]")),0)))</formula>
    </cfRule>
  </conditionalFormatting>
  <conditionalFormatting sqref="FQ7:FQ31">
    <cfRule type="expression" dxfId="638" priority="563">
      <formula>IF($E7&lt;&gt;"",ISNA(MATCH(CONCATENATE(SUBSTITUTE($E7," ","_"),"_","netContent"),INDIRECT(CONCATENATE(VLOOKUP($E7,INDIRECT("T_Meta_1"),2,FALSE),"[#Headers]")),0)))</formula>
    </cfRule>
  </conditionalFormatting>
  <conditionalFormatting sqref="FQ7:FQ31">
    <cfRule type="expression" dxfId="639" priority="564">
      <formula>IF($E7&lt;&gt;"",ISNA(MATCH(CONCATENATE(SUBSTITUTE($E7," ","_"),"_","netContent"),INDIRECT(CONCATENATE(VLOOKUP($E7,INDIRECT("T_Meta_1"),2,FALSE),"[#Encabezados]")),0)))</formula>
    </cfRule>
  </conditionalFormatting>
  <conditionalFormatting sqref="FP7:FP31">
    <cfRule type="expression" dxfId="640" priority="565">
      <formula>IF($E7&lt;&gt;"",ISNUMBER(SEARCH("Partner",INDEX(INDIRECT(VLOOKUP($E7,INDIRECT("T_Meta_1"),2,FALSE)),1,MATCH(CONCATENATE(SUBSTITUTE($E7," ","_"),"_","netContent"),INDIRECT(CONCATENATE(VLOOKUP($E7,INDIRECT("T_Meta_1"),2,FALSE),"[#Headers]")),0)))))</formula>
    </cfRule>
  </conditionalFormatting>
  <conditionalFormatting sqref="FP7:FP31">
    <cfRule type="expression" dxfId="641" priority="566">
      <formula>IF($E7&lt;&gt;"",ISNUMBER(SEARCH("Partner",INDEX(INDIRECT(VLOOKUP($E7,INDIRECT("T_Meta_1"),2,FALSE)),1,MATCH(CONCATENATE(SUBSTITUTE($E7," ","_"),"_","netContent"),INDIRECT(CONCATENATE(VLOOKUP($E7,INDIRECT("T_Meta_1"),2,FALSE),"[#Encabezados]")),0)))))</formula>
    </cfRule>
  </conditionalFormatting>
  <conditionalFormatting sqref="FQ7:FQ31">
    <cfRule type="expression" dxfId="642" priority="567">
      <formula>IF($E7&lt;&gt;"",ISNUMBER(SEARCH("Partner",INDEX(INDIRECT(VLOOKUP($E7,INDIRECT("T_Meta_1"),2,FALSE)),1,MATCH(CONCATENATE(SUBSTITUTE($E7," ","_"),"_","netContent"),INDIRECT(CONCATENATE(VLOOKUP($E7,INDIRECT("T_Meta_1"),2,FALSE),"[#Headers]")),0)))))</formula>
    </cfRule>
  </conditionalFormatting>
  <conditionalFormatting sqref="FQ7:FQ31">
    <cfRule type="expression" dxfId="643" priority="568">
      <formula>IF($E7&lt;&gt;"",ISNUMBER(SEARCH("Partner",INDEX(INDIRECT(VLOOKUP($E7,INDIRECT("T_Meta_1"),2,FALSE)),1,MATCH(CONCATENATE(SUBSTITUTE($E7," ","_"),"_","netContent"),INDIRECT(CONCATENATE(VLOOKUP($E7,INDIRECT("T_Meta_1"),2,FALSE),"[#Encabezados]")),0)))))</formula>
    </cfRule>
  </conditionalFormatting>
  <conditionalFormatting sqref="FR7:FR31">
    <cfRule type="expression" dxfId="644" priority="569">
      <formula>IF($E7&lt;&gt;"",ISNA(MATCH(CONCATENATE(SUBSTITUTE($E7," ","_"),"_",$FR$5),INDIRECT(CONCATENATE(VLOOKUP($E7,INDIRECT("T_Meta_1"),2,FALSE),"[#Headers]")),0)))</formula>
    </cfRule>
  </conditionalFormatting>
  <conditionalFormatting sqref="FR7:FR31">
    <cfRule type="expression" dxfId="645" priority="570">
      <formula>IF($E7&lt;&gt;"",ISNA(MATCH(CONCATENATE(SUBSTITUTE($E7," ","_"),"_",$FR$5),INDIRECT(CONCATENATE(VLOOKUP($E7,INDIRECT("T_Meta_1"),2,FALSE),"[#Encabezados]")),0)))</formula>
    </cfRule>
  </conditionalFormatting>
  <conditionalFormatting sqref="FR7:FR31">
    <cfRule type="expression" dxfId="646" priority="571">
      <formula>IF($E7&lt;&gt;"",ISNUMBER(SEARCH("Partner",INDEX(INDIRECT(VLOOKUP($E7,INDIRECT("T_Meta_1"),2,FALSE)),1,MATCH(CONCATENATE(SUBSTITUTE($E7," ","_"),"_",$FR$5),INDIRECT(CONCATENATE(VLOOKUP($E7,INDIRECT("T_Meta_1"),2,FALSE),"[#Headers]")),0)))))</formula>
    </cfRule>
  </conditionalFormatting>
  <conditionalFormatting sqref="FR7:FR31">
    <cfRule type="expression" dxfId="647" priority="572">
      <formula>IF($E7&lt;&gt;"",ISNUMBER(SEARCH("Partner",INDEX(INDIRECT(VLOOKUP($E7,INDIRECT("T_Meta_1"),2,FALSE)),1,MATCH(CONCATENATE(SUBSTITUTE($E7," ","_"),"_",$FR$5),INDIRECT(CONCATENATE(VLOOKUP($E7,INDIRECT("T_Meta_1"),2,FALSE),"[#Encabezados]")),0)))))</formula>
    </cfRule>
  </conditionalFormatting>
  <conditionalFormatting sqref="FS7:FS31">
    <cfRule type="expression" dxfId="648" priority="573">
      <formula>IF($E7&lt;&gt;"",ISNA(MATCH(CONCATENATE(SUBSTITUTE($E7," ","_"),"_",$FS$5),INDIRECT(CONCATENATE(VLOOKUP($E7,INDIRECT("T_Meta_1"),2,FALSE),"[#Headers]")),0)))</formula>
    </cfRule>
  </conditionalFormatting>
  <conditionalFormatting sqref="FS7:FS31">
    <cfRule type="expression" dxfId="649" priority="574">
      <formula>IF($E7&lt;&gt;"",ISNA(MATCH(CONCATENATE(SUBSTITUTE($E7," ","_"),"_",$FS$5),INDIRECT(CONCATENATE(VLOOKUP($E7,INDIRECT("T_Meta_1"),2,FALSE),"[#Encabezados]")),0)))</formula>
    </cfRule>
  </conditionalFormatting>
  <conditionalFormatting sqref="FS7:FS31">
    <cfRule type="expression" dxfId="650" priority="575">
      <formula>IF($E7&lt;&gt;"",ISNUMBER(SEARCH("Partner",INDEX(INDIRECT(VLOOKUP($E7,INDIRECT("T_Meta_1"),2,FALSE)),1,MATCH(CONCATENATE(SUBSTITUTE($E7," ","_"),"_",$FS$5),INDIRECT(CONCATENATE(VLOOKUP($E7,INDIRECT("T_Meta_1"),2,FALSE),"[#Headers]")),0)))))</formula>
    </cfRule>
  </conditionalFormatting>
  <conditionalFormatting sqref="FS7:FS31">
    <cfRule type="expression" dxfId="651" priority="576">
      <formula>IF($E7&lt;&gt;"",ISNUMBER(SEARCH("Partner",INDEX(INDIRECT(VLOOKUP($E7,INDIRECT("T_Meta_1"),2,FALSE)),1,MATCH(CONCATENATE(SUBSTITUTE($E7," ","_"),"_",$FS$5),INDIRECT(CONCATENATE(VLOOKUP($E7,INDIRECT("T_Meta_1"),2,FALSE),"[#Encabezados]")),0)))))</formula>
    </cfRule>
  </conditionalFormatting>
  <conditionalFormatting sqref="FT7:FT31">
    <cfRule type="expression" dxfId="652" priority="577">
      <formula>IF($E7&lt;&gt;"",ISNA(MATCH(CONCATENATE(SUBSTITUTE($E7," ","_"),"_",$FT$5),INDIRECT(CONCATENATE(VLOOKUP($E7,INDIRECT("T_Meta_1"),2,FALSE),"[#Headers]")),0)))</formula>
    </cfRule>
  </conditionalFormatting>
  <conditionalFormatting sqref="FT7:FT31">
    <cfRule type="expression" dxfId="653" priority="578">
      <formula>IF($E7&lt;&gt;"",ISNA(MATCH(CONCATENATE(SUBSTITUTE($E7," ","_"),"_",$FT$5),INDIRECT(CONCATENATE(VLOOKUP($E7,INDIRECT("T_Meta_1"),2,FALSE),"[#Encabezados]")),0)))</formula>
    </cfRule>
  </conditionalFormatting>
  <conditionalFormatting sqref="FT7:FT31">
    <cfRule type="expression" dxfId="654" priority="579">
      <formula>IF($E7&lt;&gt;"",ISNUMBER(SEARCH("Partner",INDEX(INDIRECT(VLOOKUP($E7,INDIRECT("T_Meta_1"),2,FALSE)),1,MATCH(CONCATENATE(SUBSTITUTE($E7," ","_"),"_",$FT$5),INDIRECT(CONCATENATE(VLOOKUP($E7,INDIRECT("T_Meta_1"),2,FALSE),"[#Headers]")),0)))))</formula>
    </cfRule>
  </conditionalFormatting>
  <conditionalFormatting sqref="FT7:FT31">
    <cfRule type="expression" dxfId="655" priority="580">
      <formula>IF($E7&lt;&gt;"",ISNUMBER(SEARCH("Partner",INDEX(INDIRECT(VLOOKUP($E7,INDIRECT("T_Meta_1"),2,FALSE)),1,MATCH(CONCATENATE(SUBSTITUTE($E7," ","_"),"_",$FT$5),INDIRECT(CONCATENATE(VLOOKUP($E7,INDIRECT("T_Meta_1"),2,FALSE),"[#Encabezados]")),0)))))</formula>
    </cfRule>
  </conditionalFormatting>
  <conditionalFormatting sqref="FU7:FU31">
    <cfRule type="expression" dxfId="656" priority="581">
      <formula>IF($E7&lt;&gt;"",ISNA(MATCH(CONCATENATE(SUBSTITUTE($E7," ","_"),"_",$FU$5),INDIRECT(CONCATENATE(VLOOKUP($E7,INDIRECT("T_Meta_1"),2,FALSE),"[#Headers]")),0)))</formula>
    </cfRule>
  </conditionalFormatting>
  <conditionalFormatting sqref="FU7:FU31">
    <cfRule type="expression" dxfId="657" priority="582">
      <formula>IF($E7&lt;&gt;"",ISNA(MATCH(CONCATENATE(SUBSTITUTE($E7," ","_"),"_",$FU$5),INDIRECT(CONCATENATE(VLOOKUP($E7,INDIRECT("T_Meta_1"),2,FALSE),"[#Encabezados]")),0)))</formula>
    </cfRule>
  </conditionalFormatting>
  <conditionalFormatting sqref="FU7:FU31">
    <cfRule type="expression" dxfId="658" priority="583">
      <formula>IF($E7&lt;&gt;"",ISNUMBER(SEARCH("Partner",INDEX(INDIRECT(VLOOKUP($E7,INDIRECT("T_Meta_1"),2,FALSE)),1,MATCH(CONCATENATE(SUBSTITUTE($E7," ","_"),"_",$FU$5),INDIRECT(CONCATENATE(VLOOKUP($E7,INDIRECT("T_Meta_1"),2,FALSE),"[#Headers]")),0)))))</formula>
    </cfRule>
  </conditionalFormatting>
  <conditionalFormatting sqref="FU7:FU31">
    <cfRule type="expression" dxfId="659" priority="584">
      <formula>IF($E7&lt;&gt;"",ISNUMBER(SEARCH("Partner",INDEX(INDIRECT(VLOOKUP($E7,INDIRECT("T_Meta_1"),2,FALSE)),1,MATCH(CONCATENATE(SUBSTITUTE($E7," ","_"),"_",$FU$5),INDIRECT(CONCATENATE(VLOOKUP($E7,INDIRECT("T_Meta_1"),2,FALSE),"[#Encabezados]")),0)))))</formula>
    </cfRule>
  </conditionalFormatting>
  <conditionalFormatting sqref="FV7:FV31">
    <cfRule type="expression" dxfId="660" priority="585">
      <formula>IF($E7&lt;&gt;"",ISNA(MATCH(CONCATENATE(SUBSTITUTE($E7," ","_"),"_",$FV$5),INDIRECT(CONCATENATE(VLOOKUP($E7,INDIRECT("T_Meta_1"),2,FALSE),"[#Headers]")),0)))</formula>
    </cfRule>
  </conditionalFormatting>
  <conditionalFormatting sqref="FV7:FV31">
    <cfRule type="expression" dxfId="661" priority="586">
      <formula>IF($E7&lt;&gt;"",ISNA(MATCH(CONCATENATE(SUBSTITUTE($E7," ","_"),"_",$FV$5),INDIRECT(CONCATENATE(VLOOKUP($E7,INDIRECT("T_Meta_1"),2,FALSE),"[#Encabezados]")),0)))</formula>
    </cfRule>
  </conditionalFormatting>
  <conditionalFormatting sqref="FV7:FV31">
    <cfRule type="expression" dxfId="662" priority="587">
      <formula>IF($E7&lt;&gt;"",ISNUMBER(SEARCH("Partner",INDEX(INDIRECT(VLOOKUP($E7,INDIRECT("T_Meta_1"),2,FALSE)),1,MATCH(CONCATENATE(SUBSTITUTE($E7," ","_"),"_",$FV$5),INDIRECT(CONCATENATE(VLOOKUP($E7,INDIRECT("T_Meta_1"),2,FALSE),"[#Headers]")),0)))))</formula>
    </cfRule>
  </conditionalFormatting>
  <conditionalFormatting sqref="FV7:FV31">
    <cfRule type="expression" dxfId="663" priority="588">
      <formula>IF($E7&lt;&gt;"",ISNUMBER(SEARCH("Partner",INDEX(INDIRECT(VLOOKUP($E7,INDIRECT("T_Meta_1"),2,FALSE)),1,MATCH(CONCATENATE(SUBSTITUTE($E7," ","_"),"_",$FV$5),INDIRECT(CONCATENATE(VLOOKUP($E7,INDIRECT("T_Meta_1"),2,FALSE),"[#Encabezados]")),0)))))</formula>
    </cfRule>
  </conditionalFormatting>
  <conditionalFormatting sqref="FW7:FW31">
    <cfRule type="expression" dxfId="664" priority="589">
      <formula>IF($E7&lt;&gt;"",ISNA(MATCH(CONCATENATE(SUBSTITUTE($E7," ","_"),"_",$FW$5),INDIRECT(CONCATENATE(VLOOKUP($E7,INDIRECT("T_Meta_1"),2,FALSE),"[#Headers]")),0)))</formula>
    </cfRule>
  </conditionalFormatting>
  <conditionalFormatting sqref="FW7:FW31">
    <cfRule type="expression" dxfId="665" priority="590">
      <formula>IF($E7&lt;&gt;"",ISNA(MATCH(CONCATENATE(SUBSTITUTE($E7," ","_"),"_",$FW$5),INDIRECT(CONCATENATE(VLOOKUP($E7,INDIRECT("T_Meta_1"),2,FALSE),"[#Encabezados]")),0)))</formula>
    </cfRule>
  </conditionalFormatting>
  <conditionalFormatting sqref="FW7:FW31">
    <cfRule type="expression" dxfId="666" priority="591">
      <formula>IF($E7&lt;&gt;"",ISNUMBER(SEARCH("Partner",INDEX(INDIRECT(VLOOKUP($E7,INDIRECT("T_Meta_1"),2,FALSE)),1,MATCH(CONCATENATE(SUBSTITUTE($E7," ","_"),"_",$FW$5),INDIRECT(CONCATENATE(VLOOKUP($E7,INDIRECT("T_Meta_1"),2,FALSE),"[#Headers]")),0)))))</formula>
    </cfRule>
  </conditionalFormatting>
  <conditionalFormatting sqref="FW7:FW31">
    <cfRule type="expression" dxfId="667" priority="592">
      <formula>IF($E7&lt;&gt;"",ISNUMBER(SEARCH("Partner",INDEX(INDIRECT(VLOOKUP($E7,INDIRECT("T_Meta_1"),2,FALSE)),1,MATCH(CONCATENATE(SUBSTITUTE($E7," ","_"),"_",$FW$5),INDIRECT(CONCATENATE(VLOOKUP($E7,INDIRECT("T_Meta_1"),2,FALSE),"[#Encabezados]")),0)))))</formula>
    </cfRule>
  </conditionalFormatting>
  <conditionalFormatting sqref="FX7:FX31">
    <cfRule type="expression" dxfId="668" priority="593">
      <formula>IF($E7&lt;&gt;"",ISNA(MATCH(CONCATENATE(SUBSTITUTE($E7," ","_"),"_",$FX$5),INDIRECT(CONCATENATE(VLOOKUP($E7,INDIRECT("T_Meta_1"),2,FALSE),"[#Headers]")),0)))</formula>
    </cfRule>
  </conditionalFormatting>
  <conditionalFormatting sqref="FX7:FX31">
    <cfRule type="expression" dxfId="669" priority="594">
      <formula>IF($E7&lt;&gt;"",ISNA(MATCH(CONCATENATE(SUBSTITUTE($E7," ","_"),"_",$FX$5),INDIRECT(CONCATENATE(VLOOKUP($E7,INDIRECT("T_Meta_1"),2,FALSE),"[#Encabezados]")),0)))</formula>
    </cfRule>
  </conditionalFormatting>
  <conditionalFormatting sqref="FX7:FX31">
    <cfRule type="expression" dxfId="670" priority="595">
      <formula>IF($E7&lt;&gt;"",ISNUMBER(SEARCH("Partner",INDEX(INDIRECT(VLOOKUP($E7,INDIRECT("T_Meta_1"),2,FALSE)),1,MATCH(CONCATENATE(SUBSTITUTE($E7," ","_"),"_",$FX$5),INDIRECT(CONCATENATE(VLOOKUP($E7,INDIRECT("T_Meta_1"),2,FALSE),"[#Headers]")),0)))))</formula>
    </cfRule>
  </conditionalFormatting>
  <conditionalFormatting sqref="FX7:FX31">
    <cfRule type="expression" dxfId="671" priority="596">
      <formula>IF($E7&lt;&gt;"",ISNUMBER(SEARCH("Partner",INDEX(INDIRECT(VLOOKUP($E7,INDIRECT("T_Meta_1"),2,FALSE)),1,MATCH(CONCATENATE(SUBSTITUTE($E7," ","_"),"_",$FX$5),INDIRECT(CONCATENATE(VLOOKUP($E7,INDIRECT("T_Meta_1"),2,FALSE),"[#Encabezados]")),0)))))</formula>
    </cfRule>
  </conditionalFormatting>
  <conditionalFormatting sqref="FY7:FY31">
    <cfRule type="expression" dxfId="672" priority="597">
      <formula>IF($E7&lt;&gt;"",ISNA(MATCH(CONCATENATE(SUBSTITUTE($E7," ","_"),"_",$FY$5),INDIRECT(CONCATENATE(VLOOKUP($E7,INDIRECT("T_Meta_1"),2,FALSE),"[#Headers]")),0)))</formula>
    </cfRule>
  </conditionalFormatting>
  <conditionalFormatting sqref="FY7:FY31">
    <cfRule type="expression" dxfId="673" priority="598">
      <formula>IF($E7&lt;&gt;"",ISNA(MATCH(CONCATENATE(SUBSTITUTE($E7," ","_"),"_",$FY$5),INDIRECT(CONCATENATE(VLOOKUP($E7,INDIRECT("T_Meta_1"),2,FALSE),"[#Encabezados]")),0)))</formula>
    </cfRule>
  </conditionalFormatting>
  <conditionalFormatting sqref="FY7:FY31">
    <cfRule type="expression" dxfId="674" priority="599">
      <formula>IF($E7&lt;&gt;"",ISNUMBER(SEARCH("Partner",INDEX(INDIRECT(VLOOKUP($E7,INDIRECT("T_Meta_1"),2,FALSE)),1,MATCH(CONCATENATE(SUBSTITUTE($E7," ","_"),"_",$FY$5),INDIRECT(CONCATENATE(VLOOKUP($E7,INDIRECT("T_Meta_1"),2,FALSE),"[#Headers]")),0)))))</formula>
    </cfRule>
  </conditionalFormatting>
  <conditionalFormatting sqref="FY7:FY31">
    <cfRule type="expression" dxfId="675" priority="600">
      <formula>IF($E7&lt;&gt;"",ISNUMBER(SEARCH("Partner",INDEX(INDIRECT(VLOOKUP($E7,INDIRECT("T_Meta_1"),2,FALSE)),1,MATCH(CONCATENATE(SUBSTITUTE($E7," ","_"),"_",$FY$5),INDIRECT(CONCATENATE(VLOOKUP($E7,INDIRECT("T_Meta_1"),2,FALSE),"[#Encabezados]")),0)))))</formula>
    </cfRule>
  </conditionalFormatting>
  <conditionalFormatting sqref="FZ7:FZ31">
    <cfRule type="expression" dxfId="676" priority="601">
      <formula>IF($E7&lt;&gt;"",ISNA(MATCH(CONCATENATE(SUBSTITUTE($E7," ","_"),"_",$FZ$5),INDIRECT(CONCATENATE(VLOOKUP($E7,INDIRECT("T_Meta_1"),2,FALSE),"[#Headers]")),0)))</formula>
    </cfRule>
  </conditionalFormatting>
  <conditionalFormatting sqref="FZ7:FZ31">
    <cfRule type="expression" dxfId="677" priority="602">
      <formula>IF($E7&lt;&gt;"",ISNA(MATCH(CONCATENATE(SUBSTITUTE($E7," ","_"),"_",$FZ$5),INDIRECT(CONCATENATE(VLOOKUP($E7,INDIRECT("T_Meta_1"),2,FALSE),"[#Encabezados]")),0)))</formula>
    </cfRule>
  </conditionalFormatting>
  <conditionalFormatting sqref="FZ7:FZ31">
    <cfRule type="expression" dxfId="678" priority="603">
      <formula>IF($E7&lt;&gt;"",ISNUMBER(SEARCH("Partner",INDEX(INDIRECT(VLOOKUP($E7,INDIRECT("T_Meta_1"),2,FALSE)),1,MATCH(CONCATENATE(SUBSTITUTE($E7," ","_"),"_",$FZ$5),INDIRECT(CONCATENATE(VLOOKUP($E7,INDIRECT("T_Meta_1"),2,FALSE),"[#Headers]")),0)))))</formula>
    </cfRule>
  </conditionalFormatting>
  <conditionalFormatting sqref="FZ7:FZ31">
    <cfRule type="expression" dxfId="679" priority="604">
      <formula>IF($E7&lt;&gt;"",ISNUMBER(SEARCH("Partner",INDEX(INDIRECT(VLOOKUP($E7,INDIRECT("T_Meta_1"),2,FALSE)),1,MATCH(CONCATENATE(SUBSTITUTE($E7," ","_"),"_",$FZ$5),INDIRECT(CONCATENATE(VLOOKUP($E7,INDIRECT("T_Meta_1"),2,FALSE),"[#Encabezados]")),0)))))</formula>
    </cfRule>
  </conditionalFormatting>
  <conditionalFormatting sqref="GA7:GA31">
    <cfRule type="expression" dxfId="680" priority="605">
      <formula>IF($E7&lt;&gt;"",ISNA(MATCH(CONCATENATE(SUBSTITUTE($E7," ","_"),"_",$GA$5),INDIRECT(CONCATENATE(VLOOKUP($E7,INDIRECT("T_Meta_1"),2,FALSE),"[#Headers]")),0)))</formula>
    </cfRule>
  </conditionalFormatting>
  <conditionalFormatting sqref="GA7:GA31">
    <cfRule type="expression" dxfId="681" priority="606">
      <formula>IF($E7&lt;&gt;"",ISNA(MATCH(CONCATENATE(SUBSTITUTE($E7," ","_"),"_",$GA$5),INDIRECT(CONCATENATE(VLOOKUP($E7,INDIRECT("T_Meta_1"),2,FALSE),"[#Encabezados]")),0)))</formula>
    </cfRule>
  </conditionalFormatting>
  <conditionalFormatting sqref="GA7:GA31">
    <cfRule type="expression" dxfId="682" priority="607">
      <formula>IF($E7&lt;&gt;"",ISNUMBER(SEARCH("Partner",INDEX(INDIRECT(VLOOKUP($E7,INDIRECT("T_Meta_1"),2,FALSE)),1,MATCH(CONCATENATE(SUBSTITUTE($E7," ","_"),"_",$GA$5),INDIRECT(CONCATENATE(VLOOKUP($E7,INDIRECT("T_Meta_1"),2,FALSE),"[#Headers]")),0)))))</formula>
    </cfRule>
  </conditionalFormatting>
  <conditionalFormatting sqref="GA7:GA31">
    <cfRule type="expression" dxfId="683" priority="608">
      <formula>IF($E7&lt;&gt;"",ISNUMBER(SEARCH("Partner",INDEX(INDIRECT(VLOOKUP($E7,INDIRECT("T_Meta_1"),2,FALSE)),1,MATCH(CONCATENATE(SUBSTITUTE($E7," ","_"),"_",$GA$5),INDIRECT(CONCATENATE(VLOOKUP($E7,INDIRECT("T_Meta_1"),2,FALSE),"[#Encabezados]")),0)))))</formula>
    </cfRule>
  </conditionalFormatting>
  <conditionalFormatting sqref="GB7:GB31">
    <cfRule type="expression" dxfId="684" priority="609">
      <formula>IF($E7&lt;&gt;"",ISNA(MATCH(CONCATENATE(SUBSTITUTE($E7," ","_"),"_",$GB$5),INDIRECT(CONCATENATE(VLOOKUP($E7,INDIRECT("T_Meta_1"),2,FALSE),"[#Headers]")),0)))</formula>
    </cfRule>
  </conditionalFormatting>
  <conditionalFormatting sqref="GB7:GB31">
    <cfRule type="expression" dxfId="685" priority="610">
      <formula>IF($E7&lt;&gt;"",ISNA(MATCH(CONCATENATE(SUBSTITUTE($E7," ","_"),"_",$GB$5),INDIRECT(CONCATENATE(VLOOKUP($E7,INDIRECT("T_Meta_1"),2,FALSE),"[#Encabezados]")),0)))</formula>
    </cfRule>
  </conditionalFormatting>
  <conditionalFormatting sqref="GB7:GB31">
    <cfRule type="expression" dxfId="686" priority="611">
      <formula>IF($E7&lt;&gt;"",ISNUMBER(SEARCH("Partner",INDEX(INDIRECT(VLOOKUP($E7,INDIRECT("T_Meta_1"),2,FALSE)),1,MATCH(CONCATENATE(SUBSTITUTE($E7," ","_"),"_",$GB$5),INDIRECT(CONCATENATE(VLOOKUP($E7,INDIRECT("T_Meta_1"),2,FALSE),"[#Headers]")),0)))))</formula>
    </cfRule>
  </conditionalFormatting>
  <conditionalFormatting sqref="GB7:GB31">
    <cfRule type="expression" dxfId="687" priority="612">
      <formula>IF($E7&lt;&gt;"",ISNUMBER(SEARCH("Partner",INDEX(INDIRECT(VLOOKUP($E7,INDIRECT("T_Meta_1"),2,FALSE)),1,MATCH(CONCATENATE(SUBSTITUTE($E7," ","_"),"_",$GB$5),INDIRECT(CONCATENATE(VLOOKUP($E7,INDIRECT("T_Meta_1"),2,FALSE),"[#Encabezados]")),0)))))</formula>
    </cfRule>
  </conditionalFormatting>
  <conditionalFormatting sqref="GC7:GC31">
    <cfRule type="expression" dxfId="688" priority="613">
      <formula>IF($E7&lt;&gt;"",ISNA(MATCH(CONCATENATE(SUBSTITUTE($E7," ","_"),"_",$GC$5),INDIRECT(CONCATENATE(VLOOKUP($E7,INDIRECT("T_Meta_1"),2,FALSE),"[#Headers]")),0)))</formula>
    </cfRule>
  </conditionalFormatting>
  <conditionalFormatting sqref="GC7:GC31">
    <cfRule type="expression" dxfId="689" priority="614">
      <formula>IF($E7&lt;&gt;"",ISNA(MATCH(CONCATENATE(SUBSTITUTE($E7," ","_"),"_",$GC$5),INDIRECT(CONCATENATE(VLOOKUP($E7,INDIRECT("T_Meta_1"),2,FALSE),"[#Encabezados]")),0)))</formula>
    </cfRule>
  </conditionalFormatting>
  <conditionalFormatting sqref="GC7:GC31">
    <cfRule type="expression" dxfId="690" priority="615">
      <formula>IF($E7&lt;&gt;"",ISNUMBER(SEARCH("Partner",INDEX(INDIRECT(VLOOKUP($E7,INDIRECT("T_Meta_1"),2,FALSE)),1,MATCH(CONCATENATE(SUBSTITUTE($E7," ","_"),"_",$GC$5),INDIRECT(CONCATENATE(VLOOKUP($E7,INDIRECT("T_Meta_1"),2,FALSE),"[#Headers]")),0)))))</formula>
    </cfRule>
  </conditionalFormatting>
  <conditionalFormatting sqref="GC7:GC31">
    <cfRule type="expression" dxfId="691" priority="616">
      <formula>IF($E7&lt;&gt;"",ISNUMBER(SEARCH("Partner",INDEX(INDIRECT(VLOOKUP($E7,INDIRECT("T_Meta_1"),2,FALSE)),1,MATCH(CONCATENATE(SUBSTITUTE($E7," ","_"),"_",$GC$5),INDIRECT(CONCATENATE(VLOOKUP($E7,INDIRECT("T_Meta_1"),2,FALSE),"[#Encabezados]")),0)))))</formula>
    </cfRule>
  </conditionalFormatting>
  <conditionalFormatting sqref="GD7:GD31">
    <cfRule type="expression" dxfId="692" priority="617">
      <formula>IF($E7&lt;&gt;"",ISNA(MATCH(CONCATENATE(SUBSTITUTE($E7," ","_"),"_",$GD$5),INDIRECT(CONCATENATE(VLOOKUP($E7,INDIRECT("T_Meta_1"),2,FALSE),"[#Headers]")),0)))</formula>
    </cfRule>
  </conditionalFormatting>
  <conditionalFormatting sqref="GD7:GD31">
    <cfRule type="expression" dxfId="693" priority="618">
      <formula>IF($E7&lt;&gt;"",ISNA(MATCH(CONCATENATE(SUBSTITUTE($E7," ","_"),"_",$GD$5),INDIRECT(CONCATENATE(VLOOKUP($E7,INDIRECT("T_Meta_1"),2,FALSE),"[#Encabezados]")),0)))</formula>
    </cfRule>
  </conditionalFormatting>
  <conditionalFormatting sqref="GD7:GD31">
    <cfRule type="expression" dxfId="694" priority="619">
      <formula>IF($E7&lt;&gt;"",ISNUMBER(SEARCH("Partner",INDEX(INDIRECT(VLOOKUP($E7,INDIRECT("T_Meta_1"),2,FALSE)),1,MATCH(CONCATENATE(SUBSTITUTE($E7," ","_"),"_",$GD$5),INDIRECT(CONCATENATE(VLOOKUP($E7,INDIRECT("T_Meta_1"),2,FALSE),"[#Headers]")),0)))))</formula>
    </cfRule>
  </conditionalFormatting>
  <conditionalFormatting sqref="GD7:GD31">
    <cfRule type="expression" dxfId="695" priority="620">
      <formula>IF($E7&lt;&gt;"",ISNUMBER(SEARCH("Partner",INDEX(INDIRECT(VLOOKUP($E7,INDIRECT("T_Meta_1"),2,FALSE)),1,MATCH(CONCATENATE(SUBSTITUTE($E7," ","_"),"_",$GD$5),INDIRECT(CONCATENATE(VLOOKUP($E7,INDIRECT("T_Meta_1"),2,FALSE),"[#Encabezados]")),0)))))</formula>
    </cfRule>
  </conditionalFormatting>
  <conditionalFormatting sqref="GE7:GE31">
    <cfRule type="expression" dxfId="696" priority="621">
      <formula>IF($E7&lt;&gt;"",ISNA(MATCH(CONCATENATE(SUBSTITUTE($E7," ","_"),"_",$GE$5),INDIRECT(CONCATENATE(VLOOKUP($E7,INDIRECT("T_Meta_1"),2,FALSE),"[#Headers]")),0)))</formula>
    </cfRule>
  </conditionalFormatting>
  <conditionalFormatting sqref="GE7:GE31">
    <cfRule type="expression" dxfId="697" priority="622">
      <formula>IF($E7&lt;&gt;"",ISNA(MATCH(CONCATENATE(SUBSTITUTE($E7," ","_"),"_",$GE$5),INDIRECT(CONCATENATE(VLOOKUP($E7,INDIRECT("T_Meta_1"),2,FALSE),"[#Encabezados]")),0)))</formula>
    </cfRule>
  </conditionalFormatting>
  <conditionalFormatting sqref="GE7:GE31">
    <cfRule type="expression" dxfId="698" priority="623">
      <formula>IF($E7&lt;&gt;"",ISNUMBER(SEARCH("Partner",INDEX(INDIRECT(VLOOKUP($E7,INDIRECT("T_Meta_1"),2,FALSE)),1,MATCH(CONCATENATE(SUBSTITUTE($E7," ","_"),"_",$GE$5),INDIRECT(CONCATENATE(VLOOKUP($E7,INDIRECT("T_Meta_1"),2,FALSE),"[#Headers]")),0)))))</formula>
    </cfRule>
  </conditionalFormatting>
  <conditionalFormatting sqref="GE7:GE31">
    <cfRule type="expression" dxfId="699" priority="624">
      <formula>IF($E7&lt;&gt;"",ISNUMBER(SEARCH("Partner",INDEX(INDIRECT(VLOOKUP($E7,INDIRECT("T_Meta_1"),2,FALSE)),1,MATCH(CONCATENATE(SUBSTITUTE($E7," ","_"),"_",$GE$5),INDIRECT(CONCATENATE(VLOOKUP($E7,INDIRECT("T_Meta_1"),2,FALSE),"[#Encabezados]")),0)))))</formula>
    </cfRule>
  </conditionalFormatting>
  <conditionalFormatting sqref="GF7:GF31">
    <cfRule type="expression" dxfId="700" priority="625">
      <formula>IF($E7&lt;&gt;"",ISNA(MATCH(CONCATENATE(SUBSTITUTE($E7," ","_"),"_",$GF$5),INDIRECT(CONCATENATE(VLOOKUP($E7,INDIRECT("T_Meta_1"),2,FALSE),"[#Headers]")),0)))</formula>
    </cfRule>
  </conditionalFormatting>
  <conditionalFormatting sqref="GF7:GF31">
    <cfRule type="expression" dxfId="701" priority="626">
      <formula>IF($E7&lt;&gt;"",ISNA(MATCH(CONCATENATE(SUBSTITUTE($E7," ","_"),"_",$GF$5),INDIRECT(CONCATENATE(VLOOKUP($E7,INDIRECT("T_Meta_1"),2,FALSE),"[#Encabezados]")),0)))</formula>
    </cfRule>
  </conditionalFormatting>
  <conditionalFormatting sqref="GF7:GF31">
    <cfRule type="expression" dxfId="702" priority="627">
      <formula>IF($E7&lt;&gt;"",ISNUMBER(SEARCH("Partner",INDEX(INDIRECT(VLOOKUP($E7,INDIRECT("T_Meta_1"),2,FALSE)),1,MATCH(CONCATENATE(SUBSTITUTE($E7," ","_"),"_",$GF$5),INDIRECT(CONCATENATE(VLOOKUP($E7,INDIRECT("T_Meta_1"),2,FALSE),"[#Headers]")),0)))))</formula>
    </cfRule>
  </conditionalFormatting>
  <conditionalFormatting sqref="GF7:GF31">
    <cfRule type="expression" dxfId="703" priority="628">
      <formula>IF($E7&lt;&gt;"",ISNUMBER(SEARCH("Partner",INDEX(INDIRECT(VLOOKUP($E7,INDIRECT("T_Meta_1"),2,FALSE)),1,MATCH(CONCATENATE(SUBSTITUTE($E7," ","_"),"_",$GF$5),INDIRECT(CONCATENATE(VLOOKUP($E7,INDIRECT("T_Meta_1"),2,FALSE),"[#Encabezados]")),0)))))</formula>
    </cfRule>
  </conditionalFormatting>
  <conditionalFormatting sqref="GG7:GG31">
    <cfRule type="expression" dxfId="704" priority="629">
      <formula>IF($E7&lt;&gt;"",ISNA(MATCH(CONCATENATE(SUBSTITUTE($E7," ","_"),"_",$GG$5),INDIRECT(CONCATENATE(VLOOKUP($E7,INDIRECT("T_Meta_1"),2,FALSE),"[#Headers]")),0)))</formula>
    </cfRule>
  </conditionalFormatting>
  <conditionalFormatting sqref="GG7:GG31">
    <cfRule type="expression" dxfId="705" priority="630">
      <formula>IF($E7&lt;&gt;"",ISNA(MATCH(CONCATENATE(SUBSTITUTE($E7," ","_"),"_",$GG$5),INDIRECT(CONCATENATE(VLOOKUP($E7,INDIRECT("T_Meta_1"),2,FALSE),"[#Encabezados]")),0)))</formula>
    </cfRule>
  </conditionalFormatting>
  <conditionalFormatting sqref="GG7:GG31">
    <cfRule type="expression" dxfId="706" priority="631">
      <formula>IF($E7&lt;&gt;"",ISNUMBER(SEARCH("Partner",INDEX(INDIRECT(VLOOKUP($E7,INDIRECT("T_Meta_1"),2,FALSE)),1,MATCH(CONCATENATE(SUBSTITUTE($E7," ","_"),"_",$GG$5),INDIRECT(CONCATENATE(VLOOKUP($E7,INDIRECT("T_Meta_1"),2,FALSE),"[#Headers]")),0)))))</formula>
    </cfRule>
  </conditionalFormatting>
  <conditionalFormatting sqref="GG7:GG31">
    <cfRule type="expression" dxfId="707" priority="632">
      <formula>IF($E7&lt;&gt;"",ISNUMBER(SEARCH("Partner",INDEX(INDIRECT(VLOOKUP($E7,INDIRECT("T_Meta_1"),2,FALSE)),1,MATCH(CONCATENATE(SUBSTITUTE($E7," ","_"),"_",$GG$5),INDIRECT(CONCATENATE(VLOOKUP($E7,INDIRECT("T_Meta_1"),2,FALSE),"[#Encabezados]")),0)))))</formula>
    </cfRule>
  </conditionalFormatting>
  <conditionalFormatting sqref="GH7:GH31">
    <cfRule type="expression" dxfId="708" priority="633">
      <formula>IF($E7&lt;&gt;"",ISNA(MATCH(CONCATENATE(SUBSTITUTE($E7," ","_"),"_",$GH$5),INDIRECT(CONCATENATE(VLOOKUP($E7,INDIRECT("T_Meta_1"),2,FALSE),"[#Headers]")),0)))</formula>
    </cfRule>
  </conditionalFormatting>
  <conditionalFormatting sqref="GH7:GH31">
    <cfRule type="expression" dxfId="709" priority="634">
      <formula>IF($E7&lt;&gt;"",ISNA(MATCH(CONCATENATE(SUBSTITUTE($E7," ","_"),"_",$GH$5),INDIRECT(CONCATENATE(VLOOKUP($E7,INDIRECT("T_Meta_1"),2,FALSE),"[#Encabezados]")),0)))</formula>
    </cfRule>
  </conditionalFormatting>
  <conditionalFormatting sqref="GH7:GH31">
    <cfRule type="expression" dxfId="710" priority="635">
      <formula>IF($E7&lt;&gt;"",ISNUMBER(SEARCH("Partner",INDEX(INDIRECT(VLOOKUP($E7,INDIRECT("T_Meta_1"),2,FALSE)),1,MATCH(CONCATENATE(SUBSTITUTE($E7," ","_"),"_",$GH$5),INDIRECT(CONCATENATE(VLOOKUP($E7,INDIRECT("T_Meta_1"),2,FALSE),"[#Headers]")),0)))))</formula>
    </cfRule>
  </conditionalFormatting>
  <conditionalFormatting sqref="GH7:GH31">
    <cfRule type="expression" dxfId="711" priority="636">
      <formula>IF($E7&lt;&gt;"",ISNUMBER(SEARCH("Partner",INDEX(INDIRECT(VLOOKUP($E7,INDIRECT("T_Meta_1"),2,FALSE)),1,MATCH(CONCATENATE(SUBSTITUTE($E7," ","_"),"_",$GH$5),INDIRECT(CONCATENATE(VLOOKUP($E7,INDIRECT("T_Meta_1"),2,FALSE),"[#Encabezados]")),0)))))</formula>
    </cfRule>
  </conditionalFormatting>
  <conditionalFormatting sqref="GI7:GI31">
    <cfRule type="expression" dxfId="712" priority="637">
      <formula>IF($E7&lt;&gt;"",ISNA(MATCH(CONCATENATE(SUBSTITUTE($E7," ","_"),"_","restoredProductIdentifier"),INDIRECT(CONCATENATE(VLOOKUP($E7,INDIRECT("T_Meta_1"),2,FALSE),"[#Headers]")),0)))</formula>
    </cfRule>
  </conditionalFormatting>
  <conditionalFormatting sqref="GI7:GI31">
    <cfRule type="expression" dxfId="713" priority="638">
      <formula>IF($E7&lt;&gt;"",ISNA(MATCH(CONCATENATE(SUBSTITUTE($E7," ","_"),"_","restoredProductIdentifier"),INDIRECT(CONCATENATE(VLOOKUP($E7,INDIRECT("T_Meta_1"),2,FALSE),"[#Encabezados]")),0)))</formula>
    </cfRule>
  </conditionalFormatting>
  <conditionalFormatting sqref="GJ7:GJ31">
    <cfRule type="expression" dxfId="714" priority="639">
      <formula>IF($E7&lt;&gt;"",ISNA(MATCH(CONCATENATE(SUBSTITUTE($E7," ","_"),"_","restoredProductIdentifier"),INDIRECT(CONCATENATE(VLOOKUP($E7,INDIRECT("T_Meta_1"),2,FALSE),"[#Headers]")),0)))</formula>
    </cfRule>
  </conditionalFormatting>
  <conditionalFormatting sqref="GJ7:GJ31">
    <cfRule type="expression" dxfId="715" priority="640">
      <formula>IF($E7&lt;&gt;"",ISNA(MATCH(CONCATENATE(SUBSTITUTE($E7," ","_"),"_","restoredProductIdentifier"),INDIRECT(CONCATENATE(VLOOKUP($E7,INDIRECT("T_Meta_1"),2,FALSE),"[#Encabezados]")),0)))</formula>
    </cfRule>
  </conditionalFormatting>
  <conditionalFormatting sqref="GI7:GI31">
    <cfRule type="expression" dxfId="716" priority="641">
      <formula>IF($E7&lt;&gt;"",ISNUMBER(SEARCH("Partner",INDEX(INDIRECT(VLOOKUP($E7,INDIRECT("T_Meta_1"),2,FALSE)),1,MATCH(CONCATENATE(SUBSTITUTE($E7," ","_"),"_","restoredProductIdentifier"),INDIRECT(CONCATENATE(VLOOKUP($E7,INDIRECT("T_Meta_1"),2,FALSE),"[#Headers]")),0)))))</formula>
    </cfRule>
  </conditionalFormatting>
  <conditionalFormatting sqref="GI7:GI31">
    <cfRule type="expression" dxfId="717" priority="642">
      <formula>IF($E7&lt;&gt;"",ISNUMBER(SEARCH("Partner",INDEX(INDIRECT(VLOOKUP($E7,INDIRECT("T_Meta_1"),2,FALSE)),1,MATCH(CONCATENATE(SUBSTITUTE($E7," ","_"),"_","restoredProductIdentifier"),INDIRECT(CONCATENATE(VLOOKUP($E7,INDIRECT("T_Meta_1"),2,FALSE),"[#Encabezados]")),0)))))</formula>
    </cfRule>
  </conditionalFormatting>
  <conditionalFormatting sqref="GJ7:GJ31">
    <cfRule type="expression" dxfId="718" priority="643">
      <formula>IF($E7&lt;&gt;"",ISNUMBER(SEARCH("Partner",INDEX(INDIRECT(VLOOKUP($E7,INDIRECT("T_Meta_1"),2,FALSE)),1,MATCH(CONCATENATE(SUBSTITUTE($E7," ","_"),"_","restoredProductIdentifier"),INDIRECT(CONCATENATE(VLOOKUP($E7,INDIRECT("T_Meta_1"),2,FALSE),"[#Headers]")),0)))))</formula>
    </cfRule>
  </conditionalFormatting>
  <conditionalFormatting sqref="GJ7:GJ31">
    <cfRule type="expression" dxfId="719" priority="644">
      <formula>IF($E7&lt;&gt;"",ISNUMBER(SEARCH("Partner",INDEX(INDIRECT(VLOOKUP($E7,INDIRECT("T_Meta_1"),2,FALSE)),1,MATCH(CONCATENATE(SUBSTITUTE($E7," ","_"),"_","restoredProductIdentifier"),INDIRECT(CONCATENATE(VLOOKUP($E7,INDIRECT("T_Meta_1"),2,FALSE),"[#Encabezados]")),0)))))</formula>
    </cfRule>
  </conditionalFormatting>
  <conditionalFormatting sqref="GK7:GK31">
    <cfRule type="expression" dxfId="720" priority="645">
      <formula>IF($E7&lt;&gt;"",ISNA(MATCH(CONCATENATE(SUBSTITUTE($E7," ","_"),"_",$GK$5),INDIRECT(CONCATENATE(VLOOKUP($E7,INDIRECT("T_Meta_1"),2,FALSE),"[#Headers]")),0)))</formula>
    </cfRule>
  </conditionalFormatting>
  <conditionalFormatting sqref="GK7:GK31">
    <cfRule type="expression" dxfId="721" priority="646">
      <formula>IF($E7&lt;&gt;"",ISNA(MATCH(CONCATENATE(SUBSTITUTE($E7," ","_"),"_",$GK$5),INDIRECT(CONCATENATE(VLOOKUP($E7,INDIRECT("T_Meta_1"),2,FALSE),"[#Encabezados]")),0)))</formula>
    </cfRule>
  </conditionalFormatting>
  <conditionalFormatting sqref="GK7:GK31">
    <cfRule type="expression" dxfId="722" priority="647">
      <formula>IF($E7&lt;&gt;"",ISNUMBER(SEARCH("Partner",INDEX(INDIRECT(VLOOKUP($E7,INDIRECT("T_Meta_1"),2,FALSE)),1,MATCH(CONCATENATE(SUBSTITUTE($E7," ","_"),"_",$GK$5),INDIRECT(CONCATENATE(VLOOKUP($E7,INDIRECT("T_Meta_1"),2,FALSE),"[#Headers]")),0)))))</formula>
    </cfRule>
  </conditionalFormatting>
  <conditionalFormatting sqref="GK7:GK31">
    <cfRule type="expression" dxfId="723" priority="648">
      <formula>IF($E7&lt;&gt;"",ISNUMBER(SEARCH("Partner",INDEX(INDIRECT(VLOOKUP($E7,INDIRECT("T_Meta_1"),2,FALSE)),1,MATCH(CONCATENATE(SUBSTITUTE($E7," ","_"),"_",$GK$5),INDIRECT(CONCATENATE(VLOOKUP($E7,INDIRECT("T_Meta_1"),2,FALSE),"[#Encabezados]")),0)))))</formula>
    </cfRule>
  </conditionalFormatting>
  <conditionalFormatting sqref="GL7:GL31">
    <cfRule type="expression" dxfId="724" priority="649">
      <formula>IF($E7&lt;&gt;"",ISNA(MATCH(CONCATENATE(SUBSTITUTE($E7," ","_"),"_","rollLength"),INDIRECT(CONCATENATE(VLOOKUP($E7,INDIRECT("T_Meta_1"),2,FALSE),"[#Headers]")),0)))</formula>
    </cfRule>
  </conditionalFormatting>
  <conditionalFormatting sqref="GL7:GL31">
    <cfRule type="expression" dxfId="725" priority="650">
      <formula>IF($E7&lt;&gt;"",ISNA(MATCH(CONCATENATE(SUBSTITUTE($E7," ","_"),"_","rollLength"),INDIRECT(CONCATENATE(VLOOKUP($E7,INDIRECT("T_Meta_1"),2,FALSE),"[#Encabezados]")),0)))</formula>
    </cfRule>
  </conditionalFormatting>
  <conditionalFormatting sqref="GM7:GM31">
    <cfRule type="expression" dxfId="726" priority="651">
      <formula>IF($E7&lt;&gt;"",ISNA(MATCH(CONCATENATE(SUBSTITUTE($E7," ","_"),"_","rollLength"),INDIRECT(CONCATENATE(VLOOKUP($E7,INDIRECT("T_Meta_1"),2,FALSE),"[#Headers]")),0)))</formula>
    </cfRule>
  </conditionalFormatting>
  <conditionalFormatting sqref="GM7:GM31">
    <cfRule type="expression" dxfId="727" priority="652">
      <formula>IF($E7&lt;&gt;"",ISNA(MATCH(CONCATENATE(SUBSTITUTE($E7," ","_"),"_","rollLength"),INDIRECT(CONCATENATE(VLOOKUP($E7,INDIRECT("T_Meta_1"),2,FALSE),"[#Encabezados]")),0)))</formula>
    </cfRule>
  </conditionalFormatting>
  <conditionalFormatting sqref="GL7:GL31">
    <cfRule type="expression" dxfId="728" priority="653">
      <formula>IF($E7&lt;&gt;"",ISNUMBER(SEARCH("Partner",INDEX(INDIRECT(VLOOKUP($E7,INDIRECT("T_Meta_1"),2,FALSE)),1,MATCH(CONCATENATE(SUBSTITUTE($E7," ","_"),"_","rollLength"),INDIRECT(CONCATENATE(VLOOKUP($E7,INDIRECT("T_Meta_1"),2,FALSE),"[#Headers]")),0)))))</formula>
    </cfRule>
  </conditionalFormatting>
  <conditionalFormatting sqref="GL7:GL31">
    <cfRule type="expression" dxfId="729" priority="654">
      <formula>IF($E7&lt;&gt;"",ISNUMBER(SEARCH("Partner",INDEX(INDIRECT(VLOOKUP($E7,INDIRECT("T_Meta_1"),2,FALSE)),1,MATCH(CONCATENATE(SUBSTITUTE($E7," ","_"),"_","rollLength"),INDIRECT(CONCATENATE(VLOOKUP($E7,INDIRECT("T_Meta_1"),2,FALSE),"[#Encabezados]")),0)))))</formula>
    </cfRule>
  </conditionalFormatting>
  <conditionalFormatting sqref="GM7:GM31">
    <cfRule type="expression" dxfId="730" priority="655">
      <formula>IF($E7&lt;&gt;"",ISNUMBER(SEARCH("Partner",INDEX(INDIRECT(VLOOKUP($E7,INDIRECT("T_Meta_1"),2,FALSE)),1,MATCH(CONCATENATE(SUBSTITUTE($E7," ","_"),"_","rollLength"),INDIRECT(CONCATENATE(VLOOKUP($E7,INDIRECT("T_Meta_1"),2,FALSE),"[#Headers]")),0)))))</formula>
    </cfRule>
  </conditionalFormatting>
  <conditionalFormatting sqref="GM7:GM31">
    <cfRule type="expression" dxfId="731" priority="656">
      <formula>IF($E7&lt;&gt;"",ISNUMBER(SEARCH("Partner",INDEX(INDIRECT(VLOOKUP($E7,INDIRECT("T_Meta_1"),2,FALSE)),1,MATCH(CONCATENATE(SUBSTITUTE($E7," ","_"),"_","rollLength"),INDIRECT(CONCATENATE(VLOOKUP($E7,INDIRECT("T_Meta_1"),2,FALSE),"[#Encabezados]")),0)))))</formula>
    </cfRule>
  </conditionalFormatting>
  <conditionalFormatting sqref="GN7:GN31">
    <cfRule type="expression" dxfId="732" priority="657">
      <formula>IF($E7&lt;&gt;"",ISNA(MATCH(CONCATENATE(SUBSTITUTE($E7," ","_"),"_","rope_length"),INDIRECT(CONCATENATE(VLOOKUP($E7,INDIRECT("T_Meta_1"),2,FALSE),"[#Headers]")),0)))</formula>
    </cfRule>
  </conditionalFormatting>
  <conditionalFormatting sqref="GN7:GN31">
    <cfRule type="expression" dxfId="733" priority="658">
      <formula>IF($E7&lt;&gt;"",ISNA(MATCH(CONCATENATE(SUBSTITUTE($E7," ","_"),"_","rope_length"),INDIRECT(CONCATENATE(VLOOKUP($E7,INDIRECT("T_Meta_1"),2,FALSE),"[#Encabezados]")),0)))</formula>
    </cfRule>
  </conditionalFormatting>
  <conditionalFormatting sqref="GO7:GO31">
    <cfRule type="expression" dxfId="734" priority="659">
      <formula>IF($E7&lt;&gt;"",ISNA(MATCH(CONCATENATE(SUBSTITUTE($E7," ","_"),"_","rope_length"),INDIRECT(CONCATENATE(VLOOKUP($E7,INDIRECT("T_Meta_1"),2,FALSE),"[#Headers]")),0)))</formula>
    </cfRule>
  </conditionalFormatting>
  <conditionalFormatting sqref="GO7:GO31">
    <cfRule type="expression" dxfId="735" priority="660">
      <formula>IF($E7&lt;&gt;"",ISNA(MATCH(CONCATENATE(SUBSTITUTE($E7," ","_"),"_","rope_length"),INDIRECT(CONCATENATE(VLOOKUP($E7,INDIRECT("T_Meta_1"),2,FALSE),"[#Encabezados]")),0)))</formula>
    </cfRule>
  </conditionalFormatting>
  <conditionalFormatting sqref="GN7:GN31">
    <cfRule type="expression" dxfId="736" priority="661">
      <formula>IF($E7&lt;&gt;"",ISNUMBER(SEARCH("Partner",INDEX(INDIRECT(VLOOKUP($E7,INDIRECT("T_Meta_1"),2,FALSE)),1,MATCH(CONCATENATE(SUBSTITUTE($E7," ","_"),"_","rope_length"),INDIRECT(CONCATENATE(VLOOKUP($E7,INDIRECT("T_Meta_1"),2,FALSE),"[#Headers]")),0)))))</formula>
    </cfRule>
  </conditionalFormatting>
  <conditionalFormatting sqref="GN7:GN31">
    <cfRule type="expression" dxfId="737" priority="662">
      <formula>IF($E7&lt;&gt;"",ISNUMBER(SEARCH("Partner",INDEX(INDIRECT(VLOOKUP($E7,INDIRECT("T_Meta_1"),2,FALSE)),1,MATCH(CONCATENATE(SUBSTITUTE($E7," ","_"),"_","rope_length"),INDIRECT(CONCATENATE(VLOOKUP($E7,INDIRECT("T_Meta_1"),2,FALSE),"[#Encabezados]")),0)))))</formula>
    </cfRule>
  </conditionalFormatting>
  <conditionalFormatting sqref="GO7:GO31">
    <cfRule type="expression" dxfId="738" priority="663">
      <formula>IF($E7&lt;&gt;"",ISNUMBER(SEARCH("Partner",INDEX(INDIRECT(VLOOKUP($E7,INDIRECT("T_Meta_1"),2,FALSE)),1,MATCH(CONCATENATE(SUBSTITUTE($E7," ","_"),"_","rope_length"),INDIRECT(CONCATENATE(VLOOKUP($E7,INDIRECT("T_Meta_1"),2,FALSE),"[#Headers]")),0)))))</formula>
    </cfRule>
  </conditionalFormatting>
  <conditionalFormatting sqref="GO7:GO31">
    <cfRule type="expression" dxfId="739" priority="664">
      <formula>IF($E7&lt;&gt;"",ISNUMBER(SEARCH("Partner",INDEX(INDIRECT(VLOOKUP($E7,INDIRECT("T_Meta_1"),2,FALSE)),1,MATCH(CONCATENATE(SUBSTITUTE($E7," ","_"),"_","rope_length"),INDIRECT(CONCATENATE(VLOOKUP($E7,INDIRECT("T_Meta_1"),2,FALSE),"[#Encabezados]")),0)))))</formula>
    </cfRule>
  </conditionalFormatting>
  <conditionalFormatting sqref="GP7:GP31">
    <cfRule type="expression" dxfId="740" priority="665">
      <formula>IF($E7&lt;&gt;"",ISNA(MATCH(CONCATENATE(SUBSTITUTE($E7," ","_"),"_",$GP$5),INDIRECT(CONCATENATE(VLOOKUP($E7,INDIRECT("T_Meta_1"),2,FALSE),"[#Headers]")),0)))</formula>
    </cfRule>
  </conditionalFormatting>
  <conditionalFormatting sqref="GP7:GP31">
    <cfRule type="expression" dxfId="741" priority="666">
      <formula>IF($E7&lt;&gt;"",ISNA(MATCH(CONCATENATE(SUBSTITUTE($E7," ","_"),"_",$GP$5),INDIRECT(CONCATENATE(VLOOKUP($E7,INDIRECT("T_Meta_1"),2,FALSE),"[#Encabezados]")),0)))</formula>
    </cfRule>
  </conditionalFormatting>
  <conditionalFormatting sqref="GP7:GP31">
    <cfRule type="expression" dxfId="742" priority="667">
      <formula>IF($E7&lt;&gt;"",ISNUMBER(SEARCH("Partner",INDEX(INDIRECT(VLOOKUP($E7,INDIRECT("T_Meta_1"),2,FALSE)),1,MATCH(CONCATENATE(SUBSTITUTE($E7," ","_"),"_",$GP$5),INDIRECT(CONCATENATE(VLOOKUP($E7,INDIRECT("T_Meta_1"),2,FALSE),"[#Headers]")),0)))))</formula>
    </cfRule>
  </conditionalFormatting>
  <conditionalFormatting sqref="GP7:GP31">
    <cfRule type="expression" dxfId="743" priority="668">
      <formula>IF($E7&lt;&gt;"",ISNUMBER(SEARCH("Partner",INDEX(INDIRECT(VLOOKUP($E7,INDIRECT("T_Meta_1"),2,FALSE)),1,MATCH(CONCATENATE(SUBSTITUTE($E7," ","_"),"_",$GP$5),INDIRECT(CONCATENATE(VLOOKUP($E7,INDIRECT("T_Meta_1"),2,FALSE),"[#Encabezados]")),0)))))</formula>
    </cfRule>
  </conditionalFormatting>
  <conditionalFormatting sqref="GQ7:GQ31">
    <cfRule type="expression" dxfId="744" priority="669">
      <formula>IF($E7&lt;&gt;"",ISNA(MATCH(CONCATENATE(SUBSTITUTE($E7," ","_"),"_",$GQ$5),INDIRECT(CONCATENATE(VLOOKUP($E7,INDIRECT("T_Meta_1"),2,FALSE),"[#Headers]")),0)))</formula>
    </cfRule>
  </conditionalFormatting>
  <conditionalFormatting sqref="GQ7:GQ31">
    <cfRule type="expression" dxfId="745" priority="670">
      <formula>IF($E7&lt;&gt;"",ISNA(MATCH(CONCATENATE(SUBSTITUTE($E7," ","_"),"_",$GQ$5),INDIRECT(CONCATENATE(VLOOKUP($E7,INDIRECT("T_Meta_1"),2,FALSE),"[#Encabezados]")),0)))</formula>
    </cfRule>
  </conditionalFormatting>
  <conditionalFormatting sqref="GQ7:GQ31">
    <cfRule type="expression" dxfId="746" priority="671">
      <formula>IF($E7&lt;&gt;"",ISNUMBER(SEARCH("Partner",INDEX(INDIRECT(VLOOKUP($E7,INDIRECT("T_Meta_1"),2,FALSE)),1,MATCH(CONCATENATE(SUBSTITUTE($E7," ","_"),"_",$GQ$5),INDIRECT(CONCATENATE(VLOOKUP($E7,INDIRECT("T_Meta_1"),2,FALSE),"[#Headers]")),0)))))</formula>
    </cfRule>
  </conditionalFormatting>
  <conditionalFormatting sqref="GQ7:GQ31">
    <cfRule type="expression" dxfId="747" priority="672">
      <formula>IF($E7&lt;&gt;"",ISNUMBER(SEARCH("Partner",INDEX(INDIRECT(VLOOKUP($E7,INDIRECT("T_Meta_1"),2,FALSE)),1,MATCH(CONCATENATE(SUBSTITUTE($E7," ","_"),"_",$GQ$5),INDIRECT(CONCATENATE(VLOOKUP($E7,INDIRECT("T_Meta_1"),2,FALSE),"[#Encabezados]")),0)))))</formula>
    </cfRule>
  </conditionalFormatting>
  <conditionalFormatting sqref="GR7:GR31">
    <cfRule type="expression" dxfId="748" priority="673">
      <formula>IF($E7&lt;&gt;"",ISNA(MATCH(CONCATENATE(SUBSTITUTE($E7," ","_"),"_",$GR$5),INDIRECT(CONCATENATE(VLOOKUP($E7,INDIRECT("T_Meta_1"),2,FALSE),"[#Headers]")),0)))</formula>
    </cfRule>
  </conditionalFormatting>
  <conditionalFormatting sqref="GR7:GR31">
    <cfRule type="expression" dxfId="749" priority="674">
      <formula>IF($E7&lt;&gt;"",ISNA(MATCH(CONCATENATE(SUBSTITUTE($E7," ","_"),"_",$GR$5),INDIRECT(CONCATENATE(VLOOKUP($E7,INDIRECT("T_Meta_1"),2,FALSE),"[#Encabezados]")),0)))</formula>
    </cfRule>
  </conditionalFormatting>
  <conditionalFormatting sqref="GR7:GR31">
    <cfRule type="expression" dxfId="750" priority="675">
      <formula>IF($E7&lt;&gt;"",ISNUMBER(SEARCH("Partner",INDEX(INDIRECT(VLOOKUP($E7,INDIRECT("T_Meta_1"),2,FALSE)),1,MATCH(CONCATENATE(SUBSTITUTE($E7," ","_"),"_",$GR$5),INDIRECT(CONCATENATE(VLOOKUP($E7,INDIRECT("T_Meta_1"),2,FALSE),"[#Headers]")),0)))))</formula>
    </cfRule>
  </conditionalFormatting>
  <conditionalFormatting sqref="GR7:GR31">
    <cfRule type="expression" dxfId="751" priority="676">
      <formula>IF($E7&lt;&gt;"",ISNUMBER(SEARCH("Partner",INDEX(INDIRECT(VLOOKUP($E7,INDIRECT("T_Meta_1"),2,FALSE)),1,MATCH(CONCATENATE(SUBSTITUTE($E7," ","_"),"_",$GR$5),INDIRECT(CONCATENATE(VLOOKUP($E7,INDIRECT("T_Meta_1"),2,FALSE),"[#Encabezados]")),0)))))</formula>
    </cfRule>
  </conditionalFormatting>
  <conditionalFormatting sqref="GS7:GS31">
    <cfRule type="expression" dxfId="752" priority="677">
      <formula>IF($E7&lt;&gt;"",ISNA(MATCH(CONCATENATE(SUBSTITUTE($E7," ","_"),"_",$GS$5),INDIRECT(CONCATENATE(VLOOKUP($E7,INDIRECT("T_Meta_1"),2,FALSE),"[#Headers]")),0)))</formula>
    </cfRule>
  </conditionalFormatting>
  <conditionalFormatting sqref="GS7:GS31">
    <cfRule type="expression" dxfId="753" priority="678">
      <formula>IF($E7&lt;&gt;"",ISNA(MATCH(CONCATENATE(SUBSTITUTE($E7," ","_"),"_",$GS$5),INDIRECT(CONCATENATE(VLOOKUP($E7,INDIRECT("T_Meta_1"),2,FALSE),"[#Encabezados]")),0)))</formula>
    </cfRule>
  </conditionalFormatting>
  <conditionalFormatting sqref="GS7:GS31">
    <cfRule type="expression" dxfId="754" priority="679">
      <formula>IF($E7&lt;&gt;"",ISNUMBER(SEARCH("Partner",INDEX(INDIRECT(VLOOKUP($E7,INDIRECT("T_Meta_1"),2,FALSE)),1,MATCH(CONCATENATE(SUBSTITUTE($E7," ","_"),"_",$GS$5),INDIRECT(CONCATENATE(VLOOKUP($E7,INDIRECT("T_Meta_1"),2,FALSE),"[#Headers]")),0)))))</formula>
    </cfRule>
  </conditionalFormatting>
  <conditionalFormatting sqref="GS7:GS31">
    <cfRule type="expression" dxfId="755" priority="680">
      <formula>IF($E7&lt;&gt;"",ISNUMBER(SEARCH("Partner",INDEX(INDIRECT(VLOOKUP($E7,INDIRECT("T_Meta_1"),2,FALSE)),1,MATCH(CONCATENATE(SUBSTITUTE($E7," ","_"),"_",$GS$5),INDIRECT(CONCATENATE(VLOOKUP($E7,INDIRECT("T_Meta_1"),2,FALSE),"[#Encabezados]")),0)))))</formula>
    </cfRule>
  </conditionalFormatting>
  <conditionalFormatting sqref="GT7:GT31">
    <cfRule type="expression" dxfId="756" priority="681">
      <formula>IF($E7&lt;&gt;"",ISNA(MATCH(CONCATENATE(SUBSTITUTE($E7," ","_"),"_",$GT$5),INDIRECT(CONCATENATE(VLOOKUP($E7,INDIRECT("T_Meta_1"),2,FALSE),"[#Headers]")),0)))</formula>
    </cfRule>
  </conditionalFormatting>
  <conditionalFormatting sqref="GT7:GT31">
    <cfRule type="expression" dxfId="757" priority="682">
      <formula>IF($E7&lt;&gt;"",ISNA(MATCH(CONCATENATE(SUBSTITUTE($E7," ","_"),"_",$GT$5),INDIRECT(CONCATENATE(VLOOKUP($E7,INDIRECT("T_Meta_1"),2,FALSE),"[#Encabezados]")),0)))</formula>
    </cfRule>
  </conditionalFormatting>
  <conditionalFormatting sqref="GT7:GT31">
    <cfRule type="expression" dxfId="758" priority="683">
      <formula>IF($E7&lt;&gt;"",ISNUMBER(SEARCH("Partner",INDEX(INDIRECT(VLOOKUP($E7,INDIRECT("T_Meta_1"),2,FALSE)),1,MATCH(CONCATENATE(SUBSTITUTE($E7," ","_"),"_",$GT$5),INDIRECT(CONCATENATE(VLOOKUP($E7,INDIRECT("T_Meta_1"),2,FALSE),"[#Headers]")),0)))))</formula>
    </cfRule>
  </conditionalFormatting>
  <conditionalFormatting sqref="GT7:GT31">
    <cfRule type="expression" dxfId="759" priority="684">
      <formula>IF($E7&lt;&gt;"",ISNUMBER(SEARCH("Partner",INDEX(INDIRECT(VLOOKUP($E7,INDIRECT("T_Meta_1"),2,FALSE)),1,MATCH(CONCATENATE(SUBSTITUTE($E7," ","_"),"_",$GT$5),INDIRECT(CONCATENATE(VLOOKUP($E7,INDIRECT("T_Meta_1"),2,FALSE),"[#Encabezados]")),0)))))</formula>
    </cfRule>
  </conditionalFormatting>
  <conditionalFormatting sqref="GU7:GU31">
    <cfRule type="expression" dxfId="760" priority="685">
      <formula>IF($E7&lt;&gt;"",ISNA(MATCH(CONCATENATE(SUBSTITUTE($E7," ","_"),"_",$GU$5),INDIRECT(CONCATENATE(VLOOKUP($E7,INDIRECT("T_Meta_1"),2,FALSE),"[#Headers]")),0)))</formula>
    </cfRule>
  </conditionalFormatting>
  <conditionalFormatting sqref="GU7:GU31">
    <cfRule type="expression" dxfId="761" priority="686">
      <formula>IF($E7&lt;&gt;"",ISNA(MATCH(CONCATENATE(SUBSTITUTE($E7," ","_"),"_",$GU$5),INDIRECT(CONCATENATE(VLOOKUP($E7,INDIRECT("T_Meta_1"),2,FALSE),"[#Encabezados]")),0)))</formula>
    </cfRule>
  </conditionalFormatting>
  <conditionalFormatting sqref="GU7:GU31">
    <cfRule type="expression" dxfId="762" priority="687">
      <formula>IF($E7&lt;&gt;"",ISNUMBER(SEARCH("Partner",INDEX(INDIRECT(VLOOKUP($E7,INDIRECT("T_Meta_1"),2,FALSE)),1,MATCH(CONCATENATE(SUBSTITUTE($E7," ","_"),"_",$GU$5),INDIRECT(CONCATENATE(VLOOKUP($E7,INDIRECT("T_Meta_1"),2,FALSE),"[#Headers]")),0)))))</formula>
    </cfRule>
  </conditionalFormatting>
  <conditionalFormatting sqref="GU7:GU31">
    <cfRule type="expression" dxfId="763" priority="688">
      <formula>IF($E7&lt;&gt;"",ISNUMBER(SEARCH("Partner",INDEX(INDIRECT(VLOOKUP($E7,INDIRECT("T_Meta_1"),2,FALSE)),1,MATCH(CONCATENATE(SUBSTITUTE($E7," ","_"),"_",$GU$5),INDIRECT(CONCATENATE(VLOOKUP($E7,INDIRECT("T_Meta_1"),2,FALSE),"[#Encabezados]")),0)))))</formula>
    </cfRule>
  </conditionalFormatting>
  <conditionalFormatting sqref="GV7:GV31">
    <cfRule type="expression" dxfId="764" priority="689">
      <formula>IF($E7&lt;&gt;"",ISNA(MATCH(CONCATENATE(SUBSTITUTE($E7," ","_"),"_",$GV$5),INDIRECT(CONCATENATE(VLOOKUP($E7,INDIRECT("T_Meta_1"),2,FALSE),"[#Headers]")),0)))</formula>
    </cfRule>
  </conditionalFormatting>
  <conditionalFormatting sqref="GV7:GV31">
    <cfRule type="expression" dxfId="765" priority="690">
      <formula>IF($E7&lt;&gt;"",ISNA(MATCH(CONCATENATE(SUBSTITUTE($E7," ","_"),"_",$GV$5),INDIRECT(CONCATENATE(VLOOKUP($E7,INDIRECT("T_Meta_1"),2,FALSE),"[#Encabezados]")),0)))</formula>
    </cfRule>
  </conditionalFormatting>
  <conditionalFormatting sqref="GV7:GV31">
    <cfRule type="expression" dxfId="766" priority="691">
      <formula>IF($E7&lt;&gt;"",ISNUMBER(SEARCH("Partner",INDEX(INDIRECT(VLOOKUP($E7,INDIRECT("T_Meta_1"),2,FALSE)),1,MATCH(CONCATENATE(SUBSTITUTE($E7," ","_"),"_",$GV$5),INDIRECT(CONCATENATE(VLOOKUP($E7,INDIRECT("T_Meta_1"),2,FALSE),"[#Headers]")),0)))))</formula>
    </cfRule>
  </conditionalFormatting>
  <conditionalFormatting sqref="GV7:GV31">
    <cfRule type="expression" dxfId="767" priority="692">
      <formula>IF($E7&lt;&gt;"",ISNUMBER(SEARCH("Partner",INDEX(INDIRECT(VLOOKUP($E7,INDIRECT("T_Meta_1"),2,FALSE)),1,MATCH(CONCATENATE(SUBSTITUTE($E7," ","_"),"_",$GV$5),INDIRECT(CONCATENATE(VLOOKUP($E7,INDIRECT("T_Meta_1"),2,FALSE),"[#Encabezados]")),0)))))</formula>
    </cfRule>
  </conditionalFormatting>
  <conditionalFormatting sqref="GW7:GW31">
    <cfRule type="expression" dxfId="768" priority="693">
      <formula>IF($E7&lt;&gt;"",ISNA(MATCH(CONCATENATE(SUBSTITUTE($E7," ","_"),"_",$GW$5),INDIRECT(CONCATENATE(VLOOKUP($E7,INDIRECT("T_Meta_1"),2,FALSE),"[#Headers]")),0)))</formula>
    </cfRule>
  </conditionalFormatting>
  <conditionalFormatting sqref="GW7:GW31">
    <cfRule type="expression" dxfId="769" priority="694">
      <formula>IF($E7&lt;&gt;"",ISNA(MATCH(CONCATENATE(SUBSTITUTE($E7," ","_"),"_",$GW$5),INDIRECT(CONCATENATE(VLOOKUP($E7,INDIRECT("T_Meta_1"),2,FALSE),"[#Encabezados]")),0)))</formula>
    </cfRule>
  </conditionalFormatting>
  <conditionalFormatting sqref="GW7:GW31">
    <cfRule type="expression" dxfId="770" priority="695">
      <formula>IF($E7&lt;&gt;"",ISNUMBER(SEARCH("Partner",INDEX(INDIRECT(VLOOKUP($E7,INDIRECT("T_Meta_1"),2,FALSE)),1,MATCH(CONCATENATE(SUBSTITUTE($E7," ","_"),"_",$GW$5),INDIRECT(CONCATENATE(VLOOKUP($E7,INDIRECT("T_Meta_1"),2,FALSE),"[#Headers]")),0)))))</formula>
    </cfRule>
  </conditionalFormatting>
  <conditionalFormatting sqref="GW7:GW31">
    <cfRule type="expression" dxfId="771" priority="696">
      <formula>IF($E7&lt;&gt;"",ISNUMBER(SEARCH("Partner",INDEX(INDIRECT(VLOOKUP($E7,INDIRECT("T_Meta_1"),2,FALSE)),1,MATCH(CONCATENATE(SUBSTITUTE($E7," ","_"),"_",$GW$5),INDIRECT(CONCATENATE(VLOOKUP($E7,INDIRECT("T_Meta_1"),2,FALSE),"[#Encabezados]")),0)))))</formula>
    </cfRule>
  </conditionalFormatting>
  <conditionalFormatting sqref="GX7:GX31">
    <cfRule type="expression" dxfId="772" priority="697">
      <formula>IF($E7&lt;&gt;"",ISNA(MATCH(CONCATENATE(SUBSTITUTE($E7," ","_"),"_",$GX$5),INDIRECT(CONCATENATE(VLOOKUP($E7,INDIRECT("T_Meta_1"),2,FALSE),"[#Headers]")),0)))</formula>
    </cfRule>
  </conditionalFormatting>
  <conditionalFormatting sqref="GX7:GX31">
    <cfRule type="expression" dxfId="773" priority="698">
      <formula>IF($E7&lt;&gt;"",ISNA(MATCH(CONCATENATE(SUBSTITUTE($E7," ","_"),"_",$GX$5),INDIRECT(CONCATENATE(VLOOKUP($E7,INDIRECT("T_Meta_1"),2,FALSE),"[#Encabezados]")),0)))</formula>
    </cfRule>
  </conditionalFormatting>
  <conditionalFormatting sqref="GX7:GX31">
    <cfRule type="expression" dxfId="774" priority="699">
      <formula>IF($E7&lt;&gt;"",ISNUMBER(SEARCH("Partner",INDEX(INDIRECT(VLOOKUP($E7,INDIRECT("T_Meta_1"),2,FALSE)),1,MATCH(CONCATENATE(SUBSTITUTE($E7," ","_"),"_",$GX$5),INDIRECT(CONCATENATE(VLOOKUP($E7,INDIRECT("T_Meta_1"),2,FALSE),"[#Headers]")),0)))))</formula>
    </cfRule>
  </conditionalFormatting>
  <conditionalFormatting sqref="GX7:GX31">
    <cfRule type="expression" dxfId="775" priority="700">
      <formula>IF($E7&lt;&gt;"",ISNUMBER(SEARCH("Partner",INDEX(INDIRECT(VLOOKUP($E7,INDIRECT("T_Meta_1"),2,FALSE)),1,MATCH(CONCATENATE(SUBSTITUTE($E7," ","_"),"_",$GX$5),INDIRECT(CONCATENATE(VLOOKUP($E7,INDIRECT("T_Meta_1"),2,FALSE),"[#Encabezados]")),0)))))</formula>
    </cfRule>
  </conditionalFormatting>
  <conditionalFormatting sqref="GY7:GY31">
    <cfRule type="expression" dxfId="776" priority="701">
      <formula>IF($E7&lt;&gt;"",ISNA(MATCH(CONCATENATE(SUBSTITUTE($E7," ","_"),"_",$GY$5),INDIRECT(CONCATENATE(VLOOKUP($E7,INDIRECT("T_Meta_1"),2,FALSE),"[#Headers]")),0)))</formula>
    </cfRule>
  </conditionalFormatting>
  <conditionalFormatting sqref="GY7:GY31">
    <cfRule type="expression" dxfId="777" priority="702">
      <formula>IF($E7&lt;&gt;"",ISNA(MATCH(CONCATENATE(SUBSTITUTE($E7," ","_"),"_",$GY$5),INDIRECT(CONCATENATE(VLOOKUP($E7,INDIRECT("T_Meta_1"),2,FALSE),"[#Encabezados]")),0)))</formula>
    </cfRule>
  </conditionalFormatting>
  <conditionalFormatting sqref="GY7:GY31">
    <cfRule type="expression" dxfId="778" priority="703">
      <formula>IF($E7&lt;&gt;"",ISNUMBER(SEARCH("Partner",INDEX(INDIRECT(VLOOKUP($E7,INDIRECT("T_Meta_1"),2,FALSE)),1,MATCH(CONCATENATE(SUBSTITUTE($E7," ","_"),"_",$GY$5),INDIRECT(CONCATENATE(VLOOKUP($E7,INDIRECT("T_Meta_1"),2,FALSE),"[#Headers]")),0)))))</formula>
    </cfRule>
  </conditionalFormatting>
  <conditionalFormatting sqref="GY7:GY31">
    <cfRule type="expression" dxfId="779" priority="704">
      <formula>IF($E7&lt;&gt;"",ISNUMBER(SEARCH("Partner",INDEX(INDIRECT(VLOOKUP($E7,INDIRECT("T_Meta_1"),2,FALSE)),1,MATCH(CONCATENATE(SUBSTITUTE($E7," ","_"),"_",$GY$5),INDIRECT(CONCATENATE(VLOOKUP($E7,INDIRECT("T_Meta_1"),2,FALSE),"[#Encabezados]")),0)))))</formula>
    </cfRule>
  </conditionalFormatting>
  <conditionalFormatting sqref="GZ7:GZ31">
    <cfRule type="expression" dxfId="780" priority="705">
      <formula>IF($E7&lt;&gt;"",ISNA(MATCH(CONCATENATE(SUBSTITUTE($E7," ","_"),"_",$GZ$5),INDIRECT(CONCATENATE(VLOOKUP($E7,INDIRECT("T_Meta_1"),2,FALSE),"[#Headers]")),0)))</formula>
    </cfRule>
  </conditionalFormatting>
  <conditionalFormatting sqref="GZ7:GZ31">
    <cfRule type="expression" dxfId="781" priority="706">
      <formula>IF($E7&lt;&gt;"",ISNA(MATCH(CONCATENATE(SUBSTITUTE($E7," ","_"),"_",$GZ$5),INDIRECT(CONCATENATE(VLOOKUP($E7,INDIRECT("T_Meta_1"),2,FALSE),"[#Encabezados]")),0)))</formula>
    </cfRule>
  </conditionalFormatting>
  <conditionalFormatting sqref="GZ7:GZ31">
    <cfRule type="expression" dxfId="782" priority="707">
      <formula>IF($E7&lt;&gt;"",ISNUMBER(SEARCH("Partner",INDEX(INDIRECT(VLOOKUP($E7,INDIRECT("T_Meta_1"),2,FALSE)),1,MATCH(CONCATENATE(SUBSTITUTE($E7," ","_"),"_",$GZ$5),INDIRECT(CONCATENATE(VLOOKUP($E7,INDIRECT("T_Meta_1"),2,FALSE),"[#Headers]")),0)))))</formula>
    </cfRule>
  </conditionalFormatting>
  <conditionalFormatting sqref="GZ7:GZ31">
    <cfRule type="expression" dxfId="783" priority="708">
      <formula>IF($E7&lt;&gt;"",ISNUMBER(SEARCH("Partner",INDEX(INDIRECT(VLOOKUP($E7,INDIRECT("T_Meta_1"),2,FALSE)),1,MATCH(CONCATENATE(SUBSTITUTE($E7," ","_"),"_",$GZ$5),INDIRECT(CONCATENATE(VLOOKUP($E7,INDIRECT("T_Meta_1"),2,FALSE),"[#Encabezados]")),0)))))</formula>
    </cfRule>
  </conditionalFormatting>
  <conditionalFormatting sqref="HA7:HA31">
    <cfRule type="expression" dxfId="784" priority="709">
      <formula>IF($E7&lt;&gt;"",ISNA(MATCH(CONCATENATE(SUBSTITUTE($E7," ","_"),"_",$HA$5),INDIRECT(CONCATENATE(VLOOKUP($E7,INDIRECT("T_Meta_1"),2,FALSE),"[#Headers]")),0)))</formula>
    </cfRule>
  </conditionalFormatting>
  <conditionalFormatting sqref="HA7:HA31">
    <cfRule type="expression" dxfId="785" priority="710">
      <formula>IF($E7&lt;&gt;"",ISNA(MATCH(CONCATENATE(SUBSTITUTE($E7," ","_"),"_",$HA$5),INDIRECT(CONCATENATE(VLOOKUP($E7,INDIRECT("T_Meta_1"),2,FALSE),"[#Encabezados]")),0)))</formula>
    </cfRule>
  </conditionalFormatting>
  <conditionalFormatting sqref="HA7:HA31">
    <cfRule type="expression" dxfId="786" priority="711">
      <formula>IF($E7&lt;&gt;"",ISNUMBER(SEARCH("Partner",INDEX(INDIRECT(VLOOKUP($E7,INDIRECT("T_Meta_1"),2,FALSE)),1,MATCH(CONCATENATE(SUBSTITUTE($E7," ","_"),"_",$HA$5),INDIRECT(CONCATENATE(VLOOKUP($E7,INDIRECT("T_Meta_1"),2,FALSE),"[#Headers]")),0)))))</formula>
    </cfRule>
  </conditionalFormatting>
  <conditionalFormatting sqref="HA7:HA31">
    <cfRule type="expression" dxfId="787" priority="712">
      <formula>IF($E7&lt;&gt;"",ISNUMBER(SEARCH("Partner",INDEX(INDIRECT(VLOOKUP($E7,INDIRECT("T_Meta_1"),2,FALSE)),1,MATCH(CONCATENATE(SUBSTITUTE($E7," ","_"),"_",$HA$5),INDIRECT(CONCATENATE(VLOOKUP($E7,INDIRECT("T_Meta_1"),2,FALSE),"[#Encabezados]")),0)))))</formula>
    </cfRule>
  </conditionalFormatting>
  <conditionalFormatting sqref="HB7:HB31">
    <cfRule type="expression" dxfId="788" priority="713">
      <formula>IF($E7&lt;&gt;"",ISNA(MATCH(CONCATENATE(SUBSTITUTE($E7," ","_"),"_",$HB$5),INDIRECT(CONCATENATE(VLOOKUP($E7,INDIRECT("T_Meta_1"),2,FALSE),"[#Headers]")),0)))</formula>
    </cfRule>
  </conditionalFormatting>
  <conditionalFormatting sqref="HB7:HB31">
    <cfRule type="expression" dxfId="789" priority="714">
      <formula>IF($E7&lt;&gt;"",ISNA(MATCH(CONCATENATE(SUBSTITUTE($E7," ","_"),"_",$HB$5),INDIRECT(CONCATENATE(VLOOKUP($E7,INDIRECT("T_Meta_1"),2,FALSE),"[#Encabezados]")),0)))</formula>
    </cfRule>
  </conditionalFormatting>
  <conditionalFormatting sqref="HB7:HB31">
    <cfRule type="expression" dxfId="790" priority="715">
      <formula>IF($E7&lt;&gt;"",ISNUMBER(SEARCH("Partner",INDEX(INDIRECT(VLOOKUP($E7,INDIRECT("T_Meta_1"),2,FALSE)),1,MATCH(CONCATENATE(SUBSTITUTE($E7," ","_"),"_",$HB$5),INDIRECT(CONCATENATE(VLOOKUP($E7,INDIRECT("T_Meta_1"),2,FALSE),"[#Headers]")),0)))))</formula>
    </cfRule>
  </conditionalFormatting>
  <conditionalFormatting sqref="HB7:HB31">
    <cfRule type="expression" dxfId="791" priority="716">
      <formula>IF($E7&lt;&gt;"",ISNUMBER(SEARCH("Partner",INDEX(INDIRECT(VLOOKUP($E7,INDIRECT("T_Meta_1"),2,FALSE)),1,MATCH(CONCATENATE(SUBSTITUTE($E7," ","_"),"_",$HB$5),INDIRECT(CONCATENATE(VLOOKUP($E7,INDIRECT("T_Meta_1"),2,FALSE),"[#Encabezados]")),0)))))</formula>
    </cfRule>
  </conditionalFormatting>
  <conditionalFormatting sqref="HC7:HC31">
    <cfRule type="expression" dxfId="792" priority="717">
      <formula>IF($E7&lt;&gt;"",ISNA(MATCH(CONCATENATE(SUBSTITUTE($E7," ","_"),"_",$HC$5),INDIRECT(CONCATENATE(VLOOKUP($E7,INDIRECT("T_Meta_1"),2,FALSE),"[#Headers]")),0)))</formula>
    </cfRule>
  </conditionalFormatting>
  <conditionalFormatting sqref="HC7:HC31">
    <cfRule type="expression" dxfId="793" priority="718">
      <formula>IF($E7&lt;&gt;"",ISNA(MATCH(CONCATENATE(SUBSTITUTE($E7," ","_"),"_",$HC$5),INDIRECT(CONCATENATE(VLOOKUP($E7,INDIRECT("T_Meta_1"),2,FALSE),"[#Encabezados]")),0)))</formula>
    </cfRule>
  </conditionalFormatting>
  <conditionalFormatting sqref="HC7:HC31">
    <cfRule type="expression" dxfId="794" priority="719">
      <formula>IF($E7&lt;&gt;"",ISNUMBER(SEARCH("Partner",INDEX(INDIRECT(VLOOKUP($E7,INDIRECT("T_Meta_1"),2,FALSE)),1,MATCH(CONCATENATE(SUBSTITUTE($E7," ","_"),"_",$HC$5),INDIRECT(CONCATENATE(VLOOKUP($E7,INDIRECT("T_Meta_1"),2,FALSE),"[#Headers]")),0)))))</formula>
    </cfRule>
  </conditionalFormatting>
  <conditionalFormatting sqref="HC7:HC31">
    <cfRule type="expression" dxfId="795" priority="720">
      <formula>IF($E7&lt;&gt;"",ISNUMBER(SEARCH("Partner",INDEX(INDIRECT(VLOOKUP($E7,INDIRECT("T_Meta_1"),2,FALSE)),1,MATCH(CONCATENATE(SUBSTITUTE($E7," ","_"),"_",$HC$5),INDIRECT(CONCATENATE(VLOOKUP($E7,INDIRECT("T_Meta_1"),2,FALSE),"[#Encabezados]")),0)))))</formula>
    </cfRule>
  </conditionalFormatting>
  <conditionalFormatting sqref="HD7:HD31">
    <cfRule type="expression" dxfId="796" priority="721">
      <formula>IF($E7&lt;&gt;"",ISNA(MATCH(CONCATENATE(SUBSTITUTE($E7," ","_"),"_","thickness"),INDIRECT(CONCATENATE(VLOOKUP($E7,INDIRECT("T_Meta_1"),2,FALSE),"[#Headers]")),0)))</formula>
    </cfRule>
  </conditionalFormatting>
  <conditionalFormatting sqref="HD7:HD31">
    <cfRule type="expression" dxfId="797" priority="722">
      <formula>IF($E7&lt;&gt;"",ISNA(MATCH(CONCATENATE(SUBSTITUTE($E7," ","_"),"_","thickness"),INDIRECT(CONCATENATE(VLOOKUP($E7,INDIRECT("T_Meta_1"),2,FALSE),"[#Encabezados]")),0)))</formula>
    </cfRule>
  </conditionalFormatting>
  <conditionalFormatting sqref="HE7:HE31">
    <cfRule type="expression" dxfId="798" priority="723">
      <formula>IF($E7&lt;&gt;"",ISNA(MATCH(CONCATENATE(SUBSTITUTE($E7," ","_"),"_","thickness"),INDIRECT(CONCATENATE(VLOOKUP($E7,INDIRECT("T_Meta_1"),2,FALSE),"[#Headers]")),0)))</formula>
    </cfRule>
  </conditionalFormatting>
  <conditionalFormatting sqref="HE7:HE31">
    <cfRule type="expression" dxfId="799" priority="724">
      <formula>IF($E7&lt;&gt;"",ISNA(MATCH(CONCATENATE(SUBSTITUTE($E7," ","_"),"_","thickness"),INDIRECT(CONCATENATE(VLOOKUP($E7,INDIRECT("T_Meta_1"),2,FALSE),"[#Encabezados]")),0)))</formula>
    </cfRule>
  </conditionalFormatting>
  <conditionalFormatting sqref="HD7:HD31">
    <cfRule type="expression" dxfId="800" priority="725">
      <formula>IF($E7&lt;&gt;"",ISNUMBER(SEARCH("Partner",INDEX(INDIRECT(VLOOKUP($E7,INDIRECT("T_Meta_1"),2,FALSE)),1,MATCH(CONCATENATE(SUBSTITUTE($E7," ","_"),"_","thickness"),INDIRECT(CONCATENATE(VLOOKUP($E7,INDIRECT("T_Meta_1"),2,FALSE),"[#Headers]")),0)))))</formula>
    </cfRule>
  </conditionalFormatting>
  <conditionalFormatting sqref="HD7:HD31">
    <cfRule type="expression" dxfId="801" priority="726">
      <formula>IF($E7&lt;&gt;"",ISNUMBER(SEARCH("Partner",INDEX(INDIRECT(VLOOKUP($E7,INDIRECT("T_Meta_1"),2,FALSE)),1,MATCH(CONCATENATE(SUBSTITUTE($E7," ","_"),"_","thickness"),INDIRECT(CONCATENATE(VLOOKUP($E7,INDIRECT("T_Meta_1"),2,FALSE),"[#Encabezados]")),0)))))</formula>
    </cfRule>
  </conditionalFormatting>
  <conditionalFormatting sqref="HE7:HE31">
    <cfRule type="expression" dxfId="802" priority="727">
      <formula>IF($E7&lt;&gt;"",ISNUMBER(SEARCH("Partner",INDEX(INDIRECT(VLOOKUP($E7,INDIRECT("T_Meta_1"),2,FALSE)),1,MATCH(CONCATENATE(SUBSTITUTE($E7," ","_"),"_","thickness"),INDIRECT(CONCATENATE(VLOOKUP($E7,INDIRECT("T_Meta_1"),2,FALSE),"[#Headers]")),0)))))</formula>
    </cfRule>
  </conditionalFormatting>
  <conditionalFormatting sqref="HE7:HE31">
    <cfRule type="expression" dxfId="803" priority="728">
      <formula>IF($E7&lt;&gt;"",ISNUMBER(SEARCH("Partner",INDEX(INDIRECT(VLOOKUP($E7,INDIRECT("T_Meta_1"),2,FALSE)),1,MATCH(CONCATENATE(SUBSTITUTE($E7," ","_"),"_","thickness"),INDIRECT(CONCATENATE(VLOOKUP($E7,INDIRECT("T_Meta_1"),2,FALSE),"[#Encabezados]")),0)))))</formula>
    </cfRule>
  </conditionalFormatting>
  <conditionalFormatting sqref="HF7:HF31">
    <cfRule type="expression" dxfId="804" priority="729">
      <formula>IF($E7&lt;&gt;"",ISNA(MATCH(CONCATENATE(SUBSTITUTE($E7," ","_"),"_",$HF$5),INDIRECT(CONCATENATE(VLOOKUP($E7,INDIRECT("T_Meta_1"),2,FALSE),"[#Headers]")),0)))</formula>
    </cfRule>
  </conditionalFormatting>
  <conditionalFormatting sqref="HF7:HF31">
    <cfRule type="expression" dxfId="805" priority="730">
      <formula>IF($E7&lt;&gt;"",ISNA(MATCH(CONCATENATE(SUBSTITUTE($E7," ","_"),"_",$HF$5),INDIRECT(CONCATENATE(VLOOKUP($E7,INDIRECT("T_Meta_1"),2,FALSE),"[#Encabezados]")),0)))</formula>
    </cfRule>
  </conditionalFormatting>
  <conditionalFormatting sqref="HF7:HF31">
    <cfRule type="expression" dxfId="806" priority="731">
      <formula>IF($E7&lt;&gt;"",ISNUMBER(SEARCH("Partner",INDEX(INDIRECT(VLOOKUP($E7,INDIRECT("T_Meta_1"),2,FALSE)),1,MATCH(CONCATENATE(SUBSTITUTE($E7," ","_"),"_",$HF$5),INDIRECT(CONCATENATE(VLOOKUP($E7,INDIRECT("T_Meta_1"),2,FALSE),"[#Headers]")),0)))))</formula>
    </cfRule>
  </conditionalFormatting>
  <conditionalFormatting sqref="HF7:HF31">
    <cfRule type="expression" dxfId="807" priority="732">
      <formula>IF($E7&lt;&gt;"",ISNUMBER(SEARCH("Partner",INDEX(INDIRECT(VLOOKUP($E7,INDIRECT("T_Meta_1"),2,FALSE)),1,MATCH(CONCATENATE(SUBSTITUTE($E7," ","_"),"_",$HF$5),INDIRECT(CONCATENATE(VLOOKUP($E7,INDIRECT("T_Meta_1"),2,FALSE),"[#Encabezados]")),0)))))</formula>
    </cfRule>
  </conditionalFormatting>
  <conditionalFormatting sqref="HG7:HG31">
    <cfRule type="expression" dxfId="808" priority="733">
      <formula>IF($E7&lt;&gt;"",ISNA(MATCH(CONCATENATE(SUBSTITUTE($E7," ","_"),"_",$HG$5),INDIRECT(CONCATENATE(VLOOKUP($E7,INDIRECT("T_Meta_1"),2,FALSE),"[#Headers]")),0)))</formula>
    </cfRule>
  </conditionalFormatting>
  <conditionalFormatting sqref="HG7:HG31">
    <cfRule type="expression" dxfId="809" priority="734">
      <formula>IF($E7&lt;&gt;"",ISNA(MATCH(CONCATENATE(SUBSTITUTE($E7," ","_"),"_",$HG$5),INDIRECT(CONCATENATE(VLOOKUP($E7,INDIRECT("T_Meta_1"),2,FALSE),"[#Encabezados]")),0)))</formula>
    </cfRule>
  </conditionalFormatting>
  <conditionalFormatting sqref="HG7:HG31">
    <cfRule type="expression" dxfId="810" priority="735">
      <formula>IF($E7&lt;&gt;"",ISNUMBER(SEARCH("Partner",INDEX(INDIRECT(VLOOKUP($E7,INDIRECT("T_Meta_1"),2,FALSE)),1,MATCH(CONCATENATE(SUBSTITUTE($E7," ","_"),"_",$HG$5),INDIRECT(CONCATENATE(VLOOKUP($E7,INDIRECT("T_Meta_1"),2,FALSE),"[#Headers]")),0)))))</formula>
    </cfRule>
  </conditionalFormatting>
  <conditionalFormatting sqref="HG7:HG31">
    <cfRule type="expression" dxfId="811" priority="736">
      <formula>IF($E7&lt;&gt;"",ISNUMBER(SEARCH("Partner",INDEX(INDIRECT(VLOOKUP($E7,INDIRECT("T_Meta_1"),2,FALSE)),1,MATCH(CONCATENATE(SUBSTITUTE($E7," ","_"),"_",$HG$5),INDIRECT(CONCATENATE(VLOOKUP($E7,INDIRECT("T_Meta_1"),2,FALSE),"[#Encabezados]")),0)))))</formula>
    </cfRule>
  </conditionalFormatting>
  <conditionalFormatting sqref="HH7:HH31">
    <cfRule type="expression" dxfId="812" priority="737">
      <formula>IF($E7&lt;&gt;"",ISNA(MATCH(CONCATENATE(SUBSTITUTE($E7," ","_"),"_",$HH$5),INDIRECT(CONCATENATE(VLOOKUP($E7,INDIRECT("T_Meta_1"),2,FALSE),"[#Headers]")),0)))</formula>
    </cfRule>
  </conditionalFormatting>
  <conditionalFormatting sqref="HH7:HH31">
    <cfRule type="expression" dxfId="813" priority="738">
      <formula>IF($E7&lt;&gt;"",ISNA(MATCH(CONCATENATE(SUBSTITUTE($E7," ","_"),"_",$HH$5),INDIRECT(CONCATENATE(VLOOKUP($E7,INDIRECT("T_Meta_1"),2,FALSE),"[#Encabezados]")),0)))</formula>
    </cfRule>
  </conditionalFormatting>
  <conditionalFormatting sqref="HH7:HH31">
    <cfRule type="expression" dxfId="814" priority="739">
      <formula>IF($E7&lt;&gt;"",ISNUMBER(SEARCH("Partner",INDEX(INDIRECT(VLOOKUP($E7,INDIRECT("T_Meta_1"),2,FALSE)),1,MATCH(CONCATENATE(SUBSTITUTE($E7," ","_"),"_",$HH$5),INDIRECT(CONCATENATE(VLOOKUP($E7,INDIRECT("T_Meta_1"),2,FALSE),"[#Headers]")),0)))))</formula>
    </cfRule>
  </conditionalFormatting>
  <conditionalFormatting sqref="HH7:HH31">
    <cfRule type="expression" dxfId="815" priority="740">
      <formula>IF($E7&lt;&gt;"",ISNUMBER(SEARCH("Partner",INDEX(INDIRECT(VLOOKUP($E7,INDIRECT("T_Meta_1"),2,FALSE)),1,MATCH(CONCATENATE(SUBSTITUTE($E7," ","_"),"_",$HH$5),INDIRECT(CONCATENATE(VLOOKUP($E7,INDIRECT("T_Meta_1"),2,FALSE),"[#Encabezados]")),0)))))</formula>
    </cfRule>
  </conditionalFormatting>
  <conditionalFormatting sqref="HI7:HI31">
    <cfRule type="expression" dxfId="816" priority="741">
      <formula>IF($E7&lt;&gt;"",ISNA(MATCH(CONCATENATE(SUBSTITUTE($E7," ","_"),"_","volumeCapacity"),INDIRECT(CONCATENATE(VLOOKUP($E7,INDIRECT("T_Meta_1"),2,FALSE),"[#Headers]")),0)))</formula>
    </cfRule>
  </conditionalFormatting>
  <conditionalFormatting sqref="HI7:HI31">
    <cfRule type="expression" dxfId="817" priority="742">
      <formula>IF($E7&lt;&gt;"",ISNA(MATCH(CONCATENATE(SUBSTITUTE($E7," ","_"),"_","volumeCapacity"),INDIRECT(CONCATENATE(VLOOKUP($E7,INDIRECT("T_Meta_1"),2,FALSE),"[#Encabezados]")),0)))</formula>
    </cfRule>
  </conditionalFormatting>
  <conditionalFormatting sqref="HJ7:HJ31">
    <cfRule type="expression" dxfId="818" priority="743">
      <formula>IF($E7&lt;&gt;"",ISNA(MATCH(CONCATENATE(SUBSTITUTE($E7," ","_"),"_","volumeCapacity"),INDIRECT(CONCATENATE(VLOOKUP($E7,INDIRECT("T_Meta_1"),2,FALSE),"[#Headers]")),0)))</formula>
    </cfRule>
  </conditionalFormatting>
  <conditionalFormatting sqref="HJ7:HJ31">
    <cfRule type="expression" dxfId="819" priority="744">
      <formula>IF($E7&lt;&gt;"",ISNA(MATCH(CONCATENATE(SUBSTITUTE($E7," ","_"),"_","volumeCapacity"),INDIRECT(CONCATENATE(VLOOKUP($E7,INDIRECT("T_Meta_1"),2,FALSE),"[#Encabezados]")),0)))</formula>
    </cfRule>
  </conditionalFormatting>
  <conditionalFormatting sqref="HI7:HI31">
    <cfRule type="expression" dxfId="820" priority="745">
      <formula>IF($E7&lt;&gt;"",ISNUMBER(SEARCH("Partner",INDEX(INDIRECT(VLOOKUP($E7,INDIRECT("T_Meta_1"),2,FALSE)),1,MATCH(CONCATENATE(SUBSTITUTE($E7," ","_"),"_","volumeCapacity"),INDIRECT(CONCATENATE(VLOOKUP($E7,INDIRECT("T_Meta_1"),2,FALSE),"[#Headers]")),0)))))</formula>
    </cfRule>
  </conditionalFormatting>
  <conditionalFormatting sqref="HI7:HI31">
    <cfRule type="expression" dxfId="821" priority="746">
      <formula>IF($E7&lt;&gt;"",ISNUMBER(SEARCH("Partner",INDEX(INDIRECT(VLOOKUP($E7,INDIRECT("T_Meta_1"),2,FALSE)),1,MATCH(CONCATENATE(SUBSTITUTE($E7," ","_"),"_","volumeCapacity"),INDIRECT(CONCATENATE(VLOOKUP($E7,INDIRECT("T_Meta_1"),2,FALSE),"[#Encabezados]")),0)))))</formula>
    </cfRule>
  </conditionalFormatting>
  <conditionalFormatting sqref="HJ7:HJ31">
    <cfRule type="expression" dxfId="822" priority="747">
      <formula>IF($E7&lt;&gt;"",ISNUMBER(SEARCH("Partner",INDEX(INDIRECT(VLOOKUP($E7,INDIRECT("T_Meta_1"),2,FALSE)),1,MATCH(CONCATENATE(SUBSTITUTE($E7," ","_"),"_","volumeCapacity"),INDIRECT(CONCATENATE(VLOOKUP($E7,INDIRECT("T_Meta_1"),2,FALSE),"[#Headers]")),0)))))</formula>
    </cfRule>
  </conditionalFormatting>
  <conditionalFormatting sqref="HJ7:HJ31">
    <cfRule type="expression" dxfId="823" priority="748">
      <formula>IF($E7&lt;&gt;"",ISNUMBER(SEARCH("Partner",INDEX(INDIRECT(VLOOKUP($E7,INDIRECT("T_Meta_1"),2,FALSE)),1,MATCH(CONCATENATE(SUBSTITUTE($E7," ","_"),"_","volumeCapacity"),INDIRECT(CONCATENATE(VLOOKUP($E7,INDIRECT("T_Meta_1"),2,FALSE),"[#Encabezados]")),0)))))</formula>
    </cfRule>
  </conditionalFormatting>
  <conditionalFormatting sqref="HK7:HK31">
    <cfRule type="expression" dxfId="824" priority="749">
      <formula>IF($E7&lt;&gt;"",ISNA(MATCH(CONCATENATE(SUBSTITUTE($E7," ","_"),"_",$HK$5),INDIRECT(CONCATENATE(VLOOKUP($E7,INDIRECT("T_Meta_1"),2,FALSE),"[#Headers]")),0)))</formula>
    </cfRule>
  </conditionalFormatting>
  <conditionalFormatting sqref="HK7:HK31">
    <cfRule type="expression" dxfId="825" priority="750">
      <formula>IF($E7&lt;&gt;"",ISNA(MATCH(CONCATENATE(SUBSTITUTE($E7," ","_"),"_",$HK$5),INDIRECT(CONCATENATE(VLOOKUP($E7,INDIRECT("T_Meta_1"),2,FALSE),"[#Encabezados]")),0)))</formula>
    </cfRule>
  </conditionalFormatting>
  <conditionalFormatting sqref="HK7:HK31">
    <cfRule type="expression" dxfId="826" priority="751">
      <formula>IF($E7&lt;&gt;"",ISNUMBER(SEARCH("Partner",INDEX(INDIRECT(VLOOKUP($E7,INDIRECT("T_Meta_1"),2,FALSE)),1,MATCH(CONCATENATE(SUBSTITUTE($E7," ","_"),"_",$HK$5),INDIRECT(CONCATENATE(VLOOKUP($E7,INDIRECT("T_Meta_1"),2,FALSE),"[#Headers]")),0)))))</formula>
    </cfRule>
  </conditionalFormatting>
  <conditionalFormatting sqref="HK7:HK31">
    <cfRule type="expression" dxfId="827" priority="752">
      <formula>IF($E7&lt;&gt;"",ISNUMBER(SEARCH("Partner",INDEX(INDIRECT(VLOOKUP($E7,INDIRECT("T_Meta_1"),2,FALSE)),1,MATCH(CONCATENATE(SUBSTITUTE($E7," ","_"),"_",$HK$5),INDIRECT(CONCATENATE(VLOOKUP($E7,INDIRECT("T_Meta_1"),2,FALSE),"[#Encabezados]")),0)))))</formula>
    </cfRule>
  </conditionalFormatting>
  <conditionalFormatting sqref="HL7:HL31">
    <cfRule type="expression" dxfId="828" priority="753">
      <formula>IF($E7&lt;&gt;"",ISNA(MATCH(CONCATENATE(SUBSTITUTE($E7," ","_"),"_",$HL$5),INDIRECT(CONCATENATE(VLOOKUP($E7,INDIRECT("T_Meta_1"),2,FALSE),"[#Headers]")),0)))</formula>
    </cfRule>
  </conditionalFormatting>
  <conditionalFormatting sqref="HL7:HL31">
    <cfRule type="expression" dxfId="829" priority="754">
      <formula>IF($E7&lt;&gt;"",ISNA(MATCH(CONCATENATE(SUBSTITUTE($E7," ","_"),"_",$HL$5),INDIRECT(CONCATENATE(VLOOKUP($E7,INDIRECT("T_Meta_1"),2,FALSE),"[#Encabezados]")),0)))</formula>
    </cfRule>
  </conditionalFormatting>
  <conditionalFormatting sqref="HL7:HL31">
    <cfRule type="expression" dxfId="830" priority="755">
      <formula>IF($E7&lt;&gt;"",ISNUMBER(SEARCH("Partner",INDEX(INDIRECT(VLOOKUP($E7,INDIRECT("T_Meta_1"),2,FALSE)),1,MATCH(CONCATENATE(SUBSTITUTE($E7," ","_"),"_",$HL$5),INDIRECT(CONCATENATE(VLOOKUP($E7,INDIRECT("T_Meta_1"),2,FALSE),"[#Headers]")),0)))))</formula>
    </cfRule>
  </conditionalFormatting>
  <conditionalFormatting sqref="HL7:HL31">
    <cfRule type="expression" dxfId="831" priority="756">
      <formula>IF($E7&lt;&gt;"",ISNUMBER(SEARCH("Partner",INDEX(INDIRECT(VLOOKUP($E7,INDIRECT("T_Meta_1"),2,FALSE)),1,MATCH(CONCATENATE(SUBSTITUTE($E7," ","_"),"_",$HL$5),INDIRECT(CONCATENATE(VLOOKUP($E7,INDIRECT("T_Meta_1"),2,FALSE),"[#Encabezados]")),0)))))</formula>
    </cfRule>
  </conditionalFormatting>
  <conditionalFormatting sqref="HM7:HM31">
    <cfRule type="expression" dxfId="832" priority="757">
      <formula>IF($E7&lt;&gt;"",ISNA(MATCH(CONCATENATE(SUBSTITUTE($E7," ","_"),"_",$HM$5),INDIRECT(CONCATENATE(VLOOKUP($E7,INDIRECT("T_Meta_1"),2,FALSE),"[#Headers]")),0)))</formula>
    </cfRule>
  </conditionalFormatting>
  <conditionalFormatting sqref="HM7:HM31">
    <cfRule type="expression" dxfId="833" priority="758">
      <formula>IF($E7&lt;&gt;"",ISNA(MATCH(CONCATENATE(SUBSTITUTE($E7," ","_"),"_",$HM$5),INDIRECT(CONCATENATE(VLOOKUP($E7,INDIRECT("T_Meta_1"),2,FALSE),"[#Encabezados]")),0)))</formula>
    </cfRule>
  </conditionalFormatting>
  <conditionalFormatting sqref="HM7:HM31">
    <cfRule type="expression" dxfId="834" priority="759">
      <formula>IF($E7&lt;&gt;"",ISNUMBER(SEARCH("Partner",INDEX(INDIRECT(VLOOKUP($E7,INDIRECT("T_Meta_1"),2,FALSE)),1,MATCH(CONCATENATE(SUBSTITUTE($E7," ","_"),"_",$HM$5),INDIRECT(CONCATENATE(VLOOKUP($E7,INDIRECT("T_Meta_1"),2,FALSE),"[#Headers]")),0)))))</formula>
    </cfRule>
  </conditionalFormatting>
  <conditionalFormatting sqref="HM7:HM31">
    <cfRule type="expression" dxfId="835" priority="760">
      <formula>IF($E7&lt;&gt;"",ISNUMBER(SEARCH("Partner",INDEX(INDIRECT(VLOOKUP($E7,INDIRECT("T_Meta_1"),2,FALSE)),1,MATCH(CONCATENATE(SUBSTITUTE($E7," ","_"),"_",$HM$5),INDIRECT(CONCATENATE(VLOOKUP($E7,INDIRECT("T_Meta_1"),2,FALSE),"[#Encabezados]")),0)))))</formula>
    </cfRule>
  </conditionalFormatting>
  <conditionalFormatting sqref="HN7:HN31">
    <cfRule type="expression" dxfId="836" priority="761">
      <formula>IF($E7&lt;&gt;"",ISNUMBER(SEARCH("Partner",INDEX(INDIRECT("Table_1_1"),1,MATCH(CONCATENATE($HN$5),INDIRECT("Table_1_1[#Headers]"),0)))))</formula>
    </cfRule>
  </conditionalFormatting>
  <conditionalFormatting sqref="HN7:HN31">
    <cfRule type="expression" dxfId="837" priority="762">
      <formula>IF($E7&lt;&gt;"",ISNUMBER(SEARCH("Partner",INDEX(INDIRECT("Table_1_1"),1,MATCH(CONCATENATE($HN$5),INDIRECT("Table_1_1[#Encabezados]"),0)))))</formula>
    </cfRule>
  </conditionalFormatting>
  <conditionalFormatting sqref="HO7:HO31">
    <cfRule type="expression" dxfId="838" priority="763">
      <formula>IF($E7&lt;&gt;"",ISNUMBER(SEARCH("Partner",INDEX(INDIRECT("Table_1_1"),1,MATCH(CONCATENATE($HO$5),INDIRECT("Table_1_1[#Headers]"),0)))))</formula>
    </cfRule>
  </conditionalFormatting>
  <conditionalFormatting sqref="HO7:HO31">
    <cfRule type="expression" dxfId="839" priority="764">
      <formula>IF($E7&lt;&gt;"",ISNUMBER(SEARCH("Partner",INDEX(INDIRECT("Table_1_1"),1,MATCH(CONCATENATE($HO$5),INDIRECT("Table_1_1[#Encabezados]"),0)))))</formula>
    </cfRule>
  </conditionalFormatting>
  <conditionalFormatting sqref="HP7:HP31">
    <cfRule type="expression" dxfId="840" priority="765">
      <formula>IF($E7&lt;&gt;"",ISNUMBER(SEARCH("Partner",INDEX(INDIRECT("Table_1_1"),1,MATCH(CONCATENATE("automate_pricing"),INDIRECT("Table_1_1[#Headers]"),0)))))</formula>
    </cfRule>
  </conditionalFormatting>
  <conditionalFormatting sqref="HP7:HP31">
    <cfRule type="expression" dxfId="841" priority="766">
      <formula>IF($E7&lt;&gt;"",ISNUMBER(SEARCH("Partner",INDEX(INDIRECT("Table_1_1"),1,MATCH(CONCATENATE("automate_pricing"),INDIRECT("Table_1_1[#Encabezados]"),0)))))</formula>
    </cfRule>
  </conditionalFormatting>
  <conditionalFormatting sqref="HQ7:HQ31">
    <cfRule type="expression" dxfId="842" priority="767">
      <formula>IF($E7&lt;&gt;"",ISNUMBER(SEARCH("Partner",INDEX(INDIRECT("Table_1_1"),1,MATCH(CONCATENATE("automate_pricing"),INDIRECT("Table_1_1[#Headers]"),0)))))</formula>
    </cfRule>
  </conditionalFormatting>
  <conditionalFormatting sqref="HQ7:HQ31">
    <cfRule type="expression" dxfId="843" priority="768">
      <formula>IF($E7&lt;&gt;"",ISNUMBER(SEARCH("Partner",INDEX(INDIRECT("Table_1_1"),1,MATCH(CONCATENATE("automate_pricing"),INDIRECT("Table_1_1[#Encabezados]"),0)))))</formula>
    </cfRule>
  </conditionalFormatting>
  <conditionalFormatting sqref="HR7:HR31">
    <cfRule type="expression" dxfId="844" priority="769">
      <formula>IF($E7&lt;&gt;"",ISNUMBER(SEARCH("Partner",INDEX(INDIRECT("Table_1_1"),1,MATCH(CONCATENATE("automate_pricing"),INDIRECT("Table_1_1[#Headers]"),0)))))</formula>
    </cfRule>
  </conditionalFormatting>
  <conditionalFormatting sqref="HR7:HR31">
    <cfRule type="expression" dxfId="845" priority="770">
      <formula>IF($E7&lt;&gt;"",ISNUMBER(SEARCH("Partner",INDEX(INDIRECT("Table_1_1"),1,MATCH(CONCATENATE("automate_pricing"),INDIRECT("Table_1_1[#Encabezados]"),0)))))</formula>
    </cfRule>
  </conditionalFormatting>
  <conditionalFormatting sqref="HS7:HS31">
    <cfRule type="expression" dxfId="846" priority="771">
      <formula>IF($E7&lt;&gt;"",ISNUMBER(SEARCH("Partner",INDEX(INDIRECT("Table_1_1"),1,MATCH(CONCATENATE($HS$5),INDIRECT("Table_1_1[#Headers]"),0)))))</formula>
    </cfRule>
  </conditionalFormatting>
  <conditionalFormatting sqref="HS7:HS31">
    <cfRule type="expression" dxfId="847" priority="772">
      <formula>IF($E7&lt;&gt;"",ISNUMBER(SEARCH("Partner",INDEX(INDIRECT("Table_1_1"),1,MATCH(CONCATENATE($HS$5),INDIRECT("Table_1_1[#Encabezados]"),0)))))</formula>
    </cfRule>
  </conditionalFormatting>
  <conditionalFormatting sqref="HT7:HT31">
    <cfRule type="expression" dxfId="848" priority="773">
      <formula>IF($E7&lt;&gt;"",ISNUMBER(SEARCH("Partner",INDEX(INDIRECT("Table_1_1"),1,MATCH(CONCATENATE($HT$5),INDIRECT("Table_1_1[#Headers]"),0)))))</formula>
    </cfRule>
  </conditionalFormatting>
  <conditionalFormatting sqref="HT7:HT31">
    <cfRule type="expression" dxfId="849" priority="774">
      <formula>IF($E7&lt;&gt;"",ISNUMBER(SEARCH("Partner",INDEX(INDIRECT("Table_1_1"),1,MATCH(CONCATENATE($HT$5),INDIRECT("Table_1_1[#Encabezados]"),0)))))</formula>
    </cfRule>
  </conditionalFormatting>
  <conditionalFormatting sqref="HU7:HU31">
    <cfRule type="expression" dxfId="850" priority="775">
      <formula>IF($E7&lt;&gt;"",ISNUMBER(SEARCH("Partner",INDEX(INDIRECT("Table_1_1"),1,MATCH(CONCATENATE($HU$5),INDIRECT("Table_1_1[#Headers]"),0)))))</formula>
    </cfRule>
  </conditionalFormatting>
  <conditionalFormatting sqref="HU7:HU31">
    <cfRule type="expression" dxfId="851" priority="776">
      <formula>IF($E7&lt;&gt;"",ISNUMBER(SEARCH("Partner",INDEX(INDIRECT("Table_1_1"),1,MATCH(CONCATENATE($HU$5),INDIRECT("Table_1_1[#Encabezados]"),0)))))</formula>
    </cfRule>
  </conditionalFormatting>
  <conditionalFormatting sqref="HV7:HV31">
    <cfRule type="expression" dxfId="852" priority="777">
      <formula>IF($E7&lt;&gt;"",ISNUMBER(SEARCH("Partner",INDEX(INDIRECT("Table_1_1"),1,MATCH(CONCATENATE($HV$5),INDIRECT("Table_1_1[#Headers]"),0)))))</formula>
    </cfRule>
  </conditionalFormatting>
  <conditionalFormatting sqref="HV7:HV31">
    <cfRule type="expression" dxfId="853" priority="778">
      <formula>IF($E7&lt;&gt;"",ISNUMBER(SEARCH("Partner",INDEX(INDIRECT("Table_1_1"),1,MATCH(CONCATENATE($HV$5),INDIRECT("Table_1_1[#Encabezados]"),0)))))</formula>
    </cfRule>
  </conditionalFormatting>
  <conditionalFormatting sqref="HW7:HW31">
    <cfRule type="expression" dxfId="854" priority="779">
      <formula>IF($E7&lt;&gt;"",ISNUMBER(SEARCH("Partner",INDEX(INDIRECT("Table_1_1"),1,MATCH(CONCATENATE($HW$5),INDIRECT("Table_1_1[#Headers]"),0)))))</formula>
    </cfRule>
  </conditionalFormatting>
  <conditionalFormatting sqref="HW7:HW31">
    <cfRule type="expression" dxfId="855" priority="780">
      <formula>IF($E7&lt;&gt;"",ISNUMBER(SEARCH("Partner",INDEX(INDIRECT("Table_1_1"),1,MATCH(CONCATENATE($HW$5),INDIRECT("Table_1_1[#Encabezados]"),0)))))</formula>
    </cfRule>
  </conditionalFormatting>
  <conditionalFormatting sqref="HX7:HX31">
    <cfRule type="expression" dxfId="856" priority="781">
      <formula>IF($E7&lt;&gt;"",ISNUMBER(SEARCH("Partner",INDEX(INDIRECT("Table_1_1"),1,MATCH(CONCATENATE("product_package_dimensions_and_weight"),INDIRECT("Table_1_1[#Headers]"),0)))))</formula>
    </cfRule>
  </conditionalFormatting>
  <conditionalFormatting sqref="HX7:HX31">
    <cfRule type="expression" dxfId="857" priority="782">
      <formula>IF($E7&lt;&gt;"",ISNUMBER(SEARCH("Partner",INDEX(INDIRECT("Table_1_1"),1,MATCH(CONCATENATE("product_package_dimensions_and_weight"),INDIRECT("Table_1_1[#Encabezados]"),0)))))</formula>
    </cfRule>
  </conditionalFormatting>
  <conditionalFormatting sqref="HY7:HY31">
    <cfRule type="expression" dxfId="858" priority="783">
      <formula>IF($E7&lt;&gt;"",ISNUMBER(SEARCH("Partner",INDEX(INDIRECT("Table_1_1"),1,MATCH(CONCATENATE("product_package_dimensions_and_weight"),INDIRECT("Table_1_1[#Headers]"),0)))))</formula>
    </cfRule>
  </conditionalFormatting>
  <conditionalFormatting sqref="HY7:HY31">
    <cfRule type="expression" dxfId="859" priority="784">
      <formula>IF($E7&lt;&gt;"",ISNUMBER(SEARCH("Partner",INDEX(INDIRECT("Table_1_1"),1,MATCH(CONCATENATE("product_package_dimensions_and_weight"),INDIRECT("Table_1_1[#Encabezados]"),0)))))</formula>
    </cfRule>
  </conditionalFormatting>
  <conditionalFormatting sqref="HZ7:HZ31">
    <cfRule type="expression" dxfId="860" priority="785">
      <formula>IF($E7&lt;&gt;"",ISNUMBER(SEARCH("Partner",INDEX(INDIRECT("Table_1_1"),1,MATCH(CONCATENATE("product_package_dimensions_and_weight"),INDIRECT("Table_1_1[#Headers]"),0)))))</formula>
    </cfRule>
  </conditionalFormatting>
  <conditionalFormatting sqref="HZ7:HZ31">
    <cfRule type="expression" dxfId="861" priority="786">
      <formula>IF($E7&lt;&gt;"",ISNUMBER(SEARCH("Partner",INDEX(INDIRECT("Table_1_1"),1,MATCH(CONCATENATE("product_package_dimensions_and_weight"),INDIRECT("Table_1_1[#Encabezados]"),0)))))</formula>
    </cfRule>
  </conditionalFormatting>
  <conditionalFormatting sqref="IA7:IA31">
    <cfRule type="expression" dxfId="862" priority="787">
      <formula>IF($E7&lt;&gt;"",ISNUMBER(SEARCH("Partner",INDEX(INDIRECT("Table_1_1"),1,MATCH(CONCATENATE("product_package_dimensions_and_weight"),INDIRECT("Table_1_1[#Headers]"),0)))))</formula>
    </cfRule>
  </conditionalFormatting>
  <conditionalFormatting sqref="IA7:IA31">
    <cfRule type="expression" dxfId="863" priority="788">
      <formula>IF($E7&lt;&gt;"",ISNUMBER(SEARCH("Partner",INDEX(INDIRECT("Table_1_1"),1,MATCH(CONCATENATE("product_package_dimensions_and_weight"),INDIRECT("Table_1_1[#Encabezados]"),0)))))</formula>
    </cfRule>
  </conditionalFormatting>
  <dataValidations count="101">
    <dataValidation type="list" sqref="E7:E31" allowBlank="true" errorStyle="stop" showDropDown="false" showErrorMessage="true" errorTitle="Alert" error="Manual entries are not permitted for this attribute. Please select a value from the defined closed list options.">
      <formula1>PTs_LIST</formula1>
    </dataValidation>
    <dataValidation type="list" sqref="F7:F31"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31"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M7:AM31" allowBlank="true" errorStyle="stop" showDropDown="false" showErrorMessage="true" errorTitle="Alert" error="Manual entries are not permitted for this attribute. Please select a value from the defined closed list options.">
      <formula1>INDIRECT($AM$5)</formula1>
    </dataValidation>
    <dataValidation type="list" sqref="AR7:AR31" allowBlank="true" errorStyle="stop" showDropDown="false" showErrorMessage="true" errorTitle="Alert" error="Manual entries are not permitted for this attribute. Please select a value from the defined closed list options.">
      <formula1>INDIRECT($AR$5)</formula1>
    </dataValidation>
    <dataValidation type="list" sqref="AS7:AS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INDIRECT(IF($E7&lt;&gt;"",SUBSTITUTE(SUBSTITUTE(SUBSTITUTE(SUBSTITUTE(SUBSTITUTE(SUBSTITUTE(SUBSTITUTE(SUBSTITUTE(SUBSTITUTE(SUBSTITUTE(CONCATENATE(IF(ISNUMBER(VALUE(LEFT($E7))),CONCATENATE("_",$E7),$E7),"_",$AS$5)," ","_"),"&amp;",""),",",""),"-",""),"(",""),")",""),"°",""),"/",""),"\",""),"'",""),""))</formula1>
    </dataValidation>
    <dataValidation type="list" sqref="AT7:AT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INDIRECT(IF($E7&lt;&gt;"",SUBSTITUTE(SUBSTITUTE(SUBSTITUTE(SUBSTITUTE(SUBSTITUTE(SUBSTITUTE(SUBSTITUTE(SUBSTITUTE(SUBSTITUTE(SUBSTITUTE(CONCATENATE(IF(ISNUMBER(VALUE(LEFT($E7))),CONCATENATE("_",$E7),$E7),"_",$AT$5)," ","_"),"&amp;",""),",",""),"-",""),"(",""),")",""),"°",""),"/",""),"\",""),"'",""),""))</formula1>
    </dataValidation>
    <dataValidation type="list" sqref="AU7:AU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AW7:AW31" allowBlank="true" errorStyle="stop" showDropDown="false" showErrorMessage="true" errorTitle="Alert" error="Manual entries are not permitted for this attribute. Please select a value from the defined closed list options.">
      <formula1>INDIRECT($AW$5)</formula1>
    </dataValidation>
    <dataValidation type="list" sqref="AX7:AX31" allowBlank="true" errorStyle="stop" showDropDown="false" showErrorMessage="true" errorTitle="Alert" error="Manual entries are not permitted for this attribute. Please select a value from the defined closed list options.">
      <formula1>INDIRECT($AX$5)</formula1>
    </dataValidation>
    <dataValidation type="list" sqref="AY7:AY31" allowBlank="true" errorStyle="stop" showDropDown="false" showErrorMessage="true" errorTitle="Alert" error="Manual entries are not permitted for this attribute. Please select a value from the defined closed list options.">
      <formula1>INDIRECT($AY$5)</formula1>
    </dataValidation>
    <dataValidation type="list" sqref="AZ7:AZ31" allowBlank="true" errorStyle="stop" showDropDown="false" showErrorMessage="true" errorTitle="Alert" error="Manual entries are not permitted for this attribute. Please select a value from the defined closed list options.">
      <formula1>INDIRECT($AZ$5)</formula1>
    </dataValidation>
    <dataValidation type="list" sqref="BB7:BB31"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C7:BC31"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D7:BD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F7:BF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INDIRECT(IF($E7&lt;&gt;"",SUBSTITUTE(SUBSTITUTE(SUBSTITUTE(SUBSTITUTE(SUBSTITUTE(SUBSTITUTE(SUBSTITUTE(SUBSTITUTE(SUBSTITUTE(SUBSTITUTE(CONCATENATE(IF(ISNUMBER(VALUE(LEFT($E7))),CONCATENATE("_",$E7),$E7),"_",$BF$5)," ","_"),"&amp;",""),",",""),"-",""),"(",""),")",""),"°",""),"/",""),"\",""),"'",""),""))</formula1>
    </dataValidation>
    <dataValidation type="list" sqref="BG7:BG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H7:BH31" allowBlank="true" errorStyle="stop" showDropDown="false" showErrorMessage="true" errorTitle="Alert" error="Manual entries are not permitted for this attribute. Please select a value from the defined closed list options.">
      <formula1>INDIRECT($BH$5)</formula1>
    </dataValidation>
    <dataValidation type="list" sqref="BJ7:BJ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INDIRECT(IF($E7&lt;&gt;"",SUBSTITUTE(SUBSTITUTE(SUBSTITUTE(SUBSTITUTE(SUBSTITUTE(SUBSTITUTE(SUBSTITUTE(SUBSTITUTE(SUBSTITUTE(SUBSTITUTE(CONCATENATE(IF(ISNUMBER(VALUE(LEFT($E7))),CONCATENATE("_",$E7),$E7),"_",$BJ$5)," ","_"),"&amp;",""),",",""),"-",""),"(",""),")",""),"°",""),"/",""),"\",""),"'",""),""))</formula1>
    </dataValidation>
    <dataValidation type="list" sqref="BK7:BK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L7:BL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M7:BM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N7:BN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O7:BO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Q7:BQ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BS7:BS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BU7:BU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BW7:BW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BX7:BX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T7:CT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INDIRECT(IF($E7&lt;&gt;"",SUBSTITUTE(SUBSTITUTE(SUBSTITUTE(SUBSTITUTE(SUBSTITUTE(SUBSTITUTE(SUBSTITUTE(SUBSTITUTE(SUBSTITUTE(SUBSTITUTE(CONCATENATE(IF(ISNUMBER(VALUE(LEFT($E7))),CONCATENATE("_",$E7),$E7),"_","bicycleWheelDiameter_unit")," ","_"),"&amp;",""),",",""),"-",""),"(",""),")",""),"°",""),"/",""),"\",""),"'",""),""))</formula1>
    </dataValidation>
    <dataValidation type="list" sqref="CW7:CW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DC7:DC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F7:DF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H7:DH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INDIRECT(IF($E7&lt;&gt;"",SUBSTITUTE(SUBSTITUTE(SUBSTITUTE(SUBSTITUTE(SUBSTITUTE(SUBSTITUTE(SUBSTITUTE(SUBSTITUTE(SUBSTITUTE(SUBSTITUTE(CONCATENATE(IF(ISNUMBER(VALUE(LEFT($E7))),CONCATENATE("_",$E7),$E7),"_",$DH$5)," ","_"),"&amp;",""),",",""),"-",""),"(",""),")",""),"°",""),"/",""),"\",""),"'",""),""))</formula1>
    </dataValidation>
    <dataValidation type="list" sqref="DM7:DM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DO7:DO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INDIRECT(IF($E7&lt;&gt;"",SUBSTITUTE(SUBSTITUTE(SUBSTITUTE(SUBSTITUTE(SUBSTITUTE(SUBSTITUTE(SUBSTITUTE(SUBSTITUTE(SUBSTITUTE(SUBSTITUTE(CONCATENATE(IF(ISNUMBER(VALUE(LEFT($E7))),CONCATENATE("_",$E7),$E7),"_","display_screen_length_unit")," ","_"),"&amp;",""),",",""),"-",""),"(",""),")",""),"°",""),"/",""),"\",""),"'",""),""))</formula1>
    </dataValidation>
    <dataValidation type="list" sqref="DQ7:DQ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INDIRECT(IF($E7&lt;&gt;"",SUBSTITUTE(SUBSTITUTE(SUBSTITUTE(SUBSTITUTE(SUBSTITUTE(SUBSTITUTE(SUBSTITUTE(SUBSTITUTE(SUBSTITUTE(SUBSTITUTE(CONCATENATE(IF(ISNUMBER(VALUE(LEFT($E7))),CONCATENATE("_",$E7),$E7),"_","display_screen_width_unit")," ","_"),"&amp;",""),",",""),"-",""),"(",""),")",""),"°",""),"/",""),"\",""),"'",""),""))</formula1>
    </dataValidation>
    <dataValidation type="list" sqref="DR7:DR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U7:DU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X7:DX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Z7:DZ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C7:EC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INDIRECT(IF($E7&lt;&gt;"",SUBSTITUTE(SUBSTITUTE(SUBSTITUTE(SUBSTITUTE(SUBSTITUTE(SUBSTITUTE(SUBSTITUTE(SUBSTITUTE(SUBSTITUTE(SUBSTITUTE(CONCATENATE(IF(ISNUMBER(VALUE(LEFT($E7))),CONCATENATE("_",$E7),$E7),"_","handle_diameter_unit")," ","_"),"&amp;",""),",",""),"-",""),"(",""),")",""),"°",""),"/",""),"\",""),"'",""),""))</formula1>
    </dataValidation>
    <dataValidation type="list" sqref="EF7:EF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K7:EK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INDIRECT(IF($E7&lt;&gt;"",SUBSTITUTE(SUBSTITUTE(SUBSTITUTE(SUBSTITUTE(SUBSTITUTE(SUBSTITUTE(SUBSTITUTE(SUBSTITUTE(SUBSTITUTE(SUBSTITUTE(CONCATENATE(IF(ISNUMBER(VALUE(LEFT($E7))),CONCATENATE("_",$E7),$E7),"_","interior_dimensions_unit")," ","_"),"&amp;",""),",",""),"-",""),"(",""),")",""),"°",""),"/",""),"\",""),"'",""),""))</formula1>
    </dataValidation>
    <dataValidation type="list" sqref="EL7:EL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N7:EN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R7:ER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T7:ET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INDIRECT(IF($E7&lt;&gt;"",SUBSTITUTE(SUBSTITUTE(SUBSTITUTE(SUBSTITUTE(SUBSTITUTE(SUBSTITUTE(SUBSTITUTE(SUBSTITUTE(SUBSTITUTE(SUBSTITUTE(CONCATENATE(IF(ISNUMBER(VALUE(LEFT($E7))),CONCATENATE("_",$E7),$E7),"_","lightOutput_unit")," ","_"),"&amp;",""),",",""),"-",""),"(",""),")",""),"°",""),"/",""),"\",""),"'",""),""))</formula1>
    </dataValidation>
    <dataValidation type="list" sqref="EV7:EV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FA7:FA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INDIRECT(IF($E7&lt;&gt;"",SUBSTITUTE(SUBSTITUTE(SUBSTITUTE(SUBSTITUTE(SUBSTITUTE(SUBSTITUTE(SUBSTITUTE(SUBSTITUTE(SUBSTITUTE(SUBSTITUTE(CONCATENATE(IF(ISNUMBER(VALUE(LEFT($E7))),CONCATENATE("_",$E7),$E7),"_","maximum_height_unit")," ","_"),"&amp;",""),",",""),"-",""),"(",""),")",""),"°",""),"/",""),"\",""),"'",""),""))</formula1>
    </dataValidation>
    <dataValidation type="list" sqref="FC7:FC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FF7:FF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INDIRECT(IF($E7&lt;&gt;"",SUBSTITUTE(SUBSTITUTE(SUBSTITUTE(SUBSTITUTE(SUBSTITUTE(SUBSTITUTE(SUBSTITUTE(SUBSTITUTE(SUBSTITUTE(SUBSTITUTE(CONCATENATE(IF(ISNUMBER(VALUE(LEFT($E7))),CONCATENATE("_",$E7),$E7),"_","maximumAirPressure_unit")," ","_"),"&amp;",""),",",""),"-",""),"(",""),")",""),"°",""),"/",""),"\",""),"'",""),""))</formula1>
    </dataValidation>
    <dataValidation type="list" sqref="FH7:FH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FJ7:FJ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INDIRECT(IF($E7&lt;&gt;"",SUBSTITUTE(SUBSTITUTE(SUBSTITUTE(SUBSTITUTE(SUBSTITUTE(SUBSTITUTE(SUBSTITUTE(SUBSTITUTE(SUBSTITUTE(SUBSTITUTE(CONCATENATE(IF(ISNUMBER(VALUE(LEFT($E7))),CONCATENATE("_",$E7),$E7),"_","maximumTemperature_unit")," ","_"),"&amp;",""),",",""),"-",""),"(",""),")",""),"°",""),"/",""),"\",""),"'",""),""))</formula1>
    </dataValidation>
    <dataValidation type="list" sqref="FL7:FL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INDIRECT(IF($E7&lt;&gt;"",SUBSTITUTE(SUBSTITUTE(SUBSTITUTE(SUBSTITUTE(SUBSTITUTE(SUBSTITUTE(SUBSTITUTE(SUBSTITUTE(SUBSTITUTE(SUBSTITUTE(CONCATENATE(IF(ISNUMBER(VALUE(LEFT($E7))),CONCATENATE("_",$E7),$E7),"_","minimum_height_unit")," ","_"),"&amp;",""),",",""),"-",""),"(",""),")",""),"°",""),"/",""),"\",""),"'",""),""))</formula1>
    </dataValidation>
    <dataValidation type="list" sqref="FM7:FM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INDIRECT(IF($E7&lt;&gt;"",SUBSTITUTE(SUBSTITUTE(SUBSTITUTE(SUBSTITUTE(SUBSTITUTE(SUBSTITUTE(SUBSTITUTE(SUBSTITUTE(SUBSTITUTE(SUBSTITUTE(CONCATENATE(IF(ISNUMBER(VALUE(LEFT($E7))),CONCATENATE("_",$E7),$E7),"_",$FM$5)," ","_"),"&amp;",""),",",""),"-",""),"(",""),")",""),"°",""),"/",""),"\",""),"'",""),""))</formula1>
    </dataValidation>
    <dataValidation type="list" sqref="FN7:FN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INDIRECT(IF($E7&lt;&gt;"",SUBSTITUTE(SUBSTITUTE(SUBSTITUTE(SUBSTITUTE(SUBSTITUTE(SUBSTITUTE(SUBSTITUTE(SUBSTITUTE(SUBSTITUTE(SUBSTITUTE(CONCATENATE(IF(ISNUMBER(VALUE(LEFT($E7))),CONCATENATE("_",$E7),$E7),"_",$FN$5)," ","_"),"&amp;",""),",",""),"-",""),"(",""),")",""),"°",""),"/",""),"\",""),"'",""),""))</formula1>
    </dataValidation>
    <dataValidation type="list" sqref="FP7:FP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GD7:GD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G7:GG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H7:GH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J7:GJ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GK7:GK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M7:GM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GO7:GO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INDIRECT(IF($E7&lt;&gt;"",SUBSTITUTE(SUBSTITUTE(SUBSTITUTE(SUBSTITUTE(SUBSTITUTE(SUBSTITUTE(SUBSTITUTE(SUBSTITUTE(SUBSTITUTE(SUBSTITUTE(CONCATENATE(IF(ISNUMBER(VALUE(LEFT($E7))),CONCATENATE("_",$E7),$E7),"_","rope_length_unit")," ","_"),"&amp;",""),",",""),"-",""),"(",""),")",""),"°",""),"/",""),"\",""),"'",""),""))</formula1>
    </dataValidation>
    <dataValidation type="list" sqref="GP7:GP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Q7:GQ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V7:GV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W7:GW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INDIRECT(IF($E7&lt;&gt;"",SUBSTITUTE(SUBSTITUTE(SUBSTITUTE(SUBSTITUTE(SUBSTITUTE(SUBSTITUTE(SUBSTITUTE(SUBSTITUTE(SUBSTITUTE(SUBSTITUTE(CONCATENATE(IF(ISNUMBER(VALUE(LEFT($E7))),CONCATENATE("_",$E7),$E7),"_",$GW$5)," ","_"),"&amp;",""),",",""),"-",""),"(",""),")",""),"°",""),"/",""),"\",""),"'",""),""))</formula1>
    </dataValidation>
    <dataValidation type="list" sqref="HE7:HE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INDIRECT(IF($E7&lt;&gt;"",SUBSTITUTE(SUBSTITUTE(SUBSTITUTE(SUBSTITUTE(SUBSTITUTE(SUBSTITUTE(SUBSTITUTE(SUBSTITUTE(SUBSTITUTE(SUBSTITUTE(CONCATENATE(IF(ISNUMBER(VALUE(LEFT($E7))),CONCATENATE("_",$E7),$E7),"_","thickness_unit")," ","_"),"&amp;",""),",",""),"-",""),"(",""),")",""),"°",""),"/",""),"\",""),"'",""),""))</formula1>
    </dataValidation>
    <dataValidation type="list" sqref="HG7:HG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J7:HJ31"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HT7:HT31" allowBlank="true" errorStyle="stop" showDropDown="false" showErrorMessage="true" errorTitle="Alert" error="Manual entries are not permitted for this attribute. Please select a value from the defined closed list options.">
      <formula1>INDIRECT($HT$5)</formula1>
    </dataValidation>
    <dataValidation type="list" sqref="HU7:HU31" allowBlank="true" errorStyle="stop" showDropDown="false" showErrorMessage="true" errorTitle="Alert" error="Manual entries are not permitted for this attribute. Please select a value from the defined closed list options.">
      <formula1>INDIRECT($HU$5)</formula1>
    </dataValidation>
  </dataValidations>
  <pageMargins bottom="0.75" footer="0.3" header="0.3" left="0.7" right="0.7" top="0.75"/>
</worksheet>
</file>

<file path=xl/worksheets/sheet4.xml><?xml version="1.0" encoding="utf-8"?>
<worksheet xmlns="http://schemas.openxmlformats.org/spreadsheetml/2006/main">
  <dimension ref="A1:H376"/>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53">
        <v>289</v>
      </c>
      <c r="B1" t="s" s="553">
        <v>2962</v>
      </c>
      <c r="C1" t="s" s="553">
        <v>287</v>
      </c>
      <c r="D1" t="s" s="553">
        <v>2963</v>
      </c>
      <c r="E1" t="s" s="553">
        <v>2964</v>
      </c>
      <c r="F1" t="s" s="553">
        <v>2965</v>
      </c>
      <c r="G1" t="s" s="553">
        <v>2966</v>
      </c>
      <c r="H1" t="s" s="553">
        <v>2967</v>
      </c>
    </row>
    <row r="2">
      <c r="A2" t="s" s="558">
        <v>754</v>
      </c>
      <c r="B2" t="s" s="559">
        <v>2968</v>
      </c>
      <c r="C2" t="s" s="557">
        <v>299</v>
      </c>
      <c r="D2" t="s" s="560">
        <v>2969</v>
      </c>
      <c r="E2" t="s" s="561">
        <v>2970</v>
      </c>
      <c r="F2" t="n" s="562">
        <v>4000.0</v>
      </c>
      <c r="G2" t="n" s="563">
        <v>0.0</v>
      </c>
      <c r="H2" t="s" s="564">
        <v>2971</v>
      </c>
    </row>
    <row r="3">
      <c r="A3" t="s" s="565">
        <v>2389</v>
      </c>
      <c r="B3" t="s" s="554">
        <v>2972</v>
      </c>
      <c r="C3" t="s" s="555">
        <v>298</v>
      </c>
      <c r="D3" t="s" s="555">
        <v>2971</v>
      </c>
      <c r="E3" t="s" s="556">
        <v>2971</v>
      </c>
      <c r="F3" t="n" s="556">
        <v>0.0</v>
      </c>
      <c r="G3" t="n" s="556">
        <v>0.0</v>
      </c>
      <c r="H3" t="s" s="556">
        <v>2971</v>
      </c>
    </row>
    <row r="4">
      <c r="A4" t="s" s="570">
        <v>1306</v>
      </c>
      <c r="B4" t="s" s="571">
        <v>2973</v>
      </c>
      <c r="C4" t="s" s="566">
        <v>297</v>
      </c>
      <c r="D4" t="s" s="572">
        <v>2971</v>
      </c>
      <c r="E4" t="s" s="573">
        <v>2971</v>
      </c>
      <c r="F4" t="n" s="574">
        <v>0.0</v>
      </c>
      <c r="G4" t="n" s="575">
        <v>0.0</v>
      </c>
      <c r="H4" t="s" s="576">
        <v>2971</v>
      </c>
    </row>
    <row r="5">
      <c r="B5" t="s" s="577">
        <v>2973</v>
      </c>
      <c r="C5" t="s" s="567">
        <v>298</v>
      </c>
      <c r="D5" t="s" s="578">
        <v>2971</v>
      </c>
      <c r="E5" t="s" s="579">
        <v>2971</v>
      </c>
      <c r="F5" t="n" s="580">
        <v>0.0</v>
      </c>
      <c r="G5" t="n" s="581">
        <v>0.0</v>
      </c>
      <c r="H5" t="s" s="582">
        <v>2971</v>
      </c>
    </row>
    <row r="6">
      <c r="B6" t="s" s="583">
        <v>2973</v>
      </c>
      <c r="C6" t="s" s="568">
        <v>299</v>
      </c>
      <c r="D6" t="s" s="584">
        <v>2971</v>
      </c>
      <c r="E6" t="s" s="585">
        <v>2971</v>
      </c>
      <c r="F6" t="n" s="586">
        <v>0.0</v>
      </c>
      <c r="G6" t="n" s="587">
        <v>0.0</v>
      </c>
      <c r="H6" t="s" s="588">
        <v>2971</v>
      </c>
    </row>
    <row r="7">
      <c r="B7" t="s" s="589">
        <v>2973</v>
      </c>
      <c r="C7" t="s" s="569">
        <v>300</v>
      </c>
      <c r="D7" t="s" s="590">
        <v>2971</v>
      </c>
      <c r="E7" t="s" s="591">
        <v>2971</v>
      </c>
      <c r="F7" t="n" s="592">
        <v>0.0</v>
      </c>
      <c r="G7" t="n" s="593">
        <v>0.0</v>
      </c>
      <c r="H7" t="s" s="594">
        <v>2971</v>
      </c>
    </row>
    <row r="8">
      <c r="A8" t="s" s="595">
        <v>1425</v>
      </c>
      <c r="B8" t="s" s="554">
        <v>2974</v>
      </c>
      <c r="C8" t="s" s="555">
        <v>298</v>
      </c>
      <c r="D8" t="s" s="555">
        <v>2971</v>
      </c>
      <c r="E8" t="s" s="556">
        <v>2971</v>
      </c>
      <c r="F8" t="n" s="556">
        <v>0.0</v>
      </c>
      <c r="G8" t="n" s="556">
        <v>0.0</v>
      </c>
      <c r="H8" t="s" s="556">
        <v>2971</v>
      </c>
    </row>
    <row r="9">
      <c r="B9" t="s" s="554">
        <v>2974</v>
      </c>
      <c r="C9" t="s" s="555">
        <v>299</v>
      </c>
      <c r="D9" t="s" s="555">
        <v>2971</v>
      </c>
      <c r="E9" t="s" s="556">
        <v>2971</v>
      </c>
      <c r="F9" t="n" s="556">
        <v>0.0</v>
      </c>
      <c r="G9" t="n" s="556">
        <v>0.0</v>
      </c>
      <c r="H9" t="s" s="556">
        <v>2971</v>
      </c>
    </row>
    <row r="10">
      <c r="A10" t="s" s="601">
        <v>2975</v>
      </c>
      <c r="B10" t="s" s="602">
        <v>2976</v>
      </c>
      <c r="C10" t="s" s="596">
        <v>297</v>
      </c>
      <c r="D10" t="s" s="603">
        <v>2977</v>
      </c>
      <c r="E10" t="s" s="604">
        <v>2978</v>
      </c>
      <c r="F10" t="n" s="605">
        <v>14.0</v>
      </c>
      <c r="G10" t="n" s="606">
        <v>0.0</v>
      </c>
      <c r="H10" t="s" s="607">
        <v>2971</v>
      </c>
    </row>
    <row r="11">
      <c r="B11" t="s" s="608">
        <v>2976</v>
      </c>
      <c r="C11" t="s" s="597">
        <v>298</v>
      </c>
      <c r="D11" t="s" s="609">
        <v>2977</v>
      </c>
      <c r="E11" t="s" s="610">
        <v>2978</v>
      </c>
      <c r="F11" t="n" s="611">
        <v>14.0</v>
      </c>
      <c r="G11" t="n" s="612">
        <v>0.0</v>
      </c>
      <c r="H11" t="s" s="613">
        <v>2971</v>
      </c>
    </row>
    <row r="12">
      <c r="B12" t="s" s="614">
        <v>2976</v>
      </c>
      <c r="C12" t="s" s="598">
        <v>299</v>
      </c>
      <c r="D12" t="s" s="615">
        <v>2977</v>
      </c>
      <c r="E12" t="s" s="616">
        <v>2978</v>
      </c>
      <c r="F12" t="n" s="617">
        <v>14.0</v>
      </c>
      <c r="G12" t="n" s="618">
        <v>0.0</v>
      </c>
      <c r="H12" t="s" s="619">
        <v>2971</v>
      </c>
    </row>
    <row r="13">
      <c r="B13" t="s" s="620">
        <v>2976</v>
      </c>
      <c r="C13" t="s" s="599">
        <v>300</v>
      </c>
      <c r="D13" t="s" s="621">
        <v>2977</v>
      </c>
      <c r="E13" t="s" s="622">
        <v>2978</v>
      </c>
      <c r="F13" t="n" s="623">
        <v>14.0</v>
      </c>
      <c r="G13" t="n" s="624">
        <v>0.0</v>
      </c>
      <c r="H13" t="s" s="625">
        <v>2971</v>
      </c>
    </row>
    <row r="14">
      <c r="B14" t="s" s="626">
        <v>2976</v>
      </c>
      <c r="C14" t="s" s="600">
        <v>301</v>
      </c>
      <c r="D14" t="s" s="627">
        <v>2977</v>
      </c>
      <c r="E14" t="s" s="628">
        <v>2978</v>
      </c>
      <c r="F14" t="n" s="629">
        <v>14.0</v>
      </c>
      <c r="G14" t="n" s="630">
        <v>0.0</v>
      </c>
      <c r="H14" t="s" s="631">
        <v>2971</v>
      </c>
    </row>
    <row r="15">
      <c r="A15" t="s" s="632">
        <v>2979</v>
      </c>
      <c r="B15" t="s" s="554">
        <v>2976</v>
      </c>
      <c r="C15" t="s" s="555">
        <v>297</v>
      </c>
      <c r="D15" t="s" s="555">
        <v>2977</v>
      </c>
      <c r="E15" t="s" s="556">
        <v>2978</v>
      </c>
      <c r="F15" t="n" s="556">
        <v>14.0</v>
      </c>
      <c r="G15" t="n" s="556">
        <v>0.0</v>
      </c>
      <c r="H15" t="s" s="556">
        <v>2971</v>
      </c>
    </row>
    <row r="16">
      <c r="B16" t="s" s="554">
        <v>2976</v>
      </c>
      <c r="C16" t="s" s="555">
        <v>298</v>
      </c>
      <c r="D16" t="s" s="555">
        <v>2977</v>
      </c>
      <c r="E16" t="s" s="556">
        <v>2978</v>
      </c>
      <c r="F16" t="n" s="556">
        <v>14.0</v>
      </c>
      <c r="G16" t="n" s="556">
        <v>0.0</v>
      </c>
      <c r="H16" t="s" s="556">
        <v>2971</v>
      </c>
    </row>
    <row r="17">
      <c r="B17" t="s" s="554">
        <v>2976</v>
      </c>
      <c r="C17" t="s" s="555">
        <v>299</v>
      </c>
      <c r="D17" t="s" s="555">
        <v>2977</v>
      </c>
      <c r="E17" t="s" s="556">
        <v>2978</v>
      </c>
      <c r="F17" t="n" s="556">
        <v>14.0</v>
      </c>
      <c r="G17" t="n" s="556">
        <v>0.0</v>
      </c>
      <c r="H17" t="s" s="556">
        <v>2971</v>
      </c>
    </row>
    <row r="18">
      <c r="B18" t="s" s="554">
        <v>2976</v>
      </c>
      <c r="C18" t="s" s="555">
        <v>300</v>
      </c>
      <c r="D18" t="s" s="555">
        <v>2977</v>
      </c>
      <c r="E18" t="s" s="556">
        <v>2978</v>
      </c>
      <c r="F18" t="n" s="556">
        <v>14.0</v>
      </c>
      <c r="G18" t="n" s="556">
        <v>0.0</v>
      </c>
      <c r="H18" t="s" s="556">
        <v>2971</v>
      </c>
    </row>
    <row r="19">
      <c r="B19" t="s" s="554">
        <v>2976</v>
      </c>
      <c r="C19" t="s" s="555">
        <v>301</v>
      </c>
      <c r="D19" t="s" s="555">
        <v>2977</v>
      </c>
      <c r="E19" t="s" s="556">
        <v>2978</v>
      </c>
      <c r="F19" t="n" s="556">
        <v>14.0</v>
      </c>
      <c r="G19" t="n" s="556">
        <v>0.0</v>
      </c>
      <c r="H19" t="s" s="556">
        <v>2971</v>
      </c>
    </row>
    <row r="20">
      <c r="A20" t="s" s="637">
        <v>2980</v>
      </c>
      <c r="B20" t="s" s="638">
        <v>2981</v>
      </c>
      <c r="C20" t="s" s="633">
        <v>297</v>
      </c>
      <c r="D20" t="s" s="639">
        <v>2977</v>
      </c>
      <c r="E20" t="s" s="640">
        <v>2978</v>
      </c>
      <c r="F20" t="n" s="641">
        <v>14.0</v>
      </c>
      <c r="G20" t="n" s="642">
        <v>0.0</v>
      </c>
      <c r="H20" t="s" s="643">
        <v>2971</v>
      </c>
    </row>
    <row r="21">
      <c r="B21" t="s" s="644">
        <v>2981</v>
      </c>
      <c r="C21" t="s" s="634">
        <v>299</v>
      </c>
      <c r="D21" t="s" s="645">
        <v>2977</v>
      </c>
      <c r="E21" t="s" s="646">
        <v>2978</v>
      </c>
      <c r="F21" t="n" s="647">
        <v>14.0</v>
      </c>
      <c r="G21" t="n" s="648">
        <v>0.0</v>
      </c>
      <c r="H21" t="s" s="649">
        <v>2971</v>
      </c>
    </row>
    <row r="22">
      <c r="B22" t="s" s="650">
        <v>2981</v>
      </c>
      <c r="C22" t="s" s="635">
        <v>300</v>
      </c>
      <c r="D22" t="s" s="651">
        <v>2977</v>
      </c>
      <c r="E22" t="s" s="652">
        <v>2978</v>
      </c>
      <c r="F22" t="n" s="653">
        <v>14.0</v>
      </c>
      <c r="G22" t="n" s="654">
        <v>0.0</v>
      </c>
      <c r="H22" t="s" s="655">
        <v>2971</v>
      </c>
    </row>
    <row r="23">
      <c r="B23" t="s" s="656">
        <v>2981</v>
      </c>
      <c r="C23" t="s" s="636">
        <v>301</v>
      </c>
      <c r="D23" t="s" s="657">
        <v>2977</v>
      </c>
      <c r="E23" t="s" s="658">
        <v>2978</v>
      </c>
      <c r="F23" t="n" s="659">
        <v>14.0</v>
      </c>
      <c r="G23" t="n" s="660">
        <v>0.0</v>
      </c>
      <c r="H23" t="s" s="661">
        <v>2971</v>
      </c>
    </row>
    <row r="24">
      <c r="A24" t="s" s="662">
        <v>2982</v>
      </c>
      <c r="B24" t="s" s="554">
        <v>2981</v>
      </c>
      <c r="C24" t="s" s="555">
        <v>297</v>
      </c>
      <c r="D24" t="s" s="555">
        <v>2977</v>
      </c>
      <c r="E24" t="s" s="556">
        <v>2978</v>
      </c>
      <c r="F24" t="n" s="556">
        <v>14.0</v>
      </c>
      <c r="G24" t="n" s="556">
        <v>0.0</v>
      </c>
      <c r="H24" t="s" s="556">
        <v>2971</v>
      </c>
    </row>
    <row r="25">
      <c r="B25" t="s" s="554">
        <v>2981</v>
      </c>
      <c r="C25" t="s" s="555">
        <v>299</v>
      </c>
      <c r="D25" t="s" s="555">
        <v>2977</v>
      </c>
      <c r="E25" t="s" s="556">
        <v>2978</v>
      </c>
      <c r="F25" t="n" s="556">
        <v>14.0</v>
      </c>
      <c r="G25" t="n" s="556">
        <v>0.0</v>
      </c>
      <c r="H25" t="s" s="556">
        <v>2971</v>
      </c>
    </row>
    <row r="26">
      <c r="B26" t="s" s="554">
        <v>2981</v>
      </c>
      <c r="C26" t="s" s="555">
        <v>300</v>
      </c>
      <c r="D26" t="s" s="555">
        <v>2977</v>
      </c>
      <c r="E26" t="s" s="556">
        <v>2978</v>
      </c>
      <c r="F26" t="n" s="556">
        <v>14.0</v>
      </c>
      <c r="G26" t="n" s="556">
        <v>0.0</v>
      </c>
      <c r="H26" t="s" s="556">
        <v>2971</v>
      </c>
    </row>
    <row r="27">
      <c r="B27" t="s" s="554">
        <v>2981</v>
      </c>
      <c r="C27" t="s" s="555">
        <v>301</v>
      </c>
      <c r="D27" t="s" s="555">
        <v>2977</v>
      </c>
      <c r="E27" t="s" s="556">
        <v>2978</v>
      </c>
      <c r="F27" t="n" s="556">
        <v>14.0</v>
      </c>
      <c r="G27" t="n" s="556">
        <v>0.0</v>
      </c>
      <c r="H27" t="s" s="556">
        <v>2971</v>
      </c>
    </row>
    <row r="28">
      <c r="A28" t="s" s="668">
        <v>2983</v>
      </c>
      <c r="B28" t="s" s="669">
        <v>2984</v>
      </c>
      <c r="C28" t="s" s="663">
        <v>297</v>
      </c>
      <c r="D28" t="s" s="670">
        <v>2985</v>
      </c>
      <c r="E28" t="s" s="671">
        <v>2978</v>
      </c>
      <c r="F28" t="n" s="672">
        <v>14.0</v>
      </c>
      <c r="G28" t="n" s="673">
        <v>0.0</v>
      </c>
      <c r="H28" t="s" s="674">
        <v>2971</v>
      </c>
    </row>
    <row r="29">
      <c r="B29" t="s" s="675">
        <v>2984</v>
      </c>
      <c r="C29" t="s" s="664">
        <v>298</v>
      </c>
      <c r="D29" t="s" s="676">
        <v>2985</v>
      </c>
      <c r="E29" t="s" s="677">
        <v>2978</v>
      </c>
      <c r="F29" t="n" s="678">
        <v>14.0</v>
      </c>
      <c r="G29" t="n" s="679">
        <v>0.0</v>
      </c>
      <c r="H29" t="s" s="680">
        <v>2971</v>
      </c>
    </row>
    <row r="30">
      <c r="B30" t="s" s="681">
        <v>2984</v>
      </c>
      <c r="C30" t="s" s="665">
        <v>299</v>
      </c>
      <c r="D30" t="s" s="682">
        <v>2985</v>
      </c>
      <c r="E30" t="s" s="683">
        <v>2978</v>
      </c>
      <c r="F30" t="n" s="684">
        <v>14.0</v>
      </c>
      <c r="G30" t="n" s="685">
        <v>0.0</v>
      </c>
      <c r="H30" t="s" s="686">
        <v>2971</v>
      </c>
    </row>
    <row r="31">
      <c r="B31" t="s" s="687">
        <v>2984</v>
      </c>
      <c r="C31" t="s" s="666">
        <v>300</v>
      </c>
      <c r="D31" t="s" s="688">
        <v>2985</v>
      </c>
      <c r="E31" t="s" s="689">
        <v>2978</v>
      </c>
      <c r="F31" t="n" s="690">
        <v>14.0</v>
      </c>
      <c r="G31" t="n" s="691">
        <v>0.0</v>
      </c>
      <c r="H31" t="s" s="692">
        <v>2971</v>
      </c>
    </row>
    <row r="32">
      <c r="B32" t="s" s="693">
        <v>2984</v>
      </c>
      <c r="C32" t="s" s="667">
        <v>301</v>
      </c>
      <c r="D32" t="s" s="694">
        <v>2985</v>
      </c>
      <c r="E32" t="s" s="695">
        <v>2978</v>
      </c>
      <c r="F32" t="n" s="696">
        <v>14.0</v>
      </c>
      <c r="G32" t="n" s="697">
        <v>0.0</v>
      </c>
      <c r="H32" t="s" s="698">
        <v>2971</v>
      </c>
    </row>
    <row r="33">
      <c r="A33" t="s" s="699">
        <v>2986</v>
      </c>
      <c r="B33" t="s" s="554">
        <v>2984</v>
      </c>
      <c r="C33" t="s" s="555">
        <v>297</v>
      </c>
      <c r="D33" t="s" s="555">
        <v>2985</v>
      </c>
      <c r="E33" t="s" s="556">
        <v>2978</v>
      </c>
      <c r="F33" t="n" s="556">
        <v>14.0</v>
      </c>
      <c r="G33" t="n" s="556">
        <v>0.0</v>
      </c>
      <c r="H33" t="s" s="556">
        <v>2971</v>
      </c>
    </row>
    <row r="34">
      <c r="B34" t="s" s="554">
        <v>2984</v>
      </c>
      <c r="C34" t="s" s="555">
        <v>298</v>
      </c>
      <c r="D34" t="s" s="555">
        <v>2985</v>
      </c>
      <c r="E34" t="s" s="556">
        <v>2978</v>
      </c>
      <c r="F34" t="n" s="556">
        <v>14.0</v>
      </c>
      <c r="G34" t="n" s="556">
        <v>0.0</v>
      </c>
      <c r="H34" t="s" s="556">
        <v>2971</v>
      </c>
    </row>
    <row r="35">
      <c r="B35" t="s" s="554">
        <v>2984</v>
      </c>
      <c r="C35" t="s" s="555">
        <v>299</v>
      </c>
      <c r="D35" t="s" s="555">
        <v>2985</v>
      </c>
      <c r="E35" t="s" s="556">
        <v>2978</v>
      </c>
      <c r="F35" t="n" s="556">
        <v>14.0</v>
      </c>
      <c r="G35" t="n" s="556">
        <v>0.0</v>
      </c>
      <c r="H35" t="s" s="556">
        <v>2971</v>
      </c>
    </row>
    <row r="36">
      <c r="B36" t="s" s="554">
        <v>2984</v>
      </c>
      <c r="C36" t="s" s="555">
        <v>300</v>
      </c>
      <c r="D36" t="s" s="555">
        <v>2985</v>
      </c>
      <c r="E36" t="s" s="556">
        <v>2978</v>
      </c>
      <c r="F36" t="n" s="556">
        <v>14.0</v>
      </c>
      <c r="G36" t="n" s="556">
        <v>0.0</v>
      </c>
      <c r="H36" t="s" s="556">
        <v>2971</v>
      </c>
    </row>
    <row r="37">
      <c r="B37" t="s" s="554">
        <v>2984</v>
      </c>
      <c r="C37" t="s" s="555">
        <v>301</v>
      </c>
      <c r="D37" t="s" s="555">
        <v>2985</v>
      </c>
      <c r="E37" t="s" s="556">
        <v>2978</v>
      </c>
      <c r="F37" t="n" s="556">
        <v>14.0</v>
      </c>
      <c r="G37" t="n" s="556">
        <v>0.0</v>
      </c>
      <c r="H37" t="s" s="556">
        <v>2971</v>
      </c>
    </row>
    <row r="38">
      <c r="A38" t="s" s="704">
        <v>2987</v>
      </c>
      <c r="B38" t="s" s="705">
        <v>2988</v>
      </c>
      <c r="C38" t="s" s="700">
        <v>297</v>
      </c>
      <c r="D38" t="s" s="706">
        <v>2977</v>
      </c>
      <c r="E38" t="s" s="707">
        <v>2978</v>
      </c>
      <c r="F38" t="n" s="708">
        <v>14.0</v>
      </c>
      <c r="G38" t="n" s="709">
        <v>0.0</v>
      </c>
      <c r="H38" t="s" s="710">
        <v>2971</v>
      </c>
    </row>
    <row r="39">
      <c r="B39" t="s" s="711">
        <v>2988</v>
      </c>
      <c r="C39" t="s" s="701">
        <v>299</v>
      </c>
      <c r="D39" t="s" s="712">
        <v>2977</v>
      </c>
      <c r="E39" t="s" s="713">
        <v>2978</v>
      </c>
      <c r="F39" t="n" s="714">
        <v>14.0</v>
      </c>
      <c r="G39" t="n" s="715">
        <v>0.0</v>
      </c>
      <c r="H39" t="s" s="716">
        <v>2971</v>
      </c>
    </row>
    <row r="40">
      <c r="B40" t="s" s="717">
        <v>2988</v>
      </c>
      <c r="C40" t="s" s="702">
        <v>300</v>
      </c>
      <c r="D40" t="s" s="718">
        <v>2977</v>
      </c>
      <c r="E40" t="s" s="719">
        <v>2978</v>
      </c>
      <c r="F40" t="n" s="720">
        <v>14.0</v>
      </c>
      <c r="G40" t="n" s="721">
        <v>0.0</v>
      </c>
      <c r="H40" t="s" s="722">
        <v>2971</v>
      </c>
    </row>
    <row r="41">
      <c r="B41" t="s" s="723">
        <v>2988</v>
      </c>
      <c r="C41" t="s" s="703">
        <v>301</v>
      </c>
      <c r="D41" t="s" s="724">
        <v>2977</v>
      </c>
      <c r="E41" t="s" s="725">
        <v>2978</v>
      </c>
      <c r="F41" t="n" s="726">
        <v>14.0</v>
      </c>
      <c r="G41" t="n" s="727">
        <v>0.0</v>
      </c>
      <c r="H41" t="s" s="728">
        <v>2971</v>
      </c>
    </row>
    <row r="42">
      <c r="A42" t="s" s="729">
        <v>2989</v>
      </c>
      <c r="B42" t="s" s="554">
        <v>2988</v>
      </c>
      <c r="C42" t="s" s="555">
        <v>297</v>
      </c>
      <c r="D42" t="s" s="555">
        <v>2977</v>
      </c>
      <c r="E42" t="s" s="556">
        <v>2978</v>
      </c>
      <c r="F42" t="n" s="556">
        <v>14.0</v>
      </c>
      <c r="G42" t="n" s="556">
        <v>0.0</v>
      </c>
      <c r="H42" t="s" s="556">
        <v>2971</v>
      </c>
    </row>
    <row r="43">
      <c r="B43" t="s" s="554">
        <v>2988</v>
      </c>
      <c r="C43" t="s" s="555">
        <v>299</v>
      </c>
      <c r="D43" t="s" s="555">
        <v>2977</v>
      </c>
      <c r="E43" t="s" s="556">
        <v>2978</v>
      </c>
      <c r="F43" t="n" s="556">
        <v>14.0</v>
      </c>
      <c r="G43" t="n" s="556">
        <v>0.0</v>
      </c>
      <c r="H43" t="s" s="556">
        <v>2971</v>
      </c>
    </row>
    <row r="44">
      <c r="B44" t="s" s="554">
        <v>2988</v>
      </c>
      <c r="C44" t="s" s="555">
        <v>300</v>
      </c>
      <c r="D44" t="s" s="555">
        <v>2977</v>
      </c>
      <c r="E44" t="s" s="556">
        <v>2978</v>
      </c>
      <c r="F44" t="n" s="556">
        <v>14.0</v>
      </c>
      <c r="G44" t="n" s="556">
        <v>0.0</v>
      </c>
      <c r="H44" t="s" s="556">
        <v>2971</v>
      </c>
    </row>
    <row r="45">
      <c r="B45" t="s" s="554">
        <v>2988</v>
      </c>
      <c r="C45" t="s" s="555">
        <v>301</v>
      </c>
      <c r="D45" t="s" s="555">
        <v>2977</v>
      </c>
      <c r="E45" t="s" s="556">
        <v>2978</v>
      </c>
      <c r="F45" t="n" s="556">
        <v>14.0</v>
      </c>
      <c r="G45" t="n" s="556">
        <v>0.0</v>
      </c>
      <c r="H45" t="s" s="556">
        <v>2971</v>
      </c>
    </row>
    <row r="46">
      <c r="A46" t="s" s="731">
        <v>1098</v>
      </c>
      <c r="B46" t="s" s="732">
        <v>2990</v>
      </c>
      <c r="C46" t="s" s="730">
        <v>299</v>
      </c>
      <c r="D46" t="s" s="733">
        <v>2971</v>
      </c>
      <c r="E46" t="s" s="734">
        <v>2971</v>
      </c>
      <c r="F46" t="n" s="735">
        <v>0.0</v>
      </c>
      <c r="G46" t="n" s="736">
        <v>0.0</v>
      </c>
      <c r="H46" t="s" s="737">
        <v>2971</v>
      </c>
    </row>
    <row r="47">
      <c r="A47" t="s" s="738">
        <v>823</v>
      </c>
      <c r="B47" t="s" s="554">
        <v>2991</v>
      </c>
      <c r="C47" t="s" s="555">
        <v>299</v>
      </c>
      <c r="D47" t="s" s="555">
        <v>2971</v>
      </c>
      <c r="E47" t="s" s="556">
        <v>2971</v>
      </c>
      <c r="F47" t="n" s="556">
        <v>0.0</v>
      </c>
      <c r="G47" t="n" s="556">
        <v>0.0</v>
      </c>
      <c r="H47" t="s" s="556">
        <v>2971</v>
      </c>
    </row>
    <row r="48">
      <c r="A48" t="s" s="740">
        <v>2251</v>
      </c>
      <c r="B48" t="s" s="741">
        <v>2992</v>
      </c>
      <c r="C48" t="s" s="739">
        <v>299</v>
      </c>
      <c r="D48" t="s" s="742">
        <v>2971</v>
      </c>
      <c r="E48" t="s" s="743">
        <v>2971</v>
      </c>
      <c r="F48" t="n" s="744">
        <v>0.0</v>
      </c>
      <c r="G48" t="n" s="745">
        <v>0.0</v>
      </c>
      <c r="H48" t="s" s="746">
        <v>2971</v>
      </c>
    </row>
    <row r="49">
      <c r="A49" t="s" s="747">
        <v>2294</v>
      </c>
      <c r="B49" t="s" s="554">
        <v>2993</v>
      </c>
      <c r="C49" t="s" s="555">
        <v>299</v>
      </c>
      <c r="D49" t="s" s="555">
        <v>2971</v>
      </c>
      <c r="E49" t="s" s="556">
        <v>2971</v>
      </c>
      <c r="F49" t="n" s="556">
        <v>0.0</v>
      </c>
      <c r="G49" t="n" s="556">
        <v>0.0</v>
      </c>
      <c r="H49" t="s" s="556">
        <v>2971</v>
      </c>
    </row>
    <row r="50">
      <c r="A50" t="s" s="749">
        <v>1005</v>
      </c>
      <c r="B50" t="s" s="750">
        <v>2994</v>
      </c>
      <c r="C50" t="s" s="748">
        <v>299</v>
      </c>
      <c r="D50" t="s" s="751">
        <v>2971</v>
      </c>
      <c r="E50" t="s" s="752">
        <v>2971</v>
      </c>
      <c r="F50" t="n" s="753">
        <v>0.0</v>
      </c>
      <c r="G50" t="n" s="754">
        <v>0.0</v>
      </c>
      <c r="H50" t="s" s="755">
        <v>2971</v>
      </c>
    </row>
    <row r="51">
      <c r="A51" t="s" s="756">
        <v>1366</v>
      </c>
      <c r="B51" t="s" s="554">
        <v>2995</v>
      </c>
      <c r="C51" t="s" s="555">
        <v>299</v>
      </c>
      <c r="D51" t="s" s="555">
        <v>2971</v>
      </c>
      <c r="E51" t="s" s="556">
        <v>2971</v>
      </c>
      <c r="F51" t="n" s="556">
        <v>0.0</v>
      </c>
      <c r="G51" t="n" s="556">
        <v>0.0</v>
      </c>
      <c r="H51" t="s" s="556">
        <v>2971</v>
      </c>
    </row>
    <row r="52">
      <c r="A52" t="s" s="758">
        <v>1228</v>
      </c>
      <c r="B52" t="s" s="759">
        <v>2996</v>
      </c>
      <c r="C52" t="s" s="757">
        <v>299</v>
      </c>
      <c r="D52" t="s" s="760">
        <v>2971</v>
      </c>
      <c r="E52" t="s" s="761">
        <v>2971</v>
      </c>
      <c r="F52" t="n" s="762">
        <v>0.0</v>
      </c>
      <c r="G52" t="n" s="763">
        <v>0.0</v>
      </c>
      <c r="H52" t="s" s="764">
        <v>2971</v>
      </c>
    </row>
    <row r="53">
      <c r="A53" t="s" s="765">
        <v>2272</v>
      </c>
      <c r="B53" t="s" s="554">
        <v>2997</v>
      </c>
      <c r="C53" t="s" s="555">
        <v>299</v>
      </c>
      <c r="D53" t="s" s="555">
        <v>2971</v>
      </c>
      <c r="E53" t="s" s="556">
        <v>2971</v>
      </c>
      <c r="F53" t="n" s="556">
        <v>0.0</v>
      </c>
      <c r="G53" t="n" s="556">
        <v>0.0</v>
      </c>
      <c r="H53" t="s" s="556">
        <v>2971</v>
      </c>
    </row>
    <row r="54">
      <c r="A54" t="s" s="767">
        <v>802</v>
      </c>
      <c r="B54" t="s" s="768">
        <v>2998</v>
      </c>
      <c r="C54" t="s" s="766">
        <v>299</v>
      </c>
      <c r="D54" t="s" s="769">
        <v>2971</v>
      </c>
      <c r="E54" t="s" s="770">
        <v>2971</v>
      </c>
      <c r="F54" t="n" s="771">
        <v>0.0</v>
      </c>
      <c r="G54" t="n" s="772">
        <v>0.0</v>
      </c>
      <c r="H54" t="s" s="773">
        <v>2971</v>
      </c>
    </row>
    <row r="55">
      <c r="A55" t="s" s="774">
        <v>2042</v>
      </c>
      <c r="B55" t="s" s="554">
        <v>2999</v>
      </c>
      <c r="C55" t="s" s="555">
        <v>299</v>
      </c>
      <c r="D55" t="s" s="555">
        <v>2971</v>
      </c>
      <c r="E55" t="s" s="556">
        <v>2971</v>
      </c>
      <c r="F55" t="n" s="556">
        <v>0.0</v>
      </c>
      <c r="G55" t="n" s="556">
        <v>0.0</v>
      </c>
      <c r="H55" t="s" s="556">
        <v>2971</v>
      </c>
    </row>
    <row r="56">
      <c r="A56" t="s" s="776">
        <v>2140</v>
      </c>
      <c r="B56" t="s" s="777">
        <v>3000</v>
      </c>
      <c r="C56" t="s" s="775">
        <v>299</v>
      </c>
      <c r="D56" t="s" s="778">
        <v>2971</v>
      </c>
      <c r="E56" t="s" s="779">
        <v>2971</v>
      </c>
      <c r="F56" t="n" s="780">
        <v>0.0</v>
      </c>
      <c r="G56" t="n" s="781">
        <v>0.0</v>
      </c>
      <c r="H56" t="s" s="782">
        <v>2971</v>
      </c>
    </row>
    <row r="57">
      <c r="A57" t="s" s="783">
        <v>1392</v>
      </c>
      <c r="B57" t="s" s="554">
        <v>3001</v>
      </c>
      <c r="C57" t="s" s="555">
        <v>299</v>
      </c>
      <c r="D57" t="s" s="555">
        <v>2971</v>
      </c>
      <c r="E57" t="s" s="556">
        <v>2971</v>
      </c>
      <c r="F57" t="n" s="556">
        <v>0.0</v>
      </c>
      <c r="G57" t="n" s="556">
        <v>0.0</v>
      </c>
      <c r="H57" t="s" s="556">
        <v>2971</v>
      </c>
    </row>
    <row r="58">
      <c r="A58" t="s" s="785">
        <v>958</v>
      </c>
      <c r="B58" t="s" s="786">
        <v>3002</v>
      </c>
      <c r="C58" t="s" s="784">
        <v>299</v>
      </c>
      <c r="D58" t="s" s="787">
        <v>2971</v>
      </c>
      <c r="E58" t="s" s="788">
        <v>2971</v>
      </c>
      <c r="F58" t="n" s="789">
        <v>0.0</v>
      </c>
      <c r="G58" t="n" s="790">
        <v>0.0</v>
      </c>
      <c r="H58" t="s" s="791">
        <v>2971</v>
      </c>
    </row>
    <row r="59">
      <c r="A59" t="s" s="792">
        <v>2077</v>
      </c>
      <c r="B59" t="s" s="554">
        <v>3003</v>
      </c>
      <c r="C59" t="s" s="555">
        <v>299</v>
      </c>
      <c r="D59" t="s" s="555">
        <v>2971</v>
      </c>
      <c r="E59" t="s" s="556">
        <v>2971</v>
      </c>
      <c r="F59" t="n" s="556">
        <v>0.0</v>
      </c>
      <c r="G59" t="n" s="556">
        <v>0.0</v>
      </c>
      <c r="H59" t="s" s="556">
        <v>2971</v>
      </c>
    </row>
    <row r="60">
      <c r="A60" t="s" s="794">
        <v>2092</v>
      </c>
      <c r="B60" t="s" s="795">
        <v>3004</v>
      </c>
      <c r="C60" t="s" s="793">
        <v>299</v>
      </c>
      <c r="D60" t="s" s="796">
        <v>2971</v>
      </c>
      <c r="E60" t="s" s="797">
        <v>2971</v>
      </c>
      <c r="F60" t="n" s="798">
        <v>0.0</v>
      </c>
      <c r="G60" t="n" s="799">
        <v>0.0</v>
      </c>
      <c r="H60" t="s" s="800">
        <v>2971</v>
      </c>
    </row>
    <row r="61">
      <c r="A61" t="s" s="801">
        <v>1150</v>
      </c>
      <c r="B61" t="s" s="554">
        <v>3005</v>
      </c>
      <c r="C61" t="s" s="555">
        <v>299</v>
      </c>
      <c r="D61" t="s" s="555">
        <v>2971</v>
      </c>
      <c r="E61" t="s" s="556">
        <v>2971</v>
      </c>
      <c r="F61" t="n" s="556">
        <v>0.0</v>
      </c>
      <c r="G61" t="n" s="556">
        <v>0.0</v>
      </c>
      <c r="H61" t="s" s="556">
        <v>2971</v>
      </c>
    </row>
    <row r="62">
      <c r="A62" t="s" s="803">
        <v>1409</v>
      </c>
      <c r="B62" t="s" s="804">
        <v>3006</v>
      </c>
      <c r="C62" t="s" s="802">
        <v>299</v>
      </c>
      <c r="D62" t="s" s="805">
        <v>2971</v>
      </c>
      <c r="E62" t="s" s="806">
        <v>2971</v>
      </c>
      <c r="F62" t="n" s="807">
        <v>0.0</v>
      </c>
      <c r="G62" t="n" s="808">
        <v>0.0</v>
      </c>
      <c r="H62" t="s" s="809">
        <v>2971</v>
      </c>
    </row>
    <row r="63">
      <c r="A63" t="s" s="810">
        <v>2057</v>
      </c>
      <c r="B63" t="s" s="554">
        <v>3007</v>
      </c>
      <c r="C63" t="s" s="555">
        <v>299</v>
      </c>
      <c r="D63" t="s" s="555">
        <v>2971</v>
      </c>
      <c r="E63" t="s" s="556">
        <v>2971</v>
      </c>
      <c r="F63" t="n" s="556">
        <v>0.0</v>
      </c>
      <c r="G63" t="n" s="556">
        <v>0.0</v>
      </c>
      <c r="H63" t="s" s="556">
        <v>2971</v>
      </c>
    </row>
    <row r="64">
      <c r="A64" t="s" s="812">
        <v>2171</v>
      </c>
      <c r="B64" t="s" s="813">
        <v>3008</v>
      </c>
      <c r="C64" t="s" s="811">
        <v>299</v>
      </c>
      <c r="D64" t="s" s="814">
        <v>2971</v>
      </c>
      <c r="E64" t="s" s="815">
        <v>2971</v>
      </c>
      <c r="F64" t="n" s="816">
        <v>0.0</v>
      </c>
      <c r="G64" t="n" s="817">
        <v>0.0</v>
      </c>
      <c r="H64" t="s" s="818">
        <v>2971</v>
      </c>
    </row>
    <row r="65">
      <c r="A65" t="s" s="819">
        <v>1255</v>
      </c>
      <c r="B65" t="s" s="554">
        <v>3009</v>
      </c>
      <c r="C65" t="s" s="555">
        <v>299</v>
      </c>
      <c r="D65" t="s" s="555">
        <v>2971</v>
      </c>
      <c r="E65" t="s" s="556">
        <v>2971</v>
      </c>
      <c r="F65" t="n" s="556">
        <v>0.0</v>
      </c>
      <c r="G65" t="n" s="556">
        <v>0.0</v>
      </c>
      <c r="H65" t="s" s="556">
        <v>2971</v>
      </c>
    </row>
    <row r="66">
      <c r="A66" t="s" s="821">
        <v>1049</v>
      </c>
      <c r="B66" t="s" s="822">
        <v>3010</v>
      </c>
      <c r="C66" t="s" s="820">
        <v>299</v>
      </c>
      <c r="D66" t="s" s="823">
        <v>2971</v>
      </c>
      <c r="E66" t="s" s="824">
        <v>2971</v>
      </c>
      <c r="F66" t="n" s="825">
        <v>0.0</v>
      </c>
      <c r="G66" t="n" s="826">
        <v>0.0</v>
      </c>
      <c r="H66" t="s" s="827">
        <v>2971</v>
      </c>
    </row>
    <row r="67">
      <c r="A67" t="s" s="828">
        <v>3011</v>
      </c>
      <c r="B67" t="s" s="554">
        <v>3012</v>
      </c>
      <c r="C67" t="s" s="555">
        <v>299</v>
      </c>
      <c r="D67" t="s" s="555">
        <v>3013</v>
      </c>
      <c r="E67" t="s" s="556">
        <v>2978</v>
      </c>
      <c r="F67" t="n" s="556">
        <v>14.0</v>
      </c>
      <c r="G67" t="n" s="556">
        <v>0.0</v>
      </c>
      <c r="H67" t="s" s="556">
        <v>2971</v>
      </c>
    </row>
    <row r="68">
      <c r="A68" t="s" s="830">
        <v>3014</v>
      </c>
      <c r="B68" t="s" s="831">
        <v>3012</v>
      </c>
      <c r="C68" t="s" s="829">
        <v>299</v>
      </c>
      <c r="D68" t="s" s="832">
        <v>3013</v>
      </c>
      <c r="E68" t="s" s="833">
        <v>2978</v>
      </c>
      <c r="F68" t="n" s="834">
        <v>14.0</v>
      </c>
      <c r="G68" t="n" s="835">
        <v>0.0</v>
      </c>
      <c r="H68" t="s" s="836">
        <v>2971</v>
      </c>
    </row>
    <row r="69">
      <c r="A69" t="s" s="837">
        <v>2352</v>
      </c>
      <c r="B69" t="s" s="554">
        <v>3015</v>
      </c>
      <c r="C69" t="s" s="555">
        <v>298</v>
      </c>
      <c r="D69" t="s" s="555">
        <v>3016</v>
      </c>
      <c r="E69" t="s" s="556">
        <v>2970</v>
      </c>
      <c r="F69" t="n" s="556">
        <v>4000.0</v>
      </c>
      <c r="G69" t="n" s="556">
        <v>0.0</v>
      </c>
      <c r="H69" t="s" s="556">
        <v>2971</v>
      </c>
    </row>
    <row r="70">
      <c r="A70" t="s" s="843">
        <v>236</v>
      </c>
      <c r="B70" t="s" s="844">
        <v>3017</v>
      </c>
      <c r="C70" t="s" s="838">
        <v>297</v>
      </c>
      <c r="D70" t="s" s="845">
        <v>2971</v>
      </c>
      <c r="E70" t="s" s="846">
        <v>2971</v>
      </c>
      <c r="F70" t="n" s="847">
        <v>0.0</v>
      </c>
      <c r="G70" t="n" s="848">
        <v>0.0</v>
      </c>
      <c r="H70" t="s" s="849">
        <v>2971</v>
      </c>
    </row>
    <row r="71">
      <c r="B71" t="s" s="850">
        <v>3017</v>
      </c>
      <c r="C71" t="s" s="839">
        <v>298</v>
      </c>
      <c r="D71" t="s" s="851">
        <v>2971</v>
      </c>
      <c r="E71" t="s" s="852">
        <v>2971</v>
      </c>
      <c r="F71" t="n" s="853">
        <v>0.0</v>
      </c>
      <c r="G71" t="n" s="854">
        <v>0.0</v>
      </c>
      <c r="H71" t="s" s="855">
        <v>2971</v>
      </c>
    </row>
    <row r="72">
      <c r="B72" t="s" s="856">
        <v>3017</v>
      </c>
      <c r="C72" t="s" s="840">
        <v>299</v>
      </c>
      <c r="D72" t="s" s="857">
        <v>2971</v>
      </c>
      <c r="E72" t="s" s="858">
        <v>2971</v>
      </c>
      <c r="F72" t="n" s="859">
        <v>0.0</v>
      </c>
      <c r="G72" t="n" s="860">
        <v>0.0</v>
      </c>
      <c r="H72" t="s" s="861">
        <v>2971</v>
      </c>
    </row>
    <row r="73">
      <c r="B73" t="s" s="862">
        <v>3017</v>
      </c>
      <c r="C73" t="s" s="841">
        <v>300</v>
      </c>
      <c r="D73" t="s" s="863">
        <v>2971</v>
      </c>
      <c r="E73" t="s" s="864">
        <v>2971</v>
      </c>
      <c r="F73" t="n" s="865">
        <v>0.0</v>
      </c>
      <c r="G73" t="n" s="866">
        <v>0.0</v>
      </c>
      <c r="H73" t="s" s="867">
        <v>2971</v>
      </c>
    </row>
    <row r="74">
      <c r="B74" t="s" s="868">
        <v>3017</v>
      </c>
      <c r="C74" t="s" s="842">
        <v>301</v>
      </c>
      <c r="D74" t="s" s="869">
        <v>2971</v>
      </c>
      <c r="E74" t="s" s="870">
        <v>2971</v>
      </c>
      <c r="F74" t="n" s="871">
        <v>0.0</v>
      </c>
      <c r="G74" t="n" s="872">
        <v>0.0</v>
      </c>
      <c r="H74" t="s" s="873">
        <v>2971</v>
      </c>
    </row>
    <row r="75">
      <c r="A75" t="s" s="874">
        <v>734</v>
      </c>
      <c r="B75" t="s" s="554">
        <v>3018</v>
      </c>
      <c r="C75" t="s" s="555">
        <v>299</v>
      </c>
      <c r="D75" t="s" s="555">
        <v>3019</v>
      </c>
      <c r="E75" t="s" s="556">
        <v>2970</v>
      </c>
      <c r="F75" t="n" s="556">
        <v>50.0</v>
      </c>
      <c r="G75" t="n" s="556">
        <v>0.0</v>
      </c>
      <c r="H75" t="s" s="556">
        <v>2971</v>
      </c>
    </row>
    <row r="76">
      <c r="A76" t="s" s="876">
        <v>2135</v>
      </c>
      <c r="B76" t="s" s="877">
        <v>3020</v>
      </c>
      <c r="C76" t="s" s="875">
        <v>299</v>
      </c>
      <c r="D76" t="s" s="878">
        <v>3021</v>
      </c>
      <c r="E76" t="s" s="879">
        <v>2970</v>
      </c>
      <c r="F76" t="n" s="880">
        <v>50.0</v>
      </c>
      <c r="G76" t="n" s="881">
        <v>0.0</v>
      </c>
      <c r="H76" t="s" s="882">
        <v>2971</v>
      </c>
    </row>
    <row r="77">
      <c r="A77" t="s" s="883">
        <v>142</v>
      </c>
      <c r="B77" t="s" s="554">
        <v>3022</v>
      </c>
      <c r="C77" t="s" s="555">
        <v>297</v>
      </c>
      <c r="D77" t="s" s="555">
        <v>2971</v>
      </c>
      <c r="E77" t="s" s="556">
        <v>2970</v>
      </c>
      <c r="F77" t="n" s="556">
        <v>36.0</v>
      </c>
      <c r="G77" t="n" s="556">
        <v>0.0</v>
      </c>
      <c r="H77" t="s" s="556">
        <v>2971</v>
      </c>
    </row>
    <row r="78">
      <c r="B78" t="s" s="554">
        <v>3022</v>
      </c>
      <c r="C78" t="s" s="555">
        <v>298</v>
      </c>
      <c r="D78" t="s" s="555">
        <v>2971</v>
      </c>
      <c r="E78" t="s" s="556">
        <v>2970</v>
      </c>
      <c r="F78" t="n" s="556">
        <v>36.0</v>
      </c>
      <c r="G78" t="n" s="556">
        <v>0.0</v>
      </c>
      <c r="H78" t="s" s="556">
        <v>2971</v>
      </c>
    </row>
    <row r="79">
      <c r="B79" t="s" s="554">
        <v>3022</v>
      </c>
      <c r="C79" t="s" s="555">
        <v>299</v>
      </c>
      <c r="D79" t="s" s="555">
        <v>2971</v>
      </c>
      <c r="E79" t="s" s="556">
        <v>2970</v>
      </c>
      <c r="F79" t="n" s="556">
        <v>36.0</v>
      </c>
      <c r="G79" t="n" s="556">
        <v>0.0</v>
      </c>
      <c r="H79" t="s" s="556">
        <v>2971</v>
      </c>
    </row>
    <row r="80">
      <c r="B80" t="s" s="554">
        <v>3022</v>
      </c>
      <c r="C80" t="s" s="555">
        <v>300</v>
      </c>
      <c r="D80" t="s" s="555">
        <v>2971</v>
      </c>
      <c r="E80" t="s" s="556">
        <v>2970</v>
      </c>
      <c r="F80" t="n" s="556">
        <v>36.0</v>
      </c>
      <c r="G80" t="n" s="556">
        <v>0.0</v>
      </c>
      <c r="H80" t="s" s="556">
        <v>2971</v>
      </c>
    </row>
    <row r="81">
      <c r="B81" t="s" s="554">
        <v>3022</v>
      </c>
      <c r="C81" t="s" s="555">
        <v>301</v>
      </c>
      <c r="D81" t="s" s="555">
        <v>2971</v>
      </c>
      <c r="E81" t="s" s="556">
        <v>2970</v>
      </c>
      <c r="F81" t="n" s="556">
        <v>36.0</v>
      </c>
      <c r="G81" t="n" s="556">
        <v>0.0</v>
      </c>
      <c r="H81" t="s" s="556">
        <v>2971</v>
      </c>
    </row>
    <row r="82">
      <c r="A82" t="s" s="889">
        <v>143</v>
      </c>
      <c r="B82" t="s" s="890">
        <v>3023</v>
      </c>
      <c r="C82" t="s" s="884">
        <v>297</v>
      </c>
      <c r="D82" t="s" s="891">
        <v>2971</v>
      </c>
      <c r="E82" t="s" s="892">
        <v>2970</v>
      </c>
      <c r="F82" t="n" s="893">
        <v>36.0</v>
      </c>
      <c r="G82" t="n" s="894">
        <v>0.0</v>
      </c>
      <c r="H82" t="s" s="895">
        <v>2971</v>
      </c>
    </row>
    <row r="83">
      <c r="B83" t="s" s="896">
        <v>3023</v>
      </c>
      <c r="C83" t="s" s="885">
        <v>298</v>
      </c>
      <c r="D83" t="s" s="897">
        <v>2971</v>
      </c>
      <c r="E83" t="s" s="898">
        <v>2970</v>
      </c>
      <c r="F83" t="n" s="899">
        <v>36.0</v>
      </c>
      <c r="G83" t="n" s="900">
        <v>0.0</v>
      </c>
      <c r="H83" t="s" s="901">
        <v>2971</v>
      </c>
    </row>
    <row r="84">
      <c r="B84" t="s" s="902">
        <v>3023</v>
      </c>
      <c r="C84" t="s" s="886">
        <v>299</v>
      </c>
      <c r="D84" t="s" s="903">
        <v>2971</v>
      </c>
      <c r="E84" t="s" s="904">
        <v>2970</v>
      </c>
      <c r="F84" t="n" s="905">
        <v>36.0</v>
      </c>
      <c r="G84" t="n" s="906">
        <v>0.0</v>
      </c>
      <c r="H84" t="s" s="907">
        <v>2971</v>
      </c>
    </row>
    <row r="85">
      <c r="B85" t="s" s="908">
        <v>3023</v>
      </c>
      <c r="C85" t="s" s="887">
        <v>300</v>
      </c>
      <c r="D85" t="s" s="909">
        <v>2971</v>
      </c>
      <c r="E85" t="s" s="910">
        <v>2970</v>
      </c>
      <c r="F85" t="n" s="911">
        <v>36.0</v>
      </c>
      <c r="G85" t="n" s="912">
        <v>0.0</v>
      </c>
      <c r="H85" t="s" s="913">
        <v>2971</v>
      </c>
    </row>
    <row r="86">
      <c r="B86" t="s" s="914">
        <v>3023</v>
      </c>
      <c r="C86" t="s" s="888">
        <v>301</v>
      </c>
      <c r="D86" t="s" s="915">
        <v>2971</v>
      </c>
      <c r="E86" t="s" s="916">
        <v>2970</v>
      </c>
      <c r="F86" t="n" s="917">
        <v>36.0</v>
      </c>
      <c r="G86" t="n" s="918">
        <v>0.0</v>
      </c>
      <c r="H86" t="s" s="919">
        <v>2971</v>
      </c>
    </row>
    <row r="87">
      <c r="A87" t="s" s="920">
        <v>37</v>
      </c>
      <c r="B87" t="s" s="554">
        <v>3024</v>
      </c>
      <c r="C87" t="s" s="555">
        <v>297</v>
      </c>
      <c r="D87" t="s" s="555">
        <v>3025</v>
      </c>
      <c r="E87" t="s" s="556">
        <v>2970</v>
      </c>
      <c r="F87" t="n" s="556">
        <v>600.0</v>
      </c>
      <c r="G87" t="n" s="556">
        <v>0.0</v>
      </c>
      <c r="H87" t="s" s="556">
        <v>2971</v>
      </c>
    </row>
    <row r="88">
      <c r="B88" t="s" s="554">
        <v>3024</v>
      </c>
      <c r="C88" t="s" s="555">
        <v>298</v>
      </c>
      <c r="D88" t="s" s="555">
        <v>3025</v>
      </c>
      <c r="E88" t="s" s="556">
        <v>2970</v>
      </c>
      <c r="F88" t="n" s="556">
        <v>600.0</v>
      </c>
      <c r="G88" t="n" s="556">
        <v>0.0</v>
      </c>
      <c r="H88" t="s" s="556">
        <v>2971</v>
      </c>
    </row>
    <row r="89">
      <c r="B89" t="s" s="554">
        <v>3024</v>
      </c>
      <c r="C89" t="s" s="555">
        <v>299</v>
      </c>
      <c r="D89" t="s" s="555">
        <v>3025</v>
      </c>
      <c r="E89" t="s" s="556">
        <v>2970</v>
      </c>
      <c r="F89" t="n" s="556">
        <v>600.0</v>
      </c>
      <c r="G89" t="n" s="556">
        <v>0.0</v>
      </c>
      <c r="H89" t="s" s="556">
        <v>2971</v>
      </c>
    </row>
    <row r="90">
      <c r="B90" t="s" s="554">
        <v>3024</v>
      </c>
      <c r="C90" t="s" s="555">
        <v>300</v>
      </c>
      <c r="D90" t="s" s="555">
        <v>3025</v>
      </c>
      <c r="E90" t="s" s="556">
        <v>2970</v>
      </c>
      <c r="F90" t="n" s="556">
        <v>600.0</v>
      </c>
      <c r="G90" t="n" s="556">
        <v>0.0</v>
      </c>
      <c r="H90" t="s" s="556">
        <v>2971</v>
      </c>
    </row>
    <row r="91">
      <c r="B91" t="s" s="554">
        <v>3024</v>
      </c>
      <c r="C91" t="s" s="555">
        <v>301</v>
      </c>
      <c r="D91" t="s" s="555">
        <v>3025</v>
      </c>
      <c r="E91" t="s" s="556">
        <v>2970</v>
      </c>
      <c r="F91" t="n" s="556">
        <v>600.0</v>
      </c>
      <c r="G91" t="n" s="556">
        <v>0.0</v>
      </c>
      <c r="H91" t="s" s="556">
        <v>2971</v>
      </c>
    </row>
    <row r="92">
      <c r="A92" t="s" s="926">
        <v>2228</v>
      </c>
      <c r="B92" t="s" s="927">
        <v>3026</v>
      </c>
      <c r="C92" t="s" s="921">
        <v>297</v>
      </c>
      <c r="D92" t="s" s="928">
        <v>2971</v>
      </c>
      <c r="E92" t="s" s="929">
        <v>2971</v>
      </c>
      <c r="F92" t="n" s="930">
        <v>0.0</v>
      </c>
      <c r="G92" t="n" s="931">
        <v>0.0</v>
      </c>
      <c r="H92" t="s" s="932">
        <v>2971</v>
      </c>
    </row>
    <row r="93">
      <c r="B93" t="s" s="933">
        <v>3026</v>
      </c>
      <c r="C93" t="s" s="922">
        <v>298</v>
      </c>
      <c r="D93" t="s" s="934">
        <v>2971</v>
      </c>
      <c r="E93" t="s" s="935">
        <v>2971</v>
      </c>
      <c r="F93" t="n" s="936">
        <v>0.0</v>
      </c>
      <c r="G93" t="n" s="937">
        <v>0.0</v>
      </c>
      <c r="H93" t="s" s="938">
        <v>2971</v>
      </c>
    </row>
    <row r="94">
      <c r="B94" t="s" s="939">
        <v>3026</v>
      </c>
      <c r="C94" t="s" s="923">
        <v>299</v>
      </c>
      <c r="D94" t="s" s="940">
        <v>2971</v>
      </c>
      <c r="E94" t="s" s="941">
        <v>2971</v>
      </c>
      <c r="F94" t="n" s="942">
        <v>0.0</v>
      </c>
      <c r="G94" t="n" s="943">
        <v>0.0</v>
      </c>
      <c r="H94" t="s" s="944">
        <v>2971</v>
      </c>
    </row>
    <row r="95">
      <c r="B95" t="s" s="945">
        <v>3026</v>
      </c>
      <c r="C95" t="s" s="924">
        <v>300</v>
      </c>
      <c r="D95" t="s" s="946">
        <v>2971</v>
      </c>
      <c r="E95" t="s" s="947">
        <v>2971</v>
      </c>
      <c r="F95" t="n" s="948">
        <v>0.0</v>
      </c>
      <c r="G95" t="n" s="949">
        <v>0.0</v>
      </c>
      <c r="H95" t="s" s="950">
        <v>2971</v>
      </c>
    </row>
    <row r="96">
      <c r="B96" t="s" s="951">
        <v>3026</v>
      </c>
      <c r="C96" t="s" s="925">
        <v>301</v>
      </c>
      <c r="D96" t="s" s="952">
        <v>2971</v>
      </c>
      <c r="E96" t="s" s="953">
        <v>2971</v>
      </c>
      <c r="F96" t="n" s="954">
        <v>0.0</v>
      </c>
      <c r="G96" t="n" s="955">
        <v>0.0</v>
      </c>
      <c r="H96" t="s" s="956">
        <v>2971</v>
      </c>
    </row>
    <row r="97">
      <c r="A97" t="s" s="957">
        <v>794</v>
      </c>
      <c r="B97" t="s" s="554">
        <v>3027</v>
      </c>
      <c r="C97" t="s" s="555">
        <v>299</v>
      </c>
      <c r="D97" t="s" s="555">
        <v>3028</v>
      </c>
      <c r="E97" t="s" s="556">
        <v>2970</v>
      </c>
      <c r="F97" t="n" s="556">
        <v>4000.0</v>
      </c>
      <c r="G97" t="n" s="556">
        <v>0.0</v>
      </c>
      <c r="H97" t="s" s="556">
        <v>2971</v>
      </c>
    </row>
    <row r="98">
      <c r="A98" t="s" s="963">
        <v>29</v>
      </c>
      <c r="B98" t="s" s="964">
        <v>3029</v>
      </c>
      <c r="C98" t="s" s="958">
        <v>297</v>
      </c>
      <c r="D98" t="s" s="965">
        <v>2971</v>
      </c>
      <c r="E98" t="s" s="966">
        <v>2971</v>
      </c>
      <c r="F98" t="n" s="967">
        <v>0.0</v>
      </c>
      <c r="G98" t="n" s="968">
        <v>0.0</v>
      </c>
      <c r="H98" t="s" s="969">
        <v>2971</v>
      </c>
    </row>
    <row r="99">
      <c r="B99" t="s" s="970">
        <v>3029</v>
      </c>
      <c r="C99" t="s" s="959">
        <v>298</v>
      </c>
      <c r="D99" t="s" s="971">
        <v>2971</v>
      </c>
      <c r="E99" t="s" s="972">
        <v>2971</v>
      </c>
      <c r="F99" t="n" s="973">
        <v>0.0</v>
      </c>
      <c r="G99" t="n" s="974">
        <v>0.0</v>
      </c>
      <c r="H99" t="s" s="975">
        <v>2971</v>
      </c>
    </row>
    <row r="100">
      <c r="B100" t="s" s="976">
        <v>3029</v>
      </c>
      <c r="C100" t="s" s="960">
        <v>299</v>
      </c>
      <c r="D100" t="s" s="977">
        <v>2971</v>
      </c>
      <c r="E100" t="s" s="978">
        <v>2971</v>
      </c>
      <c r="F100" t="n" s="979">
        <v>0.0</v>
      </c>
      <c r="G100" t="n" s="980">
        <v>0.0</v>
      </c>
      <c r="H100" t="s" s="981">
        <v>2971</v>
      </c>
    </row>
    <row r="101">
      <c r="B101" t="s" s="982">
        <v>3029</v>
      </c>
      <c r="C101" t="s" s="961">
        <v>300</v>
      </c>
      <c r="D101" t="s" s="983">
        <v>2971</v>
      </c>
      <c r="E101" t="s" s="984">
        <v>2971</v>
      </c>
      <c r="F101" t="n" s="985">
        <v>0.0</v>
      </c>
      <c r="G101" t="n" s="986">
        <v>0.0</v>
      </c>
      <c r="H101" t="s" s="987">
        <v>2971</v>
      </c>
    </row>
    <row r="102">
      <c r="B102" t="s" s="988">
        <v>3029</v>
      </c>
      <c r="C102" t="s" s="962">
        <v>301</v>
      </c>
      <c r="D102" t="s" s="989">
        <v>2971</v>
      </c>
      <c r="E102" t="s" s="990">
        <v>2971</v>
      </c>
      <c r="F102" t="n" s="991">
        <v>0.0</v>
      </c>
      <c r="G102" t="n" s="992">
        <v>0.0</v>
      </c>
      <c r="H102" t="s" s="993">
        <v>2971</v>
      </c>
    </row>
    <row r="103">
      <c r="A103" t="s" s="994">
        <v>39</v>
      </c>
      <c r="B103" t="s" s="554">
        <v>3030</v>
      </c>
      <c r="C103" t="s" s="555">
        <v>297</v>
      </c>
      <c r="D103" t="s" s="555">
        <v>3031</v>
      </c>
      <c r="E103" t="s" s="556">
        <v>2978</v>
      </c>
      <c r="F103" t="n" s="556">
        <v>10.0</v>
      </c>
      <c r="G103" t="n" s="556">
        <v>0.0</v>
      </c>
      <c r="H103" t="s" s="556">
        <v>2971</v>
      </c>
    </row>
    <row r="104">
      <c r="B104" t="s" s="554">
        <v>3030</v>
      </c>
      <c r="C104" t="s" s="555">
        <v>298</v>
      </c>
      <c r="D104" t="s" s="555">
        <v>3031</v>
      </c>
      <c r="E104" t="s" s="556">
        <v>2978</v>
      </c>
      <c r="F104" t="n" s="556">
        <v>10.0</v>
      </c>
      <c r="G104" t="n" s="556">
        <v>0.0</v>
      </c>
      <c r="H104" t="s" s="556">
        <v>2971</v>
      </c>
    </row>
    <row r="105">
      <c r="B105" t="s" s="554">
        <v>3030</v>
      </c>
      <c r="C105" t="s" s="555">
        <v>299</v>
      </c>
      <c r="D105" t="s" s="555">
        <v>3031</v>
      </c>
      <c r="E105" t="s" s="556">
        <v>2978</v>
      </c>
      <c r="F105" t="n" s="556">
        <v>10.0</v>
      </c>
      <c r="G105" t="n" s="556">
        <v>0.0</v>
      </c>
      <c r="H105" t="s" s="556">
        <v>2971</v>
      </c>
    </row>
    <row r="106">
      <c r="B106" t="s" s="554">
        <v>3030</v>
      </c>
      <c r="C106" t="s" s="555">
        <v>300</v>
      </c>
      <c r="D106" t="s" s="555">
        <v>3031</v>
      </c>
      <c r="E106" t="s" s="556">
        <v>2978</v>
      </c>
      <c r="F106" t="n" s="556">
        <v>10.0</v>
      </c>
      <c r="G106" t="n" s="556">
        <v>0.0</v>
      </c>
      <c r="H106" t="s" s="556">
        <v>2971</v>
      </c>
    </row>
    <row r="107">
      <c r="B107" t="s" s="554">
        <v>3030</v>
      </c>
      <c r="C107" t="s" s="555">
        <v>301</v>
      </c>
      <c r="D107" t="s" s="555">
        <v>3031</v>
      </c>
      <c r="E107" t="s" s="556">
        <v>2978</v>
      </c>
      <c r="F107" t="n" s="556">
        <v>10.0</v>
      </c>
      <c r="G107" t="n" s="556">
        <v>0.0</v>
      </c>
      <c r="H107" t="s" s="556">
        <v>2971</v>
      </c>
    </row>
    <row r="108">
      <c r="A108" t="s" s="996">
        <v>2067</v>
      </c>
      <c r="B108" t="s" s="997">
        <v>3032</v>
      </c>
      <c r="C108" t="s" s="995">
        <v>299</v>
      </c>
      <c r="D108" t="s" s="998">
        <v>2971</v>
      </c>
      <c r="E108" t="s" s="999">
        <v>2971</v>
      </c>
      <c r="F108" t="n" s="1000">
        <v>0.0</v>
      </c>
      <c r="G108" t="n" s="1001">
        <v>0.0</v>
      </c>
      <c r="H108" t="s" s="1002">
        <v>2971</v>
      </c>
    </row>
    <row r="109">
      <c r="A109" t="s" s="1003">
        <v>2604</v>
      </c>
      <c r="B109" t="s" s="554">
        <v>3033</v>
      </c>
      <c r="C109" t="s" s="555">
        <v>301</v>
      </c>
      <c r="D109" t="s" s="555">
        <v>3034</v>
      </c>
      <c r="E109" t="s" s="556">
        <v>2970</v>
      </c>
      <c r="F109" t="n" s="556">
        <v>100.0</v>
      </c>
      <c r="G109" t="n" s="556">
        <v>0.0</v>
      </c>
      <c r="H109" t="s" s="556">
        <v>2971</v>
      </c>
    </row>
    <row r="110">
      <c r="A110" t="s" s="1005">
        <v>2269</v>
      </c>
      <c r="B110" t="s" s="1006">
        <v>3035</v>
      </c>
      <c r="C110" t="s" s="1004">
        <v>299</v>
      </c>
      <c r="D110" t="s" s="1007">
        <v>3036</v>
      </c>
      <c r="E110" t="s" s="1008">
        <v>2978</v>
      </c>
      <c r="F110" t="n" s="1009">
        <v>14.0</v>
      </c>
      <c r="G110" t="n" s="1010">
        <v>0.0</v>
      </c>
      <c r="H110" t="s" s="1011">
        <v>2971</v>
      </c>
    </row>
    <row r="111">
      <c r="A111" t="s" s="1012">
        <v>3037</v>
      </c>
      <c r="B111" t="s" s="554">
        <v>3038</v>
      </c>
      <c r="C111" t="s" s="555">
        <v>299</v>
      </c>
      <c r="D111" t="s" s="555">
        <v>3039</v>
      </c>
      <c r="E111" t="s" s="556">
        <v>2978</v>
      </c>
      <c r="F111" t="n" s="556">
        <v>14.0</v>
      </c>
      <c r="G111" t="n" s="556">
        <v>0.0</v>
      </c>
      <c r="H111" t="s" s="556">
        <v>2971</v>
      </c>
    </row>
    <row r="112">
      <c r="A112" t="s" s="1014">
        <v>3040</v>
      </c>
      <c r="B112" t="s" s="1015">
        <v>3038</v>
      </c>
      <c r="C112" t="s" s="1013">
        <v>299</v>
      </c>
      <c r="D112" t="s" s="1016">
        <v>3039</v>
      </c>
      <c r="E112" t="s" s="1017">
        <v>2978</v>
      </c>
      <c r="F112" t="n" s="1018">
        <v>14.0</v>
      </c>
      <c r="G112" t="n" s="1019">
        <v>0.0</v>
      </c>
      <c r="H112" t="s" s="1020">
        <v>2971</v>
      </c>
    </row>
    <row r="113">
      <c r="A113" t="s" s="1021">
        <v>3041</v>
      </c>
      <c r="B113" t="s" s="554">
        <v>3042</v>
      </c>
      <c r="C113" t="s" s="555">
        <v>299</v>
      </c>
      <c r="D113" t="s" s="555">
        <v>3043</v>
      </c>
      <c r="E113" t="s" s="556">
        <v>2978</v>
      </c>
      <c r="F113" t="n" s="556">
        <v>14.0</v>
      </c>
      <c r="G113" t="n" s="556">
        <v>0.0</v>
      </c>
      <c r="H113" t="s" s="556">
        <v>2971</v>
      </c>
    </row>
    <row r="114">
      <c r="A114" t="s" s="1023">
        <v>3044</v>
      </c>
      <c r="B114" t="s" s="1024">
        <v>3042</v>
      </c>
      <c r="C114" t="s" s="1022">
        <v>299</v>
      </c>
      <c r="D114" t="s" s="1025">
        <v>3043</v>
      </c>
      <c r="E114" t="s" s="1026">
        <v>2978</v>
      </c>
      <c r="F114" t="n" s="1027">
        <v>14.0</v>
      </c>
      <c r="G114" t="n" s="1028">
        <v>0.0</v>
      </c>
      <c r="H114" t="s" s="1029">
        <v>2971</v>
      </c>
    </row>
    <row r="115">
      <c r="A115" t="s" s="1030">
        <v>3045</v>
      </c>
      <c r="B115" t="s" s="554">
        <v>3046</v>
      </c>
      <c r="C115" t="s" s="555">
        <v>299</v>
      </c>
      <c r="D115" t="s" s="555">
        <v>3047</v>
      </c>
      <c r="E115" t="s" s="556">
        <v>2978</v>
      </c>
      <c r="F115" t="n" s="556">
        <v>14.0</v>
      </c>
      <c r="G115" t="n" s="556">
        <v>0.0</v>
      </c>
      <c r="H115" t="s" s="556">
        <v>2971</v>
      </c>
    </row>
    <row r="116">
      <c r="A116" t="s" s="1032">
        <v>3048</v>
      </c>
      <c r="B116" t="s" s="1033">
        <v>3046</v>
      </c>
      <c r="C116" t="s" s="1031">
        <v>299</v>
      </c>
      <c r="D116" t="s" s="1034">
        <v>3047</v>
      </c>
      <c r="E116" t="s" s="1035">
        <v>2978</v>
      </c>
      <c r="F116" t="n" s="1036">
        <v>14.0</v>
      </c>
      <c r="G116" t="n" s="1037">
        <v>0.0</v>
      </c>
      <c r="H116" t="s" s="1038">
        <v>2971</v>
      </c>
    </row>
    <row r="117">
      <c r="A117" t="s" s="1039">
        <v>1019</v>
      </c>
      <c r="B117" t="s" s="554">
        <v>3049</v>
      </c>
      <c r="C117" t="s" s="555">
        <v>299</v>
      </c>
      <c r="D117" t="s" s="555">
        <v>2971</v>
      </c>
      <c r="E117" t="s" s="556">
        <v>2971</v>
      </c>
      <c r="F117" t="n" s="556">
        <v>0.0</v>
      </c>
      <c r="G117" t="n" s="556">
        <v>0.0</v>
      </c>
      <c r="H117" t="s" s="556">
        <v>2971</v>
      </c>
    </row>
    <row r="118">
      <c r="A118" t="s" s="1041">
        <v>1275</v>
      </c>
      <c r="B118" t="s" s="1042">
        <v>3050</v>
      </c>
      <c r="C118" t="s" s="1040">
        <v>299</v>
      </c>
      <c r="D118" t="s" s="1043">
        <v>2971</v>
      </c>
      <c r="E118" t="s" s="1044">
        <v>2971</v>
      </c>
      <c r="F118" t="n" s="1045">
        <v>0.0</v>
      </c>
      <c r="G118" t="n" s="1046">
        <v>0.0</v>
      </c>
      <c r="H118" t="s" s="1047">
        <v>2971</v>
      </c>
    </row>
    <row r="119">
      <c r="A119" t="s" s="1048">
        <v>2562</v>
      </c>
      <c r="B119" t="s" s="554">
        <v>3051</v>
      </c>
      <c r="C119" t="s" s="555">
        <v>300</v>
      </c>
      <c r="D119" t="s" s="555">
        <v>2971</v>
      </c>
      <c r="E119" t="s" s="556">
        <v>2970</v>
      </c>
      <c r="F119" t="n" s="556">
        <v>200.0</v>
      </c>
      <c r="G119" t="n" s="556">
        <v>0.0</v>
      </c>
      <c r="H119" t="s" s="556">
        <v>2971</v>
      </c>
    </row>
    <row r="120">
      <c r="A120" t="s" s="1050">
        <v>1141</v>
      </c>
      <c r="B120" t="s" s="1051">
        <v>3052</v>
      </c>
      <c r="C120" t="s" s="1049">
        <v>299</v>
      </c>
      <c r="D120" t="s" s="1052">
        <v>2971</v>
      </c>
      <c r="E120" t="s" s="1053">
        <v>2971</v>
      </c>
      <c r="F120" t="n" s="1054">
        <v>0.0</v>
      </c>
      <c r="G120" t="n" s="1055">
        <v>0.0</v>
      </c>
      <c r="H120" t="s" s="1056">
        <v>2971</v>
      </c>
    </row>
    <row r="121">
      <c r="A121" t="s" s="1057">
        <v>1381</v>
      </c>
      <c r="B121" t="s" s="554">
        <v>3053</v>
      </c>
      <c r="C121" t="s" s="555">
        <v>299</v>
      </c>
      <c r="D121" t="s" s="555">
        <v>3054</v>
      </c>
      <c r="E121" t="s" s="556">
        <v>2970</v>
      </c>
      <c r="F121" t="n" s="556">
        <v>400.0</v>
      </c>
      <c r="G121" t="n" s="556">
        <v>0.0</v>
      </c>
      <c r="H121" t="s" s="556">
        <v>2971</v>
      </c>
    </row>
    <row r="122">
      <c r="A122" t="s" s="1059">
        <v>2542</v>
      </c>
      <c r="B122" t="s" s="1060">
        <v>3055</v>
      </c>
      <c r="C122" t="s" s="1058">
        <v>300</v>
      </c>
      <c r="D122" t="s" s="1061">
        <v>3056</v>
      </c>
      <c r="E122" t="s" s="1062">
        <v>2970</v>
      </c>
      <c r="F122" t="n" s="1063">
        <v>400.0</v>
      </c>
      <c r="G122" t="n" s="1064">
        <v>0.0</v>
      </c>
      <c r="H122" t="s" s="1065">
        <v>2971</v>
      </c>
    </row>
    <row r="123">
      <c r="A123" t="s" s="1066">
        <v>2324</v>
      </c>
      <c r="B123" t="s" s="554">
        <v>3057</v>
      </c>
      <c r="C123" t="s" s="555">
        <v>298</v>
      </c>
      <c r="D123" t="s" s="555">
        <v>2971</v>
      </c>
      <c r="E123" t="s" s="556">
        <v>2971</v>
      </c>
      <c r="F123" t="n" s="556">
        <v>0.0</v>
      </c>
      <c r="G123" t="n" s="556">
        <v>0.0</v>
      </c>
      <c r="H123" t="s" s="556">
        <v>2971</v>
      </c>
    </row>
    <row r="124">
      <c r="A124" t="s" s="1068">
        <v>1147</v>
      </c>
      <c r="B124" t="s" s="1069">
        <v>3058</v>
      </c>
      <c r="C124" t="s" s="1067">
        <v>299</v>
      </c>
      <c r="D124" t="s" s="1070">
        <v>3059</v>
      </c>
      <c r="E124" t="s" s="1071">
        <v>2970</v>
      </c>
      <c r="F124" t="n" s="1072">
        <v>400.0</v>
      </c>
      <c r="G124" t="n" s="1073">
        <v>0.0</v>
      </c>
      <c r="H124" t="s" s="1074">
        <v>2971</v>
      </c>
    </row>
    <row r="125">
      <c r="A125" t="s" s="1075">
        <v>30</v>
      </c>
      <c r="B125" t="s" s="554">
        <v>3060</v>
      </c>
      <c r="C125" t="s" s="555">
        <v>299</v>
      </c>
      <c r="D125" t="s" s="555">
        <v>2971</v>
      </c>
      <c r="E125" t="s" s="556">
        <v>2971</v>
      </c>
      <c r="F125" t="n" s="556">
        <v>0.0</v>
      </c>
      <c r="G125" t="n" s="556">
        <v>0.0</v>
      </c>
      <c r="H125" t="s" s="556">
        <v>2971</v>
      </c>
    </row>
    <row r="126">
      <c r="A126" t="s" s="1081">
        <v>233</v>
      </c>
      <c r="B126" t="s" s="1082">
        <v>3061</v>
      </c>
      <c r="C126" t="s" s="1076">
        <v>297</v>
      </c>
      <c r="D126" t="s" s="1083">
        <v>2971</v>
      </c>
      <c r="E126" t="s" s="1084">
        <v>2970</v>
      </c>
      <c r="F126" t="n" s="1085">
        <v>36.0</v>
      </c>
      <c r="G126" t="n" s="1086">
        <v>0.0</v>
      </c>
      <c r="H126" t="s" s="1087">
        <v>2971</v>
      </c>
    </row>
    <row r="127">
      <c r="B127" t="s" s="1088">
        <v>3061</v>
      </c>
      <c r="C127" t="s" s="1077">
        <v>298</v>
      </c>
      <c r="D127" t="s" s="1089">
        <v>2971</v>
      </c>
      <c r="E127" t="s" s="1090">
        <v>2970</v>
      </c>
      <c r="F127" t="n" s="1091">
        <v>36.0</v>
      </c>
      <c r="G127" t="n" s="1092">
        <v>0.0</v>
      </c>
      <c r="H127" t="s" s="1093">
        <v>2971</v>
      </c>
    </row>
    <row r="128">
      <c r="B128" t="s" s="1094">
        <v>3061</v>
      </c>
      <c r="C128" t="s" s="1078">
        <v>299</v>
      </c>
      <c r="D128" t="s" s="1095">
        <v>2971</v>
      </c>
      <c r="E128" t="s" s="1096">
        <v>2970</v>
      </c>
      <c r="F128" t="n" s="1097">
        <v>36.0</v>
      </c>
      <c r="G128" t="n" s="1098">
        <v>0.0</v>
      </c>
      <c r="H128" t="s" s="1099">
        <v>2971</v>
      </c>
    </row>
    <row r="129">
      <c r="B129" t="s" s="1100">
        <v>3061</v>
      </c>
      <c r="C129" t="s" s="1079">
        <v>300</v>
      </c>
      <c r="D129" t="s" s="1101">
        <v>2971</v>
      </c>
      <c r="E129" t="s" s="1102">
        <v>2970</v>
      </c>
      <c r="F129" t="n" s="1103">
        <v>36.0</v>
      </c>
      <c r="G129" t="n" s="1104">
        <v>0.0</v>
      </c>
      <c r="H129" t="s" s="1105">
        <v>2971</v>
      </c>
    </row>
    <row r="130">
      <c r="B130" t="s" s="1106">
        <v>3061</v>
      </c>
      <c r="C130" t="s" s="1080">
        <v>301</v>
      </c>
      <c r="D130" t="s" s="1107">
        <v>2971</v>
      </c>
      <c r="E130" t="s" s="1108">
        <v>2970</v>
      </c>
      <c r="F130" t="n" s="1109">
        <v>36.0</v>
      </c>
      <c r="G130" t="n" s="1110">
        <v>0.0</v>
      </c>
      <c r="H130" t="s" s="1111">
        <v>2971</v>
      </c>
    </row>
    <row r="131">
      <c r="A131" t="s" s="1112">
        <v>3062</v>
      </c>
      <c r="B131" t="s" s="554">
        <v>3063</v>
      </c>
      <c r="C131" t="s" s="555">
        <v>298</v>
      </c>
      <c r="D131" t="s" s="555">
        <v>3064</v>
      </c>
      <c r="E131" t="s" s="556">
        <v>2978</v>
      </c>
      <c r="F131" t="n" s="556">
        <v>14.0</v>
      </c>
      <c r="G131" t="n" s="556">
        <v>0.0</v>
      </c>
      <c r="H131" t="s" s="556">
        <v>2971</v>
      </c>
    </row>
    <row r="132">
      <c r="A132" t="s" s="1114">
        <v>3065</v>
      </c>
      <c r="B132" t="s" s="1115">
        <v>3063</v>
      </c>
      <c r="C132" t="s" s="1113">
        <v>298</v>
      </c>
      <c r="D132" t="s" s="1116">
        <v>3064</v>
      </c>
      <c r="E132" t="s" s="1117">
        <v>2978</v>
      </c>
      <c r="F132" t="n" s="1118">
        <v>14.0</v>
      </c>
      <c r="G132" t="n" s="1119">
        <v>0.0</v>
      </c>
      <c r="H132" t="s" s="1120">
        <v>2971</v>
      </c>
    </row>
    <row r="133">
      <c r="A133" t="s" s="1121">
        <v>2448</v>
      </c>
      <c r="B133" t="s" s="554">
        <v>3066</v>
      </c>
      <c r="C133" t="s" s="555">
        <v>298</v>
      </c>
      <c r="D133" t="s" s="555">
        <v>3067</v>
      </c>
      <c r="E133" t="s" s="556">
        <v>2970</v>
      </c>
      <c r="F133" t="n" s="556">
        <v>4000.0</v>
      </c>
      <c r="G133" t="n" s="556">
        <v>0.0</v>
      </c>
      <c r="H133" t="s" s="556">
        <v>2971</v>
      </c>
    </row>
    <row r="134">
      <c r="A134" t="s" s="1123">
        <v>737</v>
      </c>
      <c r="B134" t="s" s="1124">
        <v>3068</v>
      </c>
      <c r="C134" t="s" s="1122">
        <v>299</v>
      </c>
      <c r="D134" t="s" s="1125">
        <v>2971</v>
      </c>
      <c r="E134" t="s" s="1126">
        <v>2971</v>
      </c>
      <c r="F134" t="n" s="1127">
        <v>0.0</v>
      </c>
      <c r="G134" t="n" s="1128">
        <v>0.0</v>
      </c>
      <c r="H134" t="s" s="1129">
        <v>2971</v>
      </c>
    </row>
    <row r="135">
      <c r="A135" t="s" s="1130">
        <v>31</v>
      </c>
      <c r="B135" t="s" s="554">
        <v>3069</v>
      </c>
      <c r="C135" t="s" s="555">
        <v>297</v>
      </c>
      <c r="D135" t="s" s="555">
        <v>2971</v>
      </c>
      <c r="E135" t="s" s="556">
        <v>2971</v>
      </c>
      <c r="F135" t="n" s="556">
        <v>0.0</v>
      </c>
      <c r="G135" t="n" s="556">
        <v>0.0</v>
      </c>
      <c r="H135" t="s" s="556">
        <v>2971</v>
      </c>
    </row>
    <row r="136">
      <c r="B136" t="s" s="554">
        <v>3069</v>
      </c>
      <c r="C136" t="s" s="555">
        <v>298</v>
      </c>
      <c r="D136" t="s" s="555">
        <v>2971</v>
      </c>
      <c r="E136" t="s" s="556">
        <v>2971</v>
      </c>
      <c r="F136" t="n" s="556">
        <v>0.0</v>
      </c>
      <c r="G136" t="n" s="556">
        <v>0.0</v>
      </c>
      <c r="H136" t="s" s="556">
        <v>2971</v>
      </c>
    </row>
    <row r="137">
      <c r="B137" t="s" s="554">
        <v>3069</v>
      </c>
      <c r="C137" t="s" s="555">
        <v>299</v>
      </c>
      <c r="D137" t="s" s="555">
        <v>2971</v>
      </c>
      <c r="E137" t="s" s="556">
        <v>2971</v>
      </c>
      <c r="F137" t="n" s="556">
        <v>0.0</v>
      </c>
      <c r="G137" t="n" s="556">
        <v>0.0</v>
      </c>
      <c r="H137" t="s" s="556">
        <v>2971</v>
      </c>
    </row>
    <row r="138">
      <c r="B138" t="s" s="554">
        <v>3069</v>
      </c>
      <c r="C138" t="s" s="555">
        <v>300</v>
      </c>
      <c r="D138" t="s" s="555">
        <v>2971</v>
      </c>
      <c r="E138" t="s" s="556">
        <v>2971</v>
      </c>
      <c r="F138" t="n" s="556">
        <v>0.0</v>
      </c>
      <c r="G138" t="n" s="556">
        <v>0.0</v>
      </c>
      <c r="H138" t="s" s="556">
        <v>2971</v>
      </c>
    </row>
    <row r="139">
      <c r="B139" t="s" s="554">
        <v>3069</v>
      </c>
      <c r="C139" t="s" s="555">
        <v>301</v>
      </c>
      <c r="D139" t="s" s="555">
        <v>2971</v>
      </c>
      <c r="E139" t="s" s="556">
        <v>2971</v>
      </c>
      <c r="F139" t="n" s="556">
        <v>0.0</v>
      </c>
      <c r="G139" t="n" s="556">
        <v>0.0</v>
      </c>
      <c r="H139" t="s" s="556">
        <v>2971</v>
      </c>
    </row>
    <row r="140">
      <c r="A140" t="s" s="1132">
        <v>1291</v>
      </c>
      <c r="B140" t="s" s="1133">
        <v>3070</v>
      </c>
      <c r="C140" t="s" s="1131">
        <v>299</v>
      </c>
      <c r="D140" t="s" s="1134">
        <v>2971</v>
      </c>
      <c r="E140" t="s" s="1135">
        <v>2971</v>
      </c>
      <c r="F140" t="n" s="1136">
        <v>0.0</v>
      </c>
      <c r="G140" t="n" s="1137">
        <v>0.0</v>
      </c>
      <c r="H140" t="s" s="1138">
        <v>2971</v>
      </c>
    </row>
    <row r="141">
      <c r="A141" t="s" s="1139">
        <v>2498</v>
      </c>
      <c r="B141" t="s" s="554">
        <v>3071</v>
      </c>
      <c r="C141" t="s" s="555">
        <v>300</v>
      </c>
      <c r="D141" t="s" s="555">
        <v>2971</v>
      </c>
      <c r="E141" t="s" s="556">
        <v>2971</v>
      </c>
      <c r="F141" t="n" s="556">
        <v>0.0</v>
      </c>
      <c r="G141" t="n" s="556">
        <v>0.0</v>
      </c>
      <c r="H141" t="s" s="556">
        <v>2971</v>
      </c>
    </row>
    <row r="142">
      <c r="A142" t="s" s="1141">
        <v>3072</v>
      </c>
      <c r="B142" t="s" s="1142">
        <v>3073</v>
      </c>
      <c r="C142" t="s" s="1140">
        <v>300</v>
      </c>
      <c r="D142" t="s" s="1143">
        <v>3074</v>
      </c>
      <c r="E142" t="s" s="1144">
        <v>2970</v>
      </c>
      <c r="F142" t="n" s="1145">
        <v>80.0</v>
      </c>
      <c r="G142" t="n" s="1146">
        <v>0.0</v>
      </c>
      <c r="H142" t="s" s="1147">
        <v>2971</v>
      </c>
    </row>
    <row r="143">
      <c r="A143" t="s" s="1148">
        <v>3075</v>
      </c>
      <c r="B143" t="s" s="554">
        <v>3073</v>
      </c>
      <c r="C143" t="s" s="555">
        <v>300</v>
      </c>
      <c r="D143" t="s" s="555">
        <v>3074</v>
      </c>
      <c r="E143" t="s" s="556">
        <v>2970</v>
      </c>
      <c r="F143" t="n" s="556">
        <v>80.0</v>
      </c>
      <c r="G143" t="n" s="556">
        <v>0.0</v>
      </c>
      <c r="H143" t="s" s="556">
        <v>2971</v>
      </c>
    </row>
    <row r="144">
      <c r="A144" t="s" s="1150">
        <v>2483</v>
      </c>
      <c r="B144" t="s" s="1151">
        <v>3076</v>
      </c>
      <c r="C144" t="s" s="1149">
        <v>300</v>
      </c>
      <c r="D144" t="s" s="1152">
        <v>2971</v>
      </c>
      <c r="E144" t="s" s="1153">
        <v>2971</v>
      </c>
      <c r="F144" t="n" s="1154">
        <v>0.0</v>
      </c>
      <c r="G144" t="n" s="1155">
        <v>0.0</v>
      </c>
      <c r="H144" t="s" s="1156">
        <v>2971</v>
      </c>
    </row>
    <row r="145">
      <c r="A145" t="s" s="1157">
        <v>28</v>
      </c>
      <c r="B145" t="s" s="554">
        <v>3077</v>
      </c>
      <c r="C145" t="s" s="555">
        <v>297</v>
      </c>
      <c r="D145" t="s" s="555">
        <v>2971</v>
      </c>
      <c r="E145" t="s" s="556">
        <v>2971</v>
      </c>
      <c r="F145" t="n" s="556">
        <v>0.0</v>
      </c>
      <c r="G145" t="n" s="556">
        <v>0.0</v>
      </c>
      <c r="H145" t="s" s="556">
        <v>2971</v>
      </c>
    </row>
    <row r="146">
      <c r="B146" t="s" s="554">
        <v>3077</v>
      </c>
      <c r="C146" t="s" s="555">
        <v>298</v>
      </c>
      <c r="D146" t="s" s="555">
        <v>2971</v>
      </c>
      <c r="E146" t="s" s="556">
        <v>2971</v>
      </c>
      <c r="F146" t="n" s="556">
        <v>0.0</v>
      </c>
      <c r="G146" t="n" s="556">
        <v>0.0</v>
      </c>
      <c r="H146" t="s" s="556">
        <v>2971</v>
      </c>
    </row>
    <row r="147">
      <c r="B147" t="s" s="554">
        <v>3077</v>
      </c>
      <c r="C147" t="s" s="555">
        <v>299</v>
      </c>
      <c r="D147" t="s" s="555">
        <v>2971</v>
      </c>
      <c r="E147" t="s" s="556">
        <v>2971</v>
      </c>
      <c r="F147" t="n" s="556">
        <v>0.0</v>
      </c>
      <c r="G147" t="n" s="556">
        <v>0.0</v>
      </c>
      <c r="H147" t="s" s="556">
        <v>2971</v>
      </c>
    </row>
    <row r="148">
      <c r="B148" t="s" s="554">
        <v>3077</v>
      </c>
      <c r="C148" t="s" s="555">
        <v>300</v>
      </c>
      <c r="D148" t="s" s="555">
        <v>2971</v>
      </c>
      <c r="E148" t="s" s="556">
        <v>2971</v>
      </c>
      <c r="F148" t="n" s="556">
        <v>0.0</v>
      </c>
      <c r="G148" t="n" s="556">
        <v>0.0</v>
      </c>
      <c r="H148" t="s" s="556">
        <v>2971</v>
      </c>
    </row>
    <row r="149">
      <c r="B149" t="s" s="554">
        <v>3077</v>
      </c>
      <c r="C149" t="s" s="555">
        <v>301</v>
      </c>
      <c r="D149" t="s" s="555">
        <v>2971</v>
      </c>
      <c r="E149" t="s" s="556">
        <v>2971</v>
      </c>
      <c r="F149" t="n" s="556">
        <v>0.0</v>
      </c>
      <c r="G149" t="n" s="556">
        <v>0.0</v>
      </c>
      <c r="H149" t="s" s="556">
        <v>2971</v>
      </c>
    </row>
    <row r="150">
      <c r="A150" t="s" s="1159">
        <v>2470</v>
      </c>
      <c r="B150" t="s" s="1160">
        <v>3078</v>
      </c>
      <c r="C150" t="s" s="1158">
        <v>300</v>
      </c>
      <c r="D150" t="s" s="1161">
        <v>2971</v>
      </c>
      <c r="E150" t="s" s="1162">
        <v>2971</v>
      </c>
      <c r="F150" t="n" s="1163">
        <v>0.0</v>
      </c>
      <c r="G150" t="n" s="1164">
        <v>0.0</v>
      </c>
      <c r="H150" t="s" s="1165">
        <v>2971</v>
      </c>
    </row>
    <row r="151">
      <c r="A151" t="s" s="1166">
        <v>2137</v>
      </c>
      <c r="B151" t="s" s="554">
        <v>3079</v>
      </c>
      <c r="C151" t="s" s="555">
        <v>298</v>
      </c>
      <c r="D151" t="s" s="555">
        <v>3080</v>
      </c>
      <c r="E151" t="s" s="556">
        <v>2970</v>
      </c>
      <c r="F151" t="n" s="556">
        <v>200.0</v>
      </c>
      <c r="G151" t="n" s="556">
        <v>0.0</v>
      </c>
      <c r="H151" t="s" s="556">
        <v>2971</v>
      </c>
    </row>
    <row r="152">
      <c r="B152" t="s" s="554">
        <v>3079</v>
      </c>
      <c r="C152" t="s" s="555">
        <v>299</v>
      </c>
      <c r="D152" t="s" s="555">
        <v>3080</v>
      </c>
      <c r="E152" t="s" s="556">
        <v>2970</v>
      </c>
      <c r="F152" t="n" s="556">
        <v>200.0</v>
      </c>
      <c r="G152" t="n" s="556">
        <v>0.0</v>
      </c>
      <c r="H152" t="s" s="556">
        <v>2971</v>
      </c>
    </row>
    <row r="153">
      <c r="B153" t="s" s="554">
        <v>3079</v>
      </c>
      <c r="C153" t="s" s="555">
        <v>300</v>
      </c>
      <c r="D153" t="s" s="555">
        <v>3080</v>
      </c>
      <c r="E153" t="s" s="556">
        <v>2970</v>
      </c>
      <c r="F153" t="n" s="556">
        <v>200.0</v>
      </c>
      <c r="G153" t="n" s="556">
        <v>0.0</v>
      </c>
      <c r="H153" t="s" s="556">
        <v>2971</v>
      </c>
    </row>
    <row r="154">
      <c r="B154" t="s" s="554">
        <v>3079</v>
      </c>
      <c r="C154" t="s" s="555">
        <v>301</v>
      </c>
      <c r="D154" t="s" s="555">
        <v>3080</v>
      </c>
      <c r="E154" t="s" s="556">
        <v>2970</v>
      </c>
      <c r="F154" t="n" s="556">
        <v>200.0</v>
      </c>
      <c r="G154" t="n" s="556">
        <v>0.0</v>
      </c>
      <c r="H154" t="s" s="556">
        <v>2971</v>
      </c>
    </row>
    <row r="155">
      <c r="A155" t="s" s="1168">
        <v>1082</v>
      </c>
      <c r="B155" t="s" s="1169">
        <v>3081</v>
      </c>
      <c r="C155" t="s" s="1167">
        <v>299</v>
      </c>
      <c r="D155" t="s" s="1170">
        <v>3082</v>
      </c>
      <c r="E155" t="s" s="1171">
        <v>2970</v>
      </c>
      <c r="F155" t="n" s="1172">
        <v>100.0</v>
      </c>
      <c r="G155" t="n" s="1173">
        <v>0.0</v>
      </c>
      <c r="H155" t="s" s="1174">
        <v>2971</v>
      </c>
    </row>
    <row r="156">
      <c r="A156" t="s" s="1175">
        <v>714</v>
      </c>
      <c r="B156" t="s" s="554">
        <v>3083</v>
      </c>
      <c r="C156" t="s" s="555">
        <v>299</v>
      </c>
      <c r="D156" t="s" s="555">
        <v>2971</v>
      </c>
      <c r="E156" t="s" s="556">
        <v>2971</v>
      </c>
      <c r="F156" t="n" s="556">
        <v>0.0</v>
      </c>
      <c r="G156" t="n" s="556">
        <v>0.0</v>
      </c>
      <c r="H156" t="s" s="556">
        <v>2971</v>
      </c>
    </row>
    <row r="157">
      <c r="A157" t="s" s="1177">
        <v>3084</v>
      </c>
      <c r="B157" t="s" s="1178">
        <v>3085</v>
      </c>
      <c r="C157" t="s" s="1176">
        <v>299</v>
      </c>
      <c r="D157" t="s" s="1179">
        <v>3086</v>
      </c>
      <c r="E157" t="s" s="1180">
        <v>2978</v>
      </c>
      <c r="F157" t="n" s="1181">
        <v>14.0</v>
      </c>
      <c r="G157" t="n" s="1182">
        <v>0.0</v>
      </c>
      <c r="H157" t="s" s="1183">
        <v>2971</v>
      </c>
    </row>
    <row r="158">
      <c r="A158" t="s" s="1184">
        <v>3087</v>
      </c>
      <c r="B158" t="s" s="554">
        <v>3085</v>
      </c>
      <c r="C158" t="s" s="555">
        <v>299</v>
      </c>
      <c r="D158" t="s" s="555">
        <v>3086</v>
      </c>
      <c r="E158" t="s" s="556">
        <v>2978</v>
      </c>
      <c r="F158" t="n" s="556">
        <v>14.0</v>
      </c>
      <c r="G158" t="n" s="556">
        <v>0.0</v>
      </c>
      <c r="H158" t="s" s="556">
        <v>2971</v>
      </c>
    </row>
    <row r="159">
      <c r="A159" t="s" s="1186">
        <v>2214</v>
      </c>
      <c r="B159" t="s" s="1187">
        <v>3088</v>
      </c>
      <c r="C159" t="s" s="1185">
        <v>299</v>
      </c>
      <c r="D159" t="s" s="1188">
        <v>3089</v>
      </c>
      <c r="E159" t="s" s="1189">
        <v>2978</v>
      </c>
      <c r="F159" t="n" s="1190">
        <v>14.0</v>
      </c>
      <c r="G159" t="n" s="1191">
        <v>0.0</v>
      </c>
      <c r="H159" t="s" s="1192">
        <v>2971</v>
      </c>
    </row>
    <row r="160">
      <c r="A160" t="s" s="1193">
        <v>2158</v>
      </c>
      <c r="B160" t="s" s="554">
        <v>3090</v>
      </c>
      <c r="C160" t="s" s="555">
        <v>299</v>
      </c>
      <c r="D160" t="s" s="555">
        <v>2971</v>
      </c>
      <c r="E160" t="s" s="556">
        <v>2971</v>
      </c>
      <c r="F160" t="n" s="556">
        <v>0.0</v>
      </c>
      <c r="G160" t="n" s="556">
        <v>0.0</v>
      </c>
      <c r="H160" t="s" s="556">
        <v>2971</v>
      </c>
    </row>
    <row r="161">
      <c r="B161" t="s" s="554">
        <v>3090</v>
      </c>
      <c r="C161" t="s" s="555">
        <v>300</v>
      </c>
      <c r="D161" t="s" s="555">
        <v>2971</v>
      </c>
      <c r="E161" t="s" s="556">
        <v>2971</v>
      </c>
      <c r="F161" t="n" s="556">
        <v>0.0</v>
      </c>
      <c r="G161" t="n" s="556">
        <v>0.0</v>
      </c>
      <c r="H161" t="s" s="556">
        <v>2971</v>
      </c>
    </row>
    <row r="162">
      <c r="A162" t="s" s="1197">
        <v>2284</v>
      </c>
      <c r="B162" t="s" s="1198">
        <v>3091</v>
      </c>
      <c r="C162" t="s" s="1194">
        <v>298</v>
      </c>
      <c r="D162" t="s" s="1199">
        <v>3092</v>
      </c>
      <c r="E162" t="s" s="1200">
        <v>2970</v>
      </c>
      <c r="F162" t="n" s="1201">
        <v>1000.0</v>
      </c>
      <c r="G162" t="n" s="1202">
        <v>0.0</v>
      </c>
      <c r="H162" t="s" s="1203">
        <v>2971</v>
      </c>
    </row>
    <row r="163">
      <c r="B163" t="s" s="1204">
        <v>3091</v>
      </c>
      <c r="C163" t="s" s="1195">
        <v>299</v>
      </c>
      <c r="D163" t="s" s="1205">
        <v>3092</v>
      </c>
      <c r="E163" t="s" s="1206">
        <v>2970</v>
      </c>
      <c r="F163" t="n" s="1207">
        <v>1000.0</v>
      </c>
      <c r="G163" t="n" s="1208">
        <v>0.0</v>
      </c>
      <c r="H163" t="s" s="1209">
        <v>2971</v>
      </c>
    </row>
    <row r="164">
      <c r="B164" t="s" s="1210">
        <v>3091</v>
      </c>
      <c r="C164" t="s" s="1196">
        <v>301</v>
      </c>
      <c r="D164" t="s" s="1211">
        <v>3092</v>
      </c>
      <c r="E164" t="s" s="1212">
        <v>2970</v>
      </c>
      <c r="F164" t="n" s="1213">
        <v>1000.0</v>
      </c>
      <c r="G164" t="n" s="1214">
        <v>0.0</v>
      </c>
      <c r="H164" t="s" s="1215">
        <v>2971</v>
      </c>
    </row>
    <row r="165">
      <c r="A165" t="s" s="1216">
        <v>3093</v>
      </c>
      <c r="B165" t="s" s="554">
        <v>3094</v>
      </c>
      <c r="C165" t="s" s="555">
        <v>298</v>
      </c>
      <c r="D165" t="s" s="555">
        <v>3095</v>
      </c>
      <c r="E165" t="s" s="556">
        <v>2978</v>
      </c>
      <c r="F165" t="n" s="556">
        <v>14.0</v>
      </c>
      <c r="G165" t="n" s="556">
        <v>0.0</v>
      </c>
      <c r="H165" t="s" s="556">
        <v>2971</v>
      </c>
    </row>
    <row r="166">
      <c r="A166" t="s" s="1218">
        <v>3096</v>
      </c>
      <c r="B166" t="s" s="1219">
        <v>3094</v>
      </c>
      <c r="C166" t="s" s="1217">
        <v>298</v>
      </c>
      <c r="D166" t="s" s="1220">
        <v>3095</v>
      </c>
      <c r="E166" t="s" s="1221">
        <v>2978</v>
      </c>
      <c r="F166" t="n" s="1222">
        <v>14.0</v>
      </c>
      <c r="G166" t="n" s="1223">
        <v>0.0</v>
      </c>
      <c r="H166" t="s" s="1224">
        <v>2971</v>
      </c>
    </row>
    <row r="167">
      <c r="A167" t="s" s="1225">
        <v>3097</v>
      </c>
      <c r="B167" t="s" s="554">
        <v>3098</v>
      </c>
      <c r="C167" t="s" s="555">
        <v>299</v>
      </c>
      <c r="D167" t="s" s="555">
        <v>3099</v>
      </c>
      <c r="E167" t="s" s="556">
        <v>2978</v>
      </c>
      <c r="F167" t="n" s="556">
        <v>14.0</v>
      </c>
      <c r="G167" t="n" s="556">
        <v>0.0</v>
      </c>
      <c r="H167" t="s" s="556">
        <v>2971</v>
      </c>
    </row>
    <row r="168">
      <c r="A168" t="s" s="1227">
        <v>3100</v>
      </c>
      <c r="B168" t="s" s="1228">
        <v>3098</v>
      </c>
      <c r="C168" t="s" s="1226">
        <v>299</v>
      </c>
      <c r="D168" t="s" s="1229">
        <v>3099</v>
      </c>
      <c r="E168" t="s" s="1230">
        <v>2978</v>
      </c>
      <c r="F168" t="n" s="1231">
        <v>14.0</v>
      </c>
      <c r="G168" t="n" s="1232">
        <v>0.0</v>
      </c>
      <c r="H168" t="s" s="1233">
        <v>2971</v>
      </c>
    </row>
    <row r="169">
      <c r="A169" t="s" s="1234">
        <v>769</v>
      </c>
      <c r="B169" t="s" s="554">
        <v>3101</v>
      </c>
      <c r="C169" t="s" s="555">
        <v>299</v>
      </c>
      <c r="D169" t="s" s="555">
        <v>3102</v>
      </c>
      <c r="E169" t="s" s="556">
        <v>2978</v>
      </c>
      <c r="F169" t="n" s="556">
        <v>14.0</v>
      </c>
      <c r="G169" t="n" s="556">
        <v>0.0</v>
      </c>
      <c r="H169" t="s" s="556">
        <v>2971</v>
      </c>
    </row>
    <row r="170">
      <c r="A170" t="s" s="1236">
        <v>3103</v>
      </c>
      <c r="B170" t="s" s="1237">
        <v>3104</v>
      </c>
      <c r="C170" t="s" s="1235">
        <v>299</v>
      </c>
      <c r="D170" t="s" s="1238">
        <v>3105</v>
      </c>
      <c r="E170" t="s" s="1239">
        <v>2978</v>
      </c>
      <c r="F170" t="n" s="1240">
        <v>14.0</v>
      </c>
      <c r="G170" t="n" s="1241">
        <v>0.0</v>
      </c>
      <c r="H170" t="s" s="1242">
        <v>2971</v>
      </c>
    </row>
    <row r="171">
      <c r="A171" t="s" s="1243">
        <v>3106</v>
      </c>
      <c r="B171" t="s" s="554">
        <v>3104</v>
      </c>
      <c r="C171" t="s" s="555">
        <v>299</v>
      </c>
      <c r="D171" t="s" s="555">
        <v>3105</v>
      </c>
      <c r="E171" t="s" s="556">
        <v>2978</v>
      </c>
      <c r="F171" t="n" s="556">
        <v>14.0</v>
      </c>
      <c r="G171" t="n" s="556">
        <v>0.0</v>
      </c>
      <c r="H171" t="s" s="556">
        <v>2971</v>
      </c>
    </row>
    <row r="172">
      <c r="A172" t="s" s="1245">
        <v>3107</v>
      </c>
      <c r="B172" t="s" s="1246">
        <v>3108</v>
      </c>
      <c r="C172" t="s" s="1244">
        <v>299</v>
      </c>
      <c r="D172" t="s" s="1247">
        <v>3109</v>
      </c>
      <c r="E172" t="s" s="1248">
        <v>2978</v>
      </c>
      <c r="F172" t="n" s="1249">
        <v>14.0</v>
      </c>
      <c r="G172" t="n" s="1250">
        <v>0.0</v>
      </c>
      <c r="H172" t="s" s="1251">
        <v>2971</v>
      </c>
    </row>
    <row r="173">
      <c r="A173" t="s" s="1252">
        <v>3110</v>
      </c>
      <c r="B173" t="s" s="554">
        <v>3108</v>
      </c>
      <c r="C173" t="s" s="555">
        <v>299</v>
      </c>
      <c r="D173" t="s" s="555">
        <v>3109</v>
      </c>
      <c r="E173" t="s" s="556">
        <v>2978</v>
      </c>
      <c r="F173" t="n" s="556">
        <v>14.0</v>
      </c>
      <c r="G173" t="n" s="556">
        <v>0.0</v>
      </c>
      <c r="H173" t="s" s="556">
        <v>2971</v>
      </c>
    </row>
    <row r="174">
      <c r="A174" t="s" s="1254">
        <v>3111</v>
      </c>
      <c r="B174" t="s" s="1255">
        <v>3112</v>
      </c>
      <c r="C174" t="s" s="1253">
        <v>297</v>
      </c>
      <c r="D174" t="s" s="1256">
        <v>3113</v>
      </c>
      <c r="E174" t="s" s="1257">
        <v>2978</v>
      </c>
      <c r="F174" t="n" s="1258">
        <v>14.0</v>
      </c>
      <c r="G174" t="n" s="1259">
        <v>0.0</v>
      </c>
      <c r="H174" t="s" s="1260">
        <v>2971</v>
      </c>
    </row>
    <row r="175">
      <c r="A175" t="s" s="1261">
        <v>3114</v>
      </c>
      <c r="B175" t="s" s="554">
        <v>3112</v>
      </c>
      <c r="C175" t="s" s="555">
        <v>297</v>
      </c>
      <c r="D175" t="s" s="555">
        <v>3113</v>
      </c>
      <c r="E175" t="s" s="556">
        <v>2978</v>
      </c>
      <c r="F175" t="n" s="556">
        <v>14.0</v>
      </c>
      <c r="G175" t="n" s="556">
        <v>0.0</v>
      </c>
      <c r="H175" t="s" s="556">
        <v>2971</v>
      </c>
    </row>
    <row r="176">
      <c r="A176" t="s" s="1263">
        <v>3115</v>
      </c>
      <c r="B176" t="s" s="1264">
        <v>3116</v>
      </c>
      <c r="C176" t="s" s="1262">
        <v>298</v>
      </c>
      <c r="D176" t="s" s="1265">
        <v>3095</v>
      </c>
      <c r="E176" t="s" s="1266">
        <v>2978</v>
      </c>
      <c r="F176" t="n" s="1267">
        <v>14.0</v>
      </c>
      <c r="G176" t="n" s="1268">
        <v>0.0</v>
      </c>
      <c r="H176" t="s" s="1269">
        <v>2971</v>
      </c>
    </row>
    <row r="177">
      <c r="A177" t="s" s="1270">
        <v>3117</v>
      </c>
      <c r="B177" t="s" s="554">
        <v>3116</v>
      </c>
      <c r="C177" t="s" s="555">
        <v>298</v>
      </c>
      <c r="D177" t="s" s="555">
        <v>3095</v>
      </c>
      <c r="E177" t="s" s="556">
        <v>2978</v>
      </c>
      <c r="F177" t="n" s="556">
        <v>14.0</v>
      </c>
      <c r="G177" t="n" s="556">
        <v>0.0</v>
      </c>
      <c r="H177" t="s" s="556">
        <v>2971</v>
      </c>
    </row>
    <row r="178">
      <c r="A178" t="s" s="1272">
        <v>2186</v>
      </c>
      <c r="B178" t="s" s="1273">
        <v>3118</v>
      </c>
      <c r="C178" t="s" s="1271">
        <v>299</v>
      </c>
      <c r="D178" t="s" s="1274">
        <v>2971</v>
      </c>
      <c r="E178" t="s" s="1275">
        <v>2971</v>
      </c>
      <c r="F178" t="n" s="1276">
        <v>0.0</v>
      </c>
      <c r="G178" t="n" s="1277">
        <v>0.0</v>
      </c>
      <c r="H178" t="s" s="1278">
        <v>2971</v>
      </c>
    </row>
    <row r="179">
      <c r="A179" t="s" s="1279">
        <v>43</v>
      </c>
      <c r="B179" t="s" s="554">
        <v>3119</v>
      </c>
      <c r="C179" t="s" s="555">
        <v>297</v>
      </c>
      <c r="D179" t="s" s="555">
        <v>3102</v>
      </c>
      <c r="E179" t="s" s="556">
        <v>2978</v>
      </c>
      <c r="F179" t="n" s="556">
        <v>4.0</v>
      </c>
      <c r="G179" t="n" s="556">
        <v>0.0</v>
      </c>
      <c r="H179" t="s" s="556">
        <v>2971</v>
      </c>
    </row>
    <row r="180">
      <c r="B180" t="s" s="554">
        <v>3119</v>
      </c>
      <c r="C180" t="s" s="555">
        <v>298</v>
      </c>
      <c r="D180" t="s" s="555">
        <v>3102</v>
      </c>
      <c r="E180" t="s" s="556">
        <v>2978</v>
      </c>
      <c r="F180" t="n" s="556">
        <v>4.0</v>
      </c>
      <c r="G180" t="n" s="556">
        <v>0.0</v>
      </c>
      <c r="H180" t="s" s="556">
        <v>2971</v>
      </c>
    </row>
    <row r="181">
      <c r="B181" t="s" s="554">
        <v>3119</v>
      </c>
      <c r="C181" t="s" s="555">
        <v>299</v>
      </c>
      <c r="D181" t="s" s="555">
        <v>3102</v>
      </c>
      <c r="E181" t="s" s="556">
        <v>2978</v>
      </c>
      <c r="F181" t="n" s="556">
        <v>4.0</v>
      </c>
      <c r="G181" t="n" s="556">
        <v>0.0</v>
      </c>
      <c r="H181" t="s" s="556">
        <v>2971</v>
      </c>
    </row>
    <row r="182">
      <c r="B182" t="s" s="554">
        <v>3119</v>
      </c>
      <c r="C182" t="s" s="555">
        <v>300</v>
      </c>
      <c r="D182" t="s" s="555">
        <v>3102</v>
      </c>
      <c r="E182" t="s" s="556">
        <v>2978</v>
      </c>
      <c r="F182" t="n" s="556">
        <v>4.0</v>
      </c>
      <c r="G182" t="n" s="556">
        <v>0.0</v>
      </c>
      <c r="H182" t="s" s="556">
        <v>2971</v>
      </c>
    </row>
    <row r="183">
      <c r="B183" t="s" s="554">
        <v>3119</v>
      </c>
      <c r="C183" t="s" s="555">
        <v>301</v>
      </c>
      <c r="D183" t="s" s="555">
        <v>3102</v>
      </c>
      <c r="E183" t="s" s="556">
        <v>2978</v>
      </c>
      <c r="F183" t="n" s="556">
        <v>4.0</v>
      </c>
      <c r="G183" t="n" s="556">
        <v>0.0</v>
      </c>
      <c r="H183" t="s" s="556">
        <v>2971</v>
      </c>
    </row>
    <row r="184">
      <c r="A184" t="s" s="1285">
        <v>3120</v>
      </c>
      <c r="B184" t="s" s="1286">
        <v>3121</v>
      </c>
      <c r="C184" t="s" s="1280">
        <v>297</v>
      </c>
      <c r="D184" t="s" s="1287">
        <v>2971</v>
      </c>
      <c r="E184" t="s" s="1288">
        <v>2971</v>
      </c>
      <c r="F184" t="n" s="1289">
        <v>0.0</v>
      </c>
      <c r="G184" t="n" s="1290">
        <v>0.0</v>
      </c>
      <c r="H184" t="s" s="1291">
        <v>2971</v>
      </c>
    </row>
    <row r="185">
      <c r="B185" t="s" s="1292">
        <v>3121</v>
      </c>
      <c r="C185" t="s" s="1281">
        <v>298</v>
      </c>
      <c r="D185" t="s" s="1293">
        <v>2971</v>
      </c>
      <c r="E185" t="s" s="1294">
        <v>2971</v>
      </c>
      <c r="F185" t="n" s="1295">
        <v>0.0</v>
      </c>
      <c r="G185" t="n" s="1296">
        <v>0.0</v>
      </c>
      <c r="H185" t="s" s="1297">
        <v>2971</v>
      </c>
    </row>
    <row r="186">
      <c r="B186" t="s" s="1298">
        <v>3121</v>
      </c>
      <c r="C186" t="s" s="1282">
        <v>299</v>
      </c>
      <c r="D186" t="s" s="1299">
        <v>2971</v>
      </c>
      <c r="E186" t="s" s="1300">
        <v>2971</v>
      </c>
      <c r="F186" t="n" s="1301">
        <v>0.0</v>
      </c>
      <c r="G186" t="n" s="1302">
        <v>0.0</v>
      </c>
      <c r="H186" t="s" s="1303">
        <v>2971</v>
      </c>
    </row>
    <row r="187">
      <c r="B187" t="s" s="1304">
        <v>3121</v>
      </c>
      <c r="C187" t="s" s="1283">
        <v>300</v>
      </c>
      <c r="D187" t="s" s="1305">
        <v>2971</v>
      </c>
      <c r="E187" t="s" s="1306">
        <v>2971</v>
      </c>
      <c r="F187" t="n" s="1307">
        <v>0.0</v>
      </c>
      <c r="G187" t="n" s="1308">
        <v>0.0</v>
      </c>
      <c r="H187" t="s" s="1309">
        <v>2971</v>
      </c>
    </row>
    <row r="188">
      <c r="B188" t="s" s="1310">
        <v>3121</v>
      </c>
      <c r="C188" t="s" s="1284">
        <v>301</v>
      </c>
      <c r="D188" t="s" s="1311">
        <v>2971</v>
      </c>
      <c r="E188" t="s" s="1312">
        <v>2971</v>
      </c>
      <c r="F188" t="n" s="1313">
        <v>0.0</v>
      </c>
      <c r="G188" t="n" s="1314">
        <v>0.0</v>
      </c>
      <c r="H188" t="s" s="1315">
        <v>2971</v>
      </c>
    </row>
    <row r="189">
      <c r="A189" t="s" s="1316">
        <v>3122</v>
      </c>
      <c r="B189" t="s" s="554">
        <v>3123</v>
      </c>
      <c r="C189" t="s" s="555">
        <v>297</v>
      </c>
      <c r="D189" t="s" s="555">
        <v>3124</v>
      </c>
      <c r="E189" t="s" s="556">
        <v>2978</v>
      </c>
      <c r="F189" t="n" s="556">
        <v>14.0</v>
      </c>
      <c r="G189" t="n" s="556">
        <v>0.0</v>
      </c>
      <c r="H189" t="s" s="556">
        <v>2971</v>
      </c>
    </row>
    <row r="190">
      <c r="B190" t="s" s="554">
        <v>3123</v>
      </c>
      <c r="C190" t="s" s="555">
        <v>298</v>
      </c>
      <c r="D190" t="s" s="555">
        <v>3124</v>
      </c>
      <c r="E190" t="s" s="556">
        <v>2978</v>
      </c>
      <c r="F190" t="n" s="556">
        <v>14.0</v>
      </c>
      <c r="G190" t="n" s="556">
        <v>0.0</v>
      </c>
      <c r="H190" t="s" s="556">
        <v>2971</v>
      </c>
    </row>
    <row r="191">
      <c r="B191" t="s" s="554">
        <v>3123</v>
      </c>
      <c r="C191" t="s" s="555">
        <v>299</v>
      </c>
      <c r="D191" t="s" s="555">
        <v>3124</v>
      </c>
      <c r="E191" t="s" s="556">
        <v>2978</v>
      </c>
      <c r="F191" t="n" s="556">
        <v>14.0</v>
      </c>
      <c r="G191" t="n" s="556">
        <v>0.0</v>
      </c>
      <c r="H191" t="s" s="556">
        <v>2971</v>
      </c>
    </row>
    <row r="192">
      <c r="B192" t="s" s="554">
        <v>3123</v>
      </c>
      <c r="C192" t="s" s="555">
        <v>300</v>
      </c>
      <c r="D192" t="s" s="555">
        <v>3124</v>
      </c>
      <c r="E192" t="s" s="556">
        <v>2978</v>
      </c>
      <c r="F192" t="n" s="556">
        <v>14.0</v>
      </c>
      <c r="G192" t="n" s="556">
        <v>0.0</v>
      </c>
      <c r="H192" t="s" s="556">
        <v>2971</v>
      </c>
    </row>
    <row r="193">
      <c r="B193" t="s" s="554">
        <v>3123</v>
      </c>
      <c r="C193" t="s" s="555">
        <v>301</v>
      </c>
      <c r="D193" t="s" s="555">
        <v>3124</v>
      </c>
      <c r="E193" t="s" s="556">
        <v>2978</v>
      </c>
      <c r="F193" t="n" s="556">
        <v>14.0</v>
      </c>
      <c r="G193" t="n" s="556">
        <v>0.0</v>
      </c>
      <c r="H193" t="s" s="556">
        <v>2971</v>
      </c>
    </row>
    <row r="194">
      <c r="A194" t="s" s="1322">
        <v>44</v>
      </c>
      <c r="B194" t="s" s="1323">
        <v>3125</v>
      </c>
      <c r="C194" t="s" s="1317">
        <v>297</v>
      </c>
      <c r="D194" t="s" s="1324">
        <v>3126</v>
      </c>
      <c r="E194" t="s" s="1325">
        <v>2970</v>
      </c>
      <c r="F194" t="n" s="1326">
        <v>500.0</v>
      </c>
      <c r="G194" t="n" s="1327">
        <v>0.0</v>
      </c>
      <c r="H194" t="s" s="1328">
        <v>2971</v>
      </c>
    </row>
    <row r="195">
      <c r="B195" t="s" s="1329">
        <v>3125</v>
      </c>
      <c r="C195" t="s" s="1318">
        <v>298</v>
      </c>
      <c r="D195" t="s" s="1330">
        <v>3126</v>
      </c>
      <c r="E195" t="s" s="1331">
        <v>2970</v>
      </c>
      <c r="F195" t="n" s="1332">
        <v>500.0</v>
      </c>
      <c r="G195" t="n" s="1333">
        <v>0.0</v>
      </c>
      <c r="H195" t="s" s="1334">
        <v>2971</v>
      </c>
    </row>
    <row r="196">
      <c r="B196" t="s" s="1335">
        <v>3125</v>
      </c>
      <c r="C196" t="s" s="1319">
        <v>299</v>
      </c>
      <c r="D196" t="s" s="1336">
        <v>3126</v>
      </c>
      <c r="E196" t="s" s="1337">
        <v>2970</v>
      </c>
      <c r="F196" t="n" s="1338">
        <v>500.0</v>
      </c>
      <c r="G196" t="n" s="1339">
        <v>0.0</v>
      </c>
      <c r="H196" t="s" s="1340">
        <v>2971</v>
      </c>
    </row>
    <row r="197">
      <c r="B197" t="s" s="1341">
        <v>3125</v>
      </c>
      <c r="C197" t="s" s="1320">
        <v>300</v>
      </c>
      <c r="D197" t="s" s="1342">
        <v>3126</v>
      </c>
      <c r="E197" t="s" s="1343">
        <v>2970</v>
      </c>
      <c r="F197" t="n" s="1344">
        <v>500.0</v>
      </c>
      <c r="G197" t="n" s="1345">
        <v>0.0</v>
      </c>
      <c r="H197" t="s" s="1346">
        <v>2971</v>
      </c>
    </row>
    <row r="198">
      <c r="B198" t="s" s="1347">
        <v>3125</v>
      </c>
      <c r="C198" t="s" s="1321">
        <v>301</v>
      </c>
      <c r="D198" t="s" s="1348">
        <v>3126</v>
      </c>
      <c r="E198" t="s" s="1349">
        <v>2970</v>
      </c>
      <c r="F198" t="n" s="1350">
        <v>500.0</v>
      </c>
      <c r="G198" t="n" s="1351">
        <v>0.0</v>
      </c>
      <c r="H198" t="s" s="1352">
        <v>2971</v>
      </c>
    </row>
    <row r="199">
      <c r="A199" t="s" s="1353">
        <v>2248</v>
      </c>
      <c r="B199" t="s" s="554">
        <v>3127</v>
      </c>
      <c r="C199" t="s" s="555">
        <v>299</v>
      </c>
      <c r="D199" t="s" s="555">
        <v>3128</v>
      </c>
      <c r="E199" t="s" s="556">
        <v>2978</v>
      </c>
      <c r="F199" t="n" s="556">
        <v>14.0</v>
      </c>
      <c r="G199" t="n" s="556">
        <v>0.0</v>
      </c>
      <c r="H199" t="s" s="556">
        <v>2971</v>
      </c>
    </row>
    <row r="200">
      <c r="A200" t="s" s="1355">
        <v>2124</v>
      </c>
      <c r="B200" t="s" s="1356">
        <v>3129</v>
      </c>
      <c r="C200" t="s" s="1354">
        <v>299</v>
      </c>
      <c r="D200" t="s" s="1357">
        <v>3130</v>
      </c>
      <c r="E200" t="s" s="1358">
        <v>2978</v>
      </c>
      <c r="F200" t="n" s="1359">
        <v>14.0</v>
      </c>
      <c r="G200" t="n" s="1360">
        <v>0.0</v>
      </c>
      <c r="H200" t="s" s="1361">
        <v>2971</v>
      </c>
    </row>
    <row r="201">
      <c r="A201" t="s" s="1362">
        <v>45</v>
      </c>
      <c r="B201" t="s" s="554">
        <v>3131</v>
      </c>
      <c r="C201" t="s" s="555">
        <v>297</v>
      </c>
      <c r="D201" t="s" s="555">
        <v>3132</v>
      </c>
      <c r="E201" t="s" s="556">
        <v>2978</v>
      </c>
      <c r="F201" t="n" s="556">
        <v>14.0</v>
      </c>
      <c r="G201" t="n" s="556">
        <v>0.0</v>
      </c>
      <c r="H201" t="s" s="556">
        <v>2971</v>
      </c>
    </row>
    <row r="202">
      <c r="B202" t="s" s="554">
        <v>3131</v>
      </c>
      <c r="C202" t="s" s="555">
        <v>298</v>
      </c>
      <c r="D202" t="s" s="555">
        <v>3132</v>
      </c>
      <c r="E202" t="s" s="556">
        <v>2978</v>
      </c>
      <c r="F202" t="n" s="556">
        <v>14.0</v>
      </c>
      <c r="G202" t="n" s="556">
        <v>0.0</v>
      </c>
      <c r="H202" t="s" s="556">
        <v>2971</v>
      </c>
    </row>
    <row r="203">
      <c r="B203" t="s" s="554">
        <v>3131</v>
      </c>
      <c r="C203" t="s" s="555">
        <v>299</v>
      </c>
      <c r="D203" t="s" s="555">
        <v>3132</v>
      </c>
      <c r="E203" t="s" s="556">
        <v>2978</v>
      </c>
      <c r="F203" t="n" s="556">
        <v>14.0</v>
      </c>
      <c r="G203" t="n" s="556">
        <v>0.0</v>
      </c>
      <c r="H203" t="s" s="556">
        <v>2971</v>
      </c>
    </row>
    <row r="204">
      <c r="B204" t="s" s="554">
        <v>3131</v>
      </c>
      <c r="C204" t="s" s="555">
        <v>300</v>
      </c>
      <c r="D204" t="s" s="555">
        <v>3132</v>
      </c>
      <c r="E204" t="s" s="556">
        <v>2978</v>
      </c>
      <c r="F204" t="n" s="556">
        <v>14.0</v>
      </c>
      <c r="G204" t="n" s="556">
        <v>0.0</v>
      </c>
      <c r="H204" t="s" s="556">
        <v>2971</v>
      </c>
    </row>
    <row r="205">
      <c r="B205" t="s" s="554">
        <v>3131</v>
      </c>
      <c r="C205" t="s" s="555">
        <v>301</v>
      </c>
      <c r="D205" t="s" s="555">
        <v>3132</v>
      </c>
      <c r="E205" t="s" s="556">
        <v>2978</v>
      </c>
      <c r="F205" t="n" s="556">
        <v>14.0</v>
      </c>
      <c r="G205" t="n" s="556">
        <v>0.0</v>
      </c>
      <c r="H205" t="s" s="556">
        <v>2971</v>
      </c>
    </row>
    <row r="206">
      <c r="A206" t="s" s="1364">
        <v>2546</v>
      </c>
      <c r="B206" t="s" s="1365">
        <v>3133</v>
      </c>
      <c r="C206" t="s" s="1363">
        <v>300</v>
      </c>
      <c r="D206" t="s" s="1366">
        <v>3134</v>
      </c>
      <c r="E206" t="s" s="1367">
        <v>2978</v>
      </c>
      <c r="F206" t="n" s="1368">
        <v>14.0</v>
      </c>
      <c r="G206" t="n" s="1369">
        <v>0.0</v>
      </c>
      <c r="H206" t="s" s="1370">
        <v>2971</v>
      </c>
    </row>
    <row r="207">
      <c r="A207" t="s" s="1371">
        <v>782</v>
      </c>
      <c r="B207" t="s" s="554">
        <v>3135</v>
      </c>
      <c r="C207" t="s" s="555">
        <v>299</v>
      </c>
      <c r="D207" t="s" s="555">
        <v>3136</v>
      </c>
      <c r="E207" t="s" s="556">
        <v>2978</v>
      </c>
      <c r="F207" t="n" s="556">
        <v>7.0</v>
      </c>
      <c r="G207" t="n" s="556">
        <v>0.0</v>
      </c>
      <c r="H207" t="s" s="556">
        <v>2971</v>
      </c>
    </row>
    <row r="208">
      <c r="A208" t="s" s="1373">
        <v>2282</v>
      </c>
      <c r="B208" t="s" s="1374">
        <v>3137</v>
      </c>
      <c r="C208" t="s" s="1372">
        <v>299</v>
      </c>
      <c r="D208" t="s" s="1375">
        <v>3138</v>
      </c>
      <c r="E208" t="s" s="1376">
        <v>2978</v>
      </c>
      <c r="F208" t="n" s="1377">
        <v>10.0</v>
      </c>
      <c r="G208" t="n" s="1378">
        <v>0.0</v>
      </c>
      <c r="H208" t="s" s="1379">
        <v>2971</v>
      </c>
    </row>
    <row r="209">
      <c r="A209" t="s" s="1380">
        <v>2121</v>
      </c>
      <c r="B209" t="s" s="554">
        <v>3139</v>
      </c>
      <c r="C209" t="s" s="555">
        <v>297</v>
      </c>
      <c r="D209" t="s" s="555">
        <v>3140</v>
      </c>
      <c r="E209" t="s" s="556">
        <v>2970</v>
      </c>
      <c r="F209" t="n" s="556">
        <v>2000.0</v>
      </c>
      <c r="G209" t="n" s="556">
        <v>0.0</v>
      </c>
      <c r="H209" t="s" s="556">
        <v>2971</v>
      </c>
    </row>
    <row r="210">
      <c r="B210" t="s" s="554">
        <v>3139</v>
      </c>
      <c r="C210" t="s" s="555">
        <v>298</v>
      </c>
      <c r="D210" t="s" s="555">
        <v>3140</v>
      </c>
      <c r="E210" t="s" s="556">
        <v>2970</v>
      </c>
      <c r="F210" t="n" s="556">
        <v>2000.0</v>
      </c>
      <c r="G210" t="n" s="556">
        <v>0.0</v>
      </c>
      <c r="H210" t="s" s="556">
        <v>2971</v>
      </c>
    </row>
    <row r="211">
      <c r="B211" t="s" s="554">
        <v>3139</v>
      </c>
      <c r="C211" t="s" s="555">
        <v>299</v>
      </c>
      <c r="D211" t="s" s="555">
        <v>3140</v>
      </c>
      <c r="E211" t="s" s="556">
        <v>2970</v>
      </c>
      <c r="F211" t="n" s="556">
        <v>2000.0</v>
      </c>
      <c r="G211" t="n" s="556">
        <v>0.0</v>
      </c>
      <c r="H211" t="s" s="556">
        <v>2971</v>
      </c>
    </row>
    <row r="212">
      <c r="B212" t="s" s="554">
        <v>3139</v>
      </c>
      <c r="C212" t="s" s="555">
        <v>300</v>
      </c>
      <c r="D212" t="s" s="555">
        <v>3140</v>
      </c>
      <c r="E212" t="s" s="556">
        <v>2970</v>
      </c>
      <c r="F212" t="n" s="556">
        <v>2000.0</v>
      </c>
      <c r="G212" t="n" s="556">
        <v>0.0</v>
      </c>
      <c r="H212" t="s" s="556">
        <v>2971</v>
      </c>
    </row>
    <row r="213">
      <c r="B213" t="s" s="554">
        <v>3139</v>
      </c>
      <c r="C213" t="s" s="555">
        <v>301</v>
      </c>
      <c r="D213" t="s" s="555">
        <v>3140</v>
      </c>
      <c r="E213" t="s" s="556">
        <v>2970</v>
      </c>
      <c r="F213" t="n" s="556">
        <v>2000.0</v>
      </c>
      <c r="G213" t="n" s="556">
        <v>0.0</v>
      </c>
      <c r="H213" t="s" s="556">
        <v>2971</v>
      </c>
    </row>
    <row r="214">
      <c r="A214" t="s" s="1383">
        <v>1078</v>
      </c>
      <c r="B214" t="s" s="1384">
        <v>3141</v>
      </c>
      <c r="C214" t="s" s="1381">
        <v>298</v>
      </c>
      <c r="D214" t="s" s="1385">
        <v>3142</v>
      </c>
      <c r="E214" t="s" s="1386">
        <v>2970</v>
      </c>
      <c r="F214" t="n" s="1387">
        <v>400.0</v>
      </c>
      <c r="G214" t="n" s="1388">
        <v>0.0</v>
      </c>
      <c r="H214" t="s" s="1389">
        <v>2971</v>
      </c>
    </row>
    <row r="215">
      <c r="B215" t="s" s="1390">
        <v>3141</v>
      </c>
      <c r="C215" t="s" s="1382">
        <v>299</v>
      </c>
      <c r="D215" t="s" s="1391">
        <v>3142</v>
      </c>
      <c r="E215" t="s" s="1392">
        <v>2970</v>
      </c>
      <c r="F215" t="n" s="1393">
        <v>400.0</v>
      </c>
      <c r="G215" t="n" s="1394">
        <v>0.0</v>
      </c>
      <c r="H215" t="s" s="1395">
        <v>2971</v>
      </c>
    </row>
    <row r="216">
      <c r="A216" t="s" s="1396">
        <v>2112</v>
      </c>
      <c r="B216" t="s" s="554">
        <v>3143</v>
      </c>
      <c r="C216" t="s" s="555">
        <v>298</v>
      </c>
      <c r="D216" t="s" s="555">
        <v>2971</v>
      </c>
      <c r="E216" t="s" s="556">
        <v>2971</v>
      </c>
      <c r="F216" t="n" s="556">
        <v>0.0</v>
      </c>
      <c r="G216" t="n" s="556">
        <v>0.0</v>
      </c>
      <c r="H216" t="s" s="556">
        <v>2971</v>
      </c>
    </row>
    <row r="217">
      <c r="B217" t="s" s="554">
        <v>3143</v>
      </c>
      <c r="C217" t="s" s="555">
        <v>299</v>
      </c>
      <c r="D217" t="s" s="555">
        <v>2971</v>
      </c>
      <c r="E217" t="s" s="556">
        <v>2971</v>
      </c>
      <c r="F217" t="n" s="556">
        <v>0.0</v>
      </c>
      <c r="G217" t="n" s="556">
        <v>0.0</v>
      </c>
      <c r="H217" t="s" s="556">
        <v>2971</v>
      </c>
    </row>
    <row r="218">
      <c r="B218" t="s" s="554">
        <v>3143</v>
      </c>
      <c r="C218" t="s" s="555">
        <v>301</v>
      </c>
      <c r="D218" t="s" s="555">
        <v>2971</v>
      </c>
      <c r="E218" t="s" s="556">
        <v>2971</v>
      </c>
      <c r="F218" t="n" s="556">
        <v>0.0</v>
      </c>
      <c r="G218" t="n" s="556">
        <v>0.0</v>
      </c>
      <c r="H218" t="s" s="556">
        <v>2971</v>
      </c>
    </row>
    <row r="219">
      <c r="A219" t="s" s="1402">
        <v>1303</v>
      </c>
      <c r="B219" t="s" s="1403">
        <v>3144</v>
      </c>
      <c r="C219" t="s" s="1397">
        <v>297</v>
      </c>
      <c r="D219" t="s" s="1404">
        <v>3145</v>
      </c>
      <c r="E219" t="s" s="1405">
        <v>2970</v>
      </c>
      <c r="F219" t="n" s="1406">
        <v>400.0</v>
      </c>
      <c r="G219" t="n" s="1407">
        <v>0.0</v>
      </c>
      <c r="H219" t="s" s="1408">
        <v>2971</v>
      </c>
    </row>
    <row r="220">
      <c r="B220" t="s" s="1409">
        <v>3144</v>
      </c>
      <c r="C220" t="s" s="1398">
        <v>298</v>
      </c>
      <c r="D220" t="s" s="1410">
        <v>3145</v>
      </c>
      <c r="E220" t="s" s="1411">
        <v>2970</v>
      </c>
      <c r="F220" t="n" s="1412">
        <v>400.0</v>
      </c>
      <c r="G220" t="n" s="1413">
        <v>0.0</v>
      </c>
      <c r="H220" t="s" s="1414">
        <v>2971</v>
      </c>
    </row>
    <row r="221">
      <c r="B221" t="s" s="1415">
        <v>3144</v>
      </c>
      <c r="C221" t="s" s="1399">
        <v>299</v>
      </c>
      <c r="D221" t="s" s="1416">
        <v>3145</v>
      </c>
      <c r="E221" t="s" s="1417">
        <v>2970</v>
      </c>
      <c r="F221" t="n" s="1418">
        <v>400.0</v>
      </c>
      <c r="G221" t="n" s="1419">
        <v>0.0</v>
      </c>
      <c r="H221" t="s" s="1420">
        <v>2971</v>
      </c>
    </row>
    <row r="222">
      <c r="B222" t="s" s="1421">
        <v>3144</v>
      </c>
      <c r="C222" t="s" s="1400">
        <v>300</v>
      </c>
      <c r="D222" t="s" s="1422">
        <v>3145</v>
      </c>
      <c r="E222" t="s" s="1423">
        <v>2970</v>
      </c>
      <c r="F222" t="n" s="1424">
        <v>400.0</v>
      </c>
      <c r="G222" t="n" s="1425">
        <v>0.0</v>
      </c>
      <c r="H222" t="s" s="1426">
        <v>2971</v>
      </c>
    </row>
    <row r="223">
      <c r="B223" t="s" s="1427">
        <v>3144</v>
      </c>
      <c r="C223" t="s" s="1401">
        <v>301</v>
      </c>
      <c r="D223" t="s" s="1428">
        <v>3145</v>
      </c>
      <c r="E223" t="s" s="1429">
        <v>2970</v>
      </c>
      <c r="F223" t="n" s="1430">
        <v>400.0</v>
      </c>
      <c r="G223" t="n" s="1431">
        <v>0.0</v>
      </c>
      <c r="H223" t="s" s="1432">
        <v>2971</v>
      </c>
    </row>
    <row r="224">
      <c r="A224" t="s" s="1433">
        <v>1093</v>
      </c>
      <c r="B224" t="s" s="554">
        <v>3146</v>
      </c>
      <c r="C224" t="s" s="555">
        <v>299</v>
      </c>
      <c r="D224" t="s" s="555">
        <v>2971</v>
      </c>
      <c r="E224" t="s" s="556">
        <v>2971</v>
      </c>
      <c r="F224" t="n" s="556">
        <v>0.0</v>
      </c>
      <c r="G224" t="n" s="556">
        <v>0.0</v>
      </c>
      <c r="H224" t="s" s="556">
        <v>2971</v>
      </c>
    </row>
    <row r="225">
      <c r="A225" t="s" s="1435">
        <v>2202</v>
      </c>
      <c r="B225" t="s" s="1436">
        <v>3147</v>
      </c>
      <c r="C225" t="s" s="1434">
        <v>299</v>
      </c>
      <c r="D225" t="s" s="1437">
        <v>2971</v>
      </c>
      <c r="E225" t="s" s="1438">
        <v>2971</v>
      </c>
      <c r="F225" t="n" s="1439">
        <v>0.0</v>
      </c>
      <c r="G225" t="n" s="1440">
        <v>0.0</v>
      </c>
      <c r="H225" t="s" s="1441">
        <v>2971</v>
      </c>
    </row>
    <row r="226">
      <c r="A226" t="s" s="1442">
        <v>3148</v>
      </c>
      <c r="B226" t="s" s="554">
        <v>3149</v>
      </c>
      <c r="C226" t="s" s="555">
        <v>300</v>
      </c>
      <c r="D226" t="s" s="555">
        <v>3150</v>
      </c>
      <c r="E226" t="s" s="556">
        <v>2970</v>
      </c>
      <c r="F226" t="n" s="556">
        <v>14.0</v>
      </c>
      <c r="G226" t="n" s="556">
        <v>0.0</v>
      </c>
      <c r="H226" t="s" s="556">
        <v>2971</v>
      </c>
    </row>
    <row r="227">
      <c r="A227" t="s" s="1444">
        <v>3151</v>
      </c>
      <c r="B227" t="s" s="1445">
        <v>3152</v>
      </c>
      <c r="C227" t="s" s="1443">
        <v>300</v>
      </c>
      <c r="D227" t="s" s="1446">
        <v>2971</v>
      </c>
      <c r="E227" t="s" s="1447">
        <v>2971</v>
      </c>
      <c r="F227" t="n" s="1448">
        <v>0.0</v>
      </c>
      <c r="G227" t="n" s="1449">
        <v>0.0</v>
      </c>
      <c r="H227" t="s" s="1450">
        <v>2971</v>
      </c>
    </row>
    <row r="228">
      <c r="A228" t="s" s="1451">
        <v>2220</v>
      </c>
      <c r="B228" t="s" s="554">
        <v>3153</v>
      </c>
      <c r="C228" t="s" s="555">
        <v>298</v>
      </c>
      <c r="D228" t="s" s="555">
        <v>2971</v>
      </c>
      <c r="E228" t="s" s="556">
        <v>2971</v>
      </c>
      <c r="F228" t="n" s="556">
        <v>0.0</v>
      </c>
      <c r="G228" t="n" s="556">
        <v>0.0</v>
      </c>
      <c r="H228" t="s" s="556">
        <v>2971</v>
      </c>
    </row>
    <row r="229">
      <c r="B229" t="s" s="554">
        <v>3153</v>
      </c>
      <c r="C229" t="s" s="555">
        <v>299</v>
      </c>
      <c r="D229" t="s" s="555">
        <v>2971</v>
      </c>
      <c r="E229" t="s" s="556">
        <v>2971</v>
      </c>
      <c r="F229" t="n" s="556">
        <v>0.0</v>
      </c>
      <c r="G229" t="n" s="556">
        <v>0.0</v>
      </c>
      <c r="H229" t="s" s="556">
        <v>2971</v>
      </c>
    </row>
    <row r="230">
      <c r="B230" t="s" s="554">
        <v>3153</v>
      </c>
      <c r="C230" t="s" s="555">
        <v>300</v>
      </c>
      <c r="D230" t="s" s="555">
        <v>2971</v>
      </c>
      <c r="E230" t="s" s="556">
        <v>2971</v>
      </c>
      <c r="F230" t="n" s="556">
        <v>0.0</v>
      </c>
      <c r="G230" t="n" s="556">
        <v>0.0</v>
      </c>
      <c r="H230" t="s" s="556">
        <v>2971</v>
      </c>
    </row>
    <row r="231">
      <c r="A231" t="s" s="1453">
        <v>3154</v>
      </c>
      <c r="B231" t="s" s="1454">
        <v>3155</v>
      </c>
      <c r="C231" t="s" s="1452">
        <v>299</v>
      </c>
      <c r="D231" t="s" s="1455">
        <v>3156</v>
      </c>
      <c r="E231" t="s" s="1456">
        <v>2978</v>
      </c>
      <c r="F231" t="n" s="1457">
        <v>14.0</v>
      </c>
      <c r="G231" t="n" s="1458">
        <v>0.0</v>
      </c>
      <c r="H231" t="s" s="1459">
        <v>2971</v>
      </c>
    </row>
    <row r="232">
      <c r="A232" t="s" s="1460">
        <v>3157</v>
      </c>
      <c r="B232" t="s" s="554">
        <v>3155</v>
      </c>
      <c r="C232" t="s" s="555">
        <v>299</v>
      </c>
      <c r="D232" t="s" s="555">
        <v>3156</v>
      </c>
      <c r="E232" t="s" s="556">
        <v>2978</v>
      </c>
      <c r="F232" t="n" s="556">
        <v>14.0</v>
      </c>
      <c r="G232" t="n" s="556">
        <v>0.0</v>
      </c>
      <c r="H232" t="s" s="556">
        <v>2971</v>
      </c>
    </row>
    <row r="233">
      <c r="A233" t="s" s="1462">
        <v>3158</v>
      </c>
      <c r="B233" t="s" s="1463">
        <v>3159</v>
      </c>
      <c r="C233" t="s" s="1461">
        <v>298</v>
      </c>
      <c r="D233" t="s" s="1464">
        <v>3160</v>
      </c>
      <c r="E233" t="s" s="1465">
        <v>2978</v>
      </c>
      <c r="F233" t="n" s="1466">
        <v>14.0</v>
      </c>
      <c r="G233" t="n" s="1467">
        <v>0.0</v>
      </c>
      <c r="H233" t="s" s="1468">
        <v>2971</v>
      </c>
    </row>
    <row r="234">
      <c r="A234" t="s" s="1469">
        <v>3161</v>
      </c>
      <c r="B234" t="s" s="554">
        <v>3159</v>
      </c>
      <c r="C234" t="s" s="555">
        <v>298</v>
      </c>
      <c r="D234" t="s" s="555">
        <v>3160</v>
      </c>
      <c r="E234" t="s" s="556">
        <v>2978</v>
      </c>
      <c r="F234" t="n" s="556">
        <v>14.0</v>
      </c>
      <c r="G234" t="n" s="556">
        <v>0.0</v>
      </c>
      <c r="H234" t="s" s="556">
        <v>2971</v>
      </c>
    </row>
    <row r="235">
      <c r="A235" t="s" s="1471">
        <v>2520</v>
      </c>
      <c r="B235" t="s" s="1472">
        <v>3162</v>
      </c>
      <c r="C235" t="s" s="1470">
        <v>300</v>
      </c>
      <c r="D235" t="s" s="1473">
        <v>2971</v>
      </c>
      <c r="E235" t="s" s="1474">
        <v>2971</v>
      </c>
      <c r="F235" t="n" s="1475">
        <v>0.0</v>
      </c>
      <c r="G235" t="n" s="1476">
        <v>0.0</v>
      </c>
      <c r="H235" t="s" s="1477">
        <v>2971</v>
      </c>
    </row>
    <row r="236">
      <c r="A236" t="s" s="1478">
        <v>998</v>
      </c>
      <c r="B236" t="s" s="554">
        <v>3163</v>
      </c>
      <c r="C236" t="s" s="555">
        <v>299</v>
      </c>
      <c r="D236" t="s" s="555">
        <v>2971</v>
      </c>
      <c r="E236" t="s" s="556">
        <v>2971</v>
      </c>
      <c r="F236" t="n" s="556">
        <v>0.0</v>
      </c>
      <c r="G236" t="n" s="556">
        <v>0.0</v>
      </c>
      <c r="H236" t="s" s="556">
        <v>2971</v>
      </c>
    </row>
    <row r="237">
      <c r="A237" t="s" s="1480">
        <v>2623</v>
      </c>
      <c r="B237" t="s" s="1481">
        <v>3164</v>
      </c>
      <c r="C237" t="s" s="1479">
        <v>301</v>
      </c>
      <c r="D237" t="s" s="1482">
        <v>2971</v>
      </c>
      <c r="E237" t="s" s="1483">
        <v>2971</v>
      </c>
      <c r="F237" t="n" s="1484">
        <v>0.0</v>
      </c>
      <c r="G237" t="n" s="1485">
        <v>0.0</v>
      </c>
      <c r="H237" t="s" s="1486">
        <v>2971</v>
      </c>
    </row>
    <row r="238">
      <c r="A238" t="s" s="1487">
        <v>1270</v>
      </c>
      <c r="B238" t="s" s="554">
        <v>3165</v>
      </c>
      <c r="C238" t="s" s="555">
        <v>299</v>
      </c>
      <c r="D238" t="s" s="555">
        <v>3166</v>
      </c>
      <c r="E238" t="s" s="556">
        <v>2978</v>
      </c>
      <c r="F238" t="n" s="556">
        <v>7.0</v>
      </c>
      <c r="G238" t="n" s="556">
        <v>0.0</v>
      </c>
      <c r="H238" t="s" s="556">
        <v>2971</v>
      </c>
    </row>
    <row r="239">
      <c r="A239" t="s" s="1489">
        <v>772</v>
      </c>
      <c r="B239" t="s" s="1490">
        <v>3167</v>
      </c>
      <c r="C239" t="s" s="1488">
        <v>299</v>
      </c>
      <c r="D239" t="s" s="1491">
        <v>3168</v>
      </c>
      <c r="E239" t="s" s="1492">
        <v>2970</v>
      </c>
      <c r="F239" t="n" s="1493">
        <v>200.0</v>
      </c>
      <c r="G239" t="n" s="1494">
        <v>0.0</v>
      </c>
      <c r="H239" t="s" s="1495">
        <v>2971</v>
      </c>
    </row>
    <row r="240">
      <c r="A240" t="s" s="1496">
        <v>228</v>
      </c>
      <c r="B240" t="s" s="554">
        <v>3169</v>
      </c>
      <c r="C240" t="s" s="555">
        <v>299</v>
      </c>
      <c r="D240" t="s" s="555">
        <v>3170</v>
      </c>
      <c r="E240" t="s" s="556">
        <v>2970</v>
      </c>
      <c r="F240" t="n" s="556">
        <v>500.0</v>
      </c>
      <c r="G240" t="n" s="556">
        <v>0.0</v>
      </c>
      <c r="H240" t="s" s="556">
        <v>2971</v>
      </c>
    </row>
    <row r="241">
      <c r="A241" t="s" s="1498">
        <v>785</v>
      </c>
      <c r="B241" t="s" s="1499">
        <v>3171</v>
      </c>
      <c r="C241" t="s" s="1497">
        <v>299</v>
      </c>
      <c r="D241" t="s" s="1500">
        <v>2971</v>
      </c>
      <c r="E241" t="s" s="1501">
        <v>2971</v>
      </c>
      <c r="F241" t="n" s="1502">
        <v>0.0</v>
      </c>
      <c r="G241" t="n" s="1503">
        <v>0.0</v>
      </c>
      <c r="H241" t="s" s="1504">
        <v>2971</v>
      </c>
    </row>
    <row r="242">
      <c r="A242" t="s" s="1505">
        <v>2576</v>
      </c>
      <c r="B242" t="s" s="554">
        <v>3172</v>
      </c>
      <c r="C242" t="s" s="555">
        <v>301</v>
      </c>
      <c r="D242" t="s" s="555">
        <v>2971</v>
      </c>
      <c r="E242" t="s" s="556">
        <v>2971</v>
      </c>
      <c r="F242" t="n" s="556">
        <v>0.0</v>
      </c>
      <c r="G242" t="n" s="556">
        <v>0.0</v>
      </c>
      <c r="H242" t="s" s="556">
        <v>2971</v>
      </c>
    </row>
    <row r="243">
      <c r="A243" t="s" s="1507">
        <v>2461</v>
      </c>
      <c r="B243" t="s" s="1508">
        <v>3173</v>
      </c>
      <c r="C243" t="s" s="1506">
        <v>298</v>
      </c>
      <c r="D243" t="s" s="1509">
        <v>3174</v>
      </c>
      <c r="E243" t="s" s="1510">
        <v>2970</v>
      </c>
      <c r="F243" t="n" s="1511">
        <v>600.0</v>
      </c>
      <c r="G243" t="n" s="1512">
        <v>0.0</v>
      </c>
      <c r="H243" t="s" s="1513">
        <v>2971</v>
      </c>
    </row>
    <row r="244">
      <c r="A244" t="s" s="1514">
        <v>1272</v>
      </c>
      <c r="B244" t="s" s="554">
        <v>3175</v>
      </c>
      <c r="C244" t="s" s="555">
        <v>297</v>
      </c>
      <c r="D244" t="s" s="555">
        <v>3176</v>
      </c>
      <c r="E244" t="s" s="556">
        <v>2970</v>
      </c>
      <c r="F244" t="n" s="556">
        <v>100.0</v>
      </c>
      <c r="G244" t="n" s="556">
        <v>0.0</v>
      </c>
      <c r="H244" t="s" s="556">
        <v>2971</v>
      </c>
    </row>
    <row r="245">
      <c r="B245" t="s" s="554">
        <v>3175</v>
      </c>
      <c r="C245" t="s" s="555">
        <v>298</v>
      </c>
      <c r="D245" t="s" s="555">
        <v>3176</v>
      </c>
      <c r="E245" t="s" s="556">
        <v>2970</v>
      </c>
      <c r="F245" t="n" s="556">
        <v>100.0</v>
      </c>
      <c r="G245" t="n" s="556">
        <v>0.0</v>
      </c>
      <c r="H245" t="s" s="556">
        <v>2971</v>
      </c>
    </row>
    <row r="246">
      <c r="B246" t="s" s="554">
        <v>3175</v>
      </c>
      <c r="C246" t="s" s="555">
        <v>299</v>
      </c>
      <c r="D246" t="s" s="555">
        <v>3176</v>
      </c>
      <c r="E246" t="s" s="556">
        <v>2970</v>
      </c>
      <c r="F246" t="n" s="556">
        <v>100.0</v>
      </c>
      <c r="G246" t="n" s="556">
        <v>0.0</v>
      </c>
      <c r="H246" t="s" s="556">
        <v>2971</v>
      </c>
    </row>
    <row r="247">
      <c r="B247" t="s" s="554">
        <v>3175</v>
      </c>
      <c r="C247" t="s" s="555">
        <v>300</v>
      </c>
      <c r="D247" t="s" s="555">
        <v>3176</v>
      </c>
      <c r="E247" t="s" s="556">
        <v>2970</v>
      </c>
      <c r="F247" t="n" s="556">
        <v>100.0</v>
      </c>
      <c r="G247" t="n" s="556">
        <v>0.0</v>
      </c>
      <c r="H247" t="s" s="556">
        <v>2971</v>
      </c>
    </row>
    <row r="248">
      <c r="B248" t="s" s="554">
        <v>3175</v>
      </c>
      <c r="C248" t="s" s="555">
        <v>301</v>
      </c>
      <c r="D248" t="s" s="555">
        <v>3176</v>
      </c>
      <c r="E248" t="s" s="556">
        <v>2970</v>
      </c>
      <c r="F248" t="n" s="556">
        <v>100.0</v>
      </c>
      <c r="G248" t="n" s="556">
        <v>0.0</v>
      </c>
      <c r="H248" t="s" s="556">
        <v>2971</v>
      </c>
    </row>
    <row r="249">
      <c r="A249" t="s" s="1520">
        <v>2290</v>
      </c>
      <c r="B249" t="s" s="1521">
        <v>3177</v>
      </c>
      <c r="C249" t="s" s="1515">
        <v>297</v>
      </c>
      <c r="D249" t="s" s="1522">
        <v>3178</v>
      </c>
      <c r="E249" t="s" s="1523">
        <v>2970</v>
      </c>
      <c r="F249" t="n" s="1524">
        <v>200.0</v>
      </c>
      <c r="G249" t="n" s="1525">
        <v>0.0</v>
      </c>
      <c r="H249" t="s" s="1526">
        <v>2971</v>
      </c>
    </row>
    <row r="250">
      <c r="B250" t="s" s="1527">
        <v>3177</v>
      </c>
      <c r="C250" t="s" s="1516">
        <v>298</v>
      </c>
      <c r="D250" t="s" s="1528">
        <v>3178</v>
      </c>
      <c r="E250" t="s" s="1529">
        <v>2970</v>
      </c>
      <c r="F250" t="n" s="1530">
        <v>200.0</v>
      </c>
      <c r="G250" t="n" s="1531">
        <v>0.0</v>
      </c>
      <c r="H250" t="s" s="1532">
        <v>2971</v>
      </c>
    </row>
    <row r="251">
      <c r="B251" t="s" s="1533">
        <v>3177</v>
      </c>
      <c r="C251" t="s" s="1517">
        <v>299</v>
      </c>
      <c r="D251" t="s" s="1534">
        <v>3178</v>
      </c>
      <c r="E251" t="s" s="1535">
        <v>2970</v>
      </c>
      <c r="F251" t="n" s="1536">
        <v>200.0</v>
      </c>
      <c r="G251" t="n" s="1537">
        <v>0.0</v>
      </c>
      <c r="H251" t="s" s="1538">
        <v>2971</v>
      </c>
    </row>
    <row r="252">
      <c r="B252" t="s" s="1539">
        <v>3177</v>
      </c>
      <c r="C252" t="s" s="1518">
        <v>300</v>
      </c>
      <c r="D252" t="s" s="1540">
        <v>3178</v>
      </c>
      <c r="E252" t="s" s="1541">
        <v>2970</v>
      </c>
      <c r="F252" t="n" s="1542">
        <v>200.0</v>
      </c>
      <c r="G252" t="n" s="1543">
        <v>0.0</v>
      </c>
      <c r="H252" t="s" s="1544">
        <v>2971</v>
      </c>
    </row>
    <row r="253">
      <c r="B253" t="s" s="1545">
        <v>3177</v>
      </c>
      <c r="C253" t="s" s="1519">
        <v>301</v>
      </c>
      <c r="D253" t="s" s="1546">
        <v>3178</v>
      </c>
      <c r="E253" t="s" s="1547">
        <v>2970</v>
      </c>
      <c r="F253" t="n" s="1548">
        <v>200.0</v>
      </c>
      <c r="G253" t="n" s="1549">
        <v>0.0</v>
      </c>
      <c r="H253" t="s" s="1550">
        <v>2971</v>
      </c>
    </row>
    <row r="254">
      <c r="A254" t="s" s="1551">
        <v>2732</v>
      </c>
      <c r="B254" t="s" s="554">
        <v>3179</v>
      </c>
      <c r="C254" t="s" s="555">
        <v>297</v>
      </c>
      <c r="D254" t="s" s="555">
        <v>2971</v>
      </c>
      <c r="E254" t="s" s="556">
        <v>2978</v>
      </c>
      <c r="F254" t="n" s="556">
        <v>5000.0</v>
      </c>
      <c r="G254" t="n" s="556">
        <v>0.0</v>
      </c>
      <c r="H254" t="s" s="556">
        <v>2971</v>
      </c>
    </row>
    <row r="255">
      <c r="A255" t="s" s="1553">
        <v>154</v>
      </c>
      <c r="B255" t="s" s="1554">
        <v>3180</v>
      </c>
      <c r="C255" t="s" s="1552">
        <v>299</v>
      </c>
      <c r="D255" t="s" s="1555">
        <v>3181</v>
      </c>
      <c r="E255" t="s" s="1556">
        <v>2970</v>
      </c>
      <c r="F255" t="n" s="1557">
        <v>800.0</v>
      </c>
      <c r="G255" t="n" s="1558">
        <v>0.0</v>
      </c>
      <c r="H255" t="s" s="1559">
        <v>2971</v>
      </c>
    </row>
    <row r="256">
      <c r="A256" t="s" s="1560">
        <v>3182</v>
      </c>
      <c r="B256" t="s" s="554">
        <v>3183</v>
      </c>
      <c r="C256" t="s" s="555">
        <v>299</v>
      </c>
      <c r="D256" t="s" s="555">
        <v>3184</v>
      </c>
      <c r="E256" t="s" s="556">
        <v>2978</v>
      </c>
      <c r="F256" t="n" s="556">
        <v>14.0</v>
      </c>
      <c r="G256" t="n" s="556">
        <v>0.0</v>
      </c>
      <c r="H256" t="s" s="556">
        <v>2971</v>
      </c>
    </row>
    <row r="257">
      <c r="A257" t="s" s="1562">
        <v>3185</v>
      </c>
      <c r="B257" t="s" s="1563">
        <v>3183</v>
      </c>
      <c r="C257" t="s" s="1561">
        <v>299</v>
      </c>
      <c r="D257" t="s" s="1564">
        <v>3184</v>
      </c>
      <c r="E257" t="s" s="1565">
        <v>2978</v>
      </c>
      <c r="F257" t="n" s="1566">
        <v>14.0</v>
      </c>
      <c r="G257" t="n" s="1567">
        <v>0.0</v>
      </c>
      <c r="H257" t="s" s="1568">
        <v>2971</v>
      </c>
    </row>
    <row r="258">
      <c r="A258" t="s" s="1569">
        <v>50</v>
      </c>
      <c r="B258" t="s" s="554">
        <v>3186</v>
      </c>
      <c r="C258" t="s" s="555">
        <v>297</v>
      </c>
      <c r="D258" t="s" s="555">
        <v>3187</v>
      </c>
      <c r="E258" t="s" s="556">
        <v>2978</v>
      </c>
      <c r="F258" t="n" s="556">
        <v>14.0</v>
      </c>
      <c r="G258" t="n" s="556">
        <v>0.0</v>
      </c>
      <c r="H258" t="s" s="556">
        <v>2971</v>
      </c>
    </row>
    <row r="259">
      <c r="B259" t="s" s="554">
        <v>3186</v>
      </c>
      <c r="C259" t="s" s="555">
        <v>298</v>
      </c>
      <c r="D259" t="s" s="555">
        <v>3187</v>
      </c>
      <c r="E259" t="s" s="556">
        <v>2978</v>
      </c>
      <c r="F259" t="n" s="556">
        <v>14.0</v>
      </c>
      <c r="G259" t="n" s="556">
        <v>0.0</v>
      </c>
      <c r="H259" t="s" s="556">
        <v>2971</v>
      </c>
    </row>
    <row r="260">
      <c r="B260" t="s" s="554">
        <v>3186</v>
      </c>
      <c r="C260" t="s" s="555">
        <v>299</v>
      </c>
      <c r="D260" t="s" s="555">
        <v>3187</v>
      </c>
      <c r="E260" t="s" s="556">
        <v>2978</v>
      </c>
      <c r="F260" t="n" s="556">
        <v>14.0</v>
      </c>
      <c r="G260" t="n" s="556">
        <v>0.0</v>
      </c>
      <c r="H260" t="s" s="556">
        <v>2971</v>
      </c>
    </row>
    <row r="261">
      <c r="B261" t="s" s="554">
        <v>3186</v>
      </c>
      <c r="C261" t="s" s="555">
        <v>300</v>
      </c>
      <c r="D261" t="s" s="555">
        <v>3187</v>
      </c>
      <c r="E261" t="s" s="556">
        <v>2978</v>
      </c>
      <c r="F261" t="n" s="556">
        <v>14.0</v>
      </c>
      <c r="G261" t="n" s="556">
        <v>0.0</v>
      </c>
      <c r="H261" t="s" s="556">
        <v>2971</v>
      </c>
    </row>
    <row r="262">
      <c r="B262" t="s" s="554">
        <v>3186</v>
      </c>
      <c r="C262" t="s" s="555">
        <v>301</v>
      </c>
      <c r="D262" t="s" s="555">
        <v>3187</v>
      </c>
      <c r="E262" t="s" s="556">
        <v>2978</v>
      </c>
      <c r="F262" t="n" s="556">
        <v>14.0</v>
      </c>
      <c r="G262" t="n" s="556">
        <v>0.0</v>
      </c>
      <c r="H262" t="s" s="556">
        <v>2971</v>
      </c>
    </row>
    <row r="263">
      <c r="A263" t="s" s="1571">
        <v>988</v>
      </c>
      <c r="B263" t="s" s="1572">
        <v>3188</v>
      </c>
      <c r="C263" t="s" s="1570">
        <v>299</v>
      </c>
      <c r="D263" t="s" s="1573">
        <v>2971</v>
      </c>
      <c r="E263" t="s" s="1574">
        <v>2971</v>
      </c>
      <c r="F263" t="n" s="1575">
        <v>0.0</v>
      </c>
      <c r="G263" t="n" s="1576">
        <v>0.0</v>
      </c>
      <c r="H263" t="s" s="1577">
        <v>2971</v>
      </c>
    </row>
    <row r="264">
      <c r="A264" t="s" s="1578">
        <v>1298</v>
      </c>
      <c r="B264" t="s" s="554">
        <v>3189</v>
      </c>
      <c r="C264" t="s" s="555">
        <v>299</v>
      </c>
      <c r="D264" t="s" s="555">
        <v>3190</v>
      </c>
      <c r="E264" t="s" s="556">
        <v>2970</v>
      </c>
      <c r="F264" t="n" s="556">
        <v>100.0</v>
      </c>
      <c r="G264" t="n" s="556">
        <v>0.0</v>
      </c>
      <c r="H264" t="s" s="556">
        <v>2971</v>
      </c>
    </row>
    <row r="265">
      <c r="A265" t="s" s="1581">
        <v>3191</v>
      </c>
      <c r="B265" t="s" s="1582">
        <v>3192</v>
      </c>
      <c r="C265" t="s" s="1579">
        <v>299</v>
      </c>
      <c r="D265" t="s" s="1583">
        <v>3193</v>
      </c>
      <c r="E265" t="s" s="1584">
        <v>2978</v>
      </c>
      <c r="F265" t="n" s="1585">
        <v>14.0</v>
      </c>
      <c r="G265" t="n" s="1586">
        <v>0.0</v>
      </c>
      <c r="H265" t="s" s="1587">
        <v>2971</v>
      </c>
    </row>
    <row r="266">
      <c r="B266" t="s" s="1588">
        <v>3192</v>
      </c>
      <c r="C266" t="s" s="1580">
        <v>300</v>
      </c>
      <c r="D266" t="s" s="1589">
        <v>3193</v>
      </c>
      <c r="E266" t="s" s="1590">
        <v>2978</v>
      </c>
      <c r="F266" t="n" s="1591">
        <v>14.0</v>
      </c>
      <c r="G266" t="n" s="1592">
        <v>0.0</v>
      </c>
      <c r="H266" t="s" s="1593">
        <v>2971</v>
      </c>
    </row>
    <row r="267">
      <c r="A267" t="s" s="1594">
        <v>3194</v>
      </c>
      <c r="B267" t="s" s="554">
        <v>3192</v>
      </c>
      <c r="C267" t="s" s="555">
        <v>299</v>
      </c>
      <c r="D267" t="s" s="555">
        <v>3193</v>
      </c>
      <c r="E267" t="s" s="556">
        <v>2978</v>
      </c>
      <c r="F267" t="n" s="556">
        <v>14.0</v>
      </c>
      <c r="G267" t="n" s="556">
        <v>0.0</v>
      </c>
      <c r="H267" t="s" s="556">
        <v>2971</v>
      </c>
    </row>
    <row r="268">
      <c r="B268" t="s" s="554">
        <v>3192</v>
      </c>
      <c r="C268" t="s" s="555">
        <v>300</v>
      </c>
      <c r="D268" t="s" s="555">
        <v>3193</v>
      </c>
      <c r="E268" t="s" s="556">
        <v>2978</v>
      </c>
      <c r="F268" t="n" s="556">
        <v>14.0</v>
      </c>
      <c r="G268" t="n" s="556">
        <v>0.0</v>
      </c>
      <c r="H268" t="s" s="556">
        <v>2971</v>
      </c>
    </row>
    <row r="269">
      <c r="A269" t="s" s="1596">
        <v>2105</v>
      </c>
      <c r="B269" t="s" s="1597">
        <v>3195</v>
      </c>
      <c r="C269" t="s" s="1595">
        <v>299</v>
      </c>
      <c r="D269" t="s" s="1598">
        <v>3196</v>
      </c>
      <c r="E269" t="s" s="1599">
        <v>2970</v>
      </c>
      <c r="F269" t="n" s="1600">
        <v>5000.0</v>
      </c>
      <c r="G269" t="n" s="1601">
        <v>0.0</v>
      </c>
      <c r="H269" t="s" s="1602">
        <v>2971</v>
      </c>
    </row>
    <row r="270">
      <c r="A270" t="s" s="1603">
        <v>51</v>
      </c>
      <c r="B270" t="s" s="554">
        <v>3197</v>
      </c>
      <c r="C270" t="s" s="555">
        <v>297</v>
      </c>
      <c r="D270" t="s" s="555">
        <v>3198</v>
      </c>
      <c r="E270" t="s" s="556">
        <v>2970</v>
      </c>
      <c r="F270" t="n" s="556">
        <v>20000.0</v>
      </c>
      <c r="G270" t="n" s="556">
        <v>0.0</v>
      </c>
      <c r="H270" t="s" s="556">
        <v>2971</v>
      </c>
    </row>
    <row r="271">
      <c r="B271" t="s" s="554">
        <v>3197</v>
      </c>
      <c r="C271" t="s" s="555">
        <v>298</v>
      </c>
      <c r="D271" t="s" s="555">
        <v>3198</v>
      </c>
      <c r="E271" t="s" s="556">
        <v>2970</v>
      </c>
      <c r="F271" t="n" s="556">
        <v>20000.0</v>
      </c>
      <c r="G271" t="n" s="556">
        <v>0.0</v>
      </c>
      <c r="H271" t="s" s="556">
        <v>2971</v>
      </c>
    </row>
    <row r="272">
      <c r="B272" t="s" s="554">
        <v>3197</v>
      </c>
      <c r="C272" t="s" s="555">
        <v>299</v>
      </c>
      <c r="D272" t="s" s="555">
        <v>3198</v>
      </c>
      <c r="E272" t="s" s="556">
        <v>2970</v>
      </c>
      <c r="F272" t="n" s="556">
        <v>20000.0</v>
      </c>
      <c r="G272" t="n" s="556">
        <v>0.0</v>
      </c>
      <c r="H272" t="s" s="556">
        <v>2971</v>
      </c>
    </row>
    <row r="273">
      <c r="B273" t="s" s="554">
        <v>3197</v>
      </c>
      <c r="C273" t="s" s="555">
        <v>300</v>
      </c>
      <c r="D273" t="s" s="555">
        <v>3198</v>
      </c>
      <c r="E273" t="s" s="556">
        <v>2970</v>
      </c>
      <c r="F273" t="n" s="556">
        <v>20000.0</v>
      </c>
      <c r="G273" t="n" s="556">
        <v>0.0</v>
      </c>
      <c r="H273" t="s" s="556">
        <v>2971</v>
      </c>
    </row>
    <row r="274">
      <c r="B274" t="s" s="554">
        <v>3197</v>
      </c>
      <c r="C274" t="s" s="555">
        <v>301</v>
      </c>
      <c r="D274" t="s" s="555">
        <v>3198</v>
      </c>
      <c r="E274" t="s" s="556">
        <v>2970</v>
      </c>
      <c r="F274" t="n" s="556">
        <v>20000.0</v>
      </c>
      <c r="G274" t="n" s="556">
        <v>0.0</v>
      </c>
      <c r="H274" t="s" s="556">
        <v>2971</v>
      </c>
    </row>
    <row r="275">
      <c r="A275" t="s" s="1609">
        <v>52</v>
      </c>
      <c r="B275" t="s" s="1610">
        <v>3199</v>
      </c>
      <c r="C275" t="s" s="1604">
        <v>297</v>
      </c>
      <c r="D275" t="s" s="1611">
        <v>3200</v>
      </c>
      <c r="E275" t="s" s="1612">
        <v>2970</v>
      </c>
      <c r="F275" t="n" s="1613">
        <v>2500.0</v>
      </c>
      <c r="G275" t="n" s="1614">
        <v>0.0</v>
      </c>
      <c r="H275" t="s" s="1615">
        <v>2971</v>
      </c>
    </row>
    <row r="276">
      <c r="B276" t="s" s="1616">
        <v>3199</v>
      </c>
      <c r="C276" t="s" s="1605">
        <v>298</v>
      </c>
      <c r="D276" t="s" s="1617">
        <v>3200</v>
      </c>
      <c r="E276" t="s" s="1618">
        <v>2970</v>
      </c>
      <c r="F276" t="n" s="1619">
        <v>2500.0</v>
      </c>
      <c r="G276" t="n" s="1620">
        <v>0.0</v>
      </c>
      <c r="H276" t="s" s="1621">
        <v>2971</v>
      </c>
    </row>
    <row r="277">
      <c r="B277" t="s" s="1622">
        <v>3199</v>
      </c>
      <c r="C277" t="s" s="1606">
        <v>299</v>
      </c>
      <c r="D277" t="s" s="1623">
        <v>3200</v>
      </c>
      <c r="E277" t="s" s="1624">
        <v>2970</v>
      </c>
      <c r="F277" t="n" s="1625">
        <v>2500.0</v>
      </c>
      <c r="G277" t="n" s="1626">
        <v>0.0</v>
      </c>
      <c r="H277" t="s" s="1627">
        <v>2971</v>
      </c>
    </row>
    <row r="278">
      <c r="B278" t="s" s="1628">
        <v>3199</v>
      </c>
      <c r="C278" t="s" s="1607">
        <v>300</v>
      </c>
      <c r="D278" t="s" s="1629">
        <v>3200</v>
      </c>
      <c r="E278" t="s" s="1630">
        <v>2970</v>
      </c>
      <c r="F278" t="n" s="1631">
        <v>2500.0</v>
      </c>
      <c r="G278" t="n" s="1632">
        <v>0.0</v>
      </c>
      <c r="H278" t="s" s="1633">
        <v>2971</v>
      </c>
    </row>
    <row r="279">
      <c r="B279" t="s" s="1634">
        <v>3199</v>
      </c>
      <c r="C279" t="s" s="1608">
        <v>301</v>
      </c>
      <c r="D279" t="s" s="1635">
        <v>3200</v>
      </c>
      <c r="E279" t="s" s="1636">
        <v>2970</v>
      </c>
      <c r="F279" t="n" s="1637">
        <v>2500.0</v>
      </c>
      <c r="G279" t="n" s="1638">
        <v>0.0</v>
      </c>
      <c r="H279" t="s" s="1639">
        <v>2971</v>
      </c>
    </row>
    <row r="280">
      <c r="A280" t="s" s="1649">
        <v>53</v>
      </c>
      <c r="B280" t="s" s="1650">
        <v>3201</v>
      </c>
      <c r="C280" t="s" s="1644">
        <v>297</v>
      </c>
      <c r="D280" t="s" s="1651">
        <v>3202</v>
      </c>
      <c r="E280" t="s" s="1652">
        <v>2970</v>
      </c>
      <c r="F280" t="n" s="1653">
        <v>300.0</v>
      </c>
      <c r="G280" t="n" s="1654">
        <v>0.0</v>
      </c>
      <c r="H280" t="s" s="1655">
        <v>2971</v>
      </c>
    </row>
    <row r="281">
      <c r="B281" t="s" s="1656">
        <v>3201</v>
      </c>
      <c r="C281" t="s" s="1645">
        <v>298</v>
      </c>
      <c r="D281" t="s" s="1657">
        <v>3202</v>
      </c>
      <c r="E281" t="s" s="1658">
        <v>2970</v>
      </c>
      <c r="F281" t="n" s="1659">
        <v>300.0</v>
      </c>
      <c r="G281" t="n" s="1660">
        <v>0.0</v>
      </c>
      <c r="H281" t="s" s="1661">
        <v>2971</v>
      </c>
    </row>
    <row r="282">
      <c r="B282" t="s" s="1662">
        <v>3201</v>
      </c>
      <c r="C282" t="s" s="1646">
        <v>299</v>
      </c>
      <c r="D282" t="s" s="1663">
        <v>3202</v>
      </c>
      <c r="E282" t="s" s="1664">
        <v>2970</v>
      </c>
      <c r="F282" t="n" s="1665">
        <v>300.0</v>
      </c>
      <c r="G282" t="n" s="1666">
        <v>0.0</v>
      </c>
      <c r="H282" t="s" s="1667">
        <v>2971</v>
      </c>
    </row>
    <row r="283">
      <c r="B283" t="s" s="1668">
        <v>3201</v>
      </c>
      <c r="C283" t="s" s="1647">
        <v>300</v>
      </c>
      <c r="D283" t="s" s="1669">
        <v>3202</v>
      </c>
      <c r="E283" t="s" s="1670">
        <v>2970</v>
      </c>
      <c r="F283" t="n" s="1671">
        <v>300.0</v>
      </c>
      <c r="G283" t="n" s="1672">
        <v>0.0</v>
      </c>
      <c r="H283" t="s" s="1673">
        <v>2971</v>
      </c>
    </row>
    <row r="284">
      <c r="B284" t="s" s="1674">
        <v>3201</v>
      </c>
      <c r="C284" t="s" s="1648">
        <v>301</v>
      </c>
      <c r="D284" t="s" s="1675">
        <v>3202</v>
      </c>
      <c r="E284" t="s" s="1676">
        <v>2970</v>
      </c>
      <c r="F284" t="n" s="1677">
        <v>300.0</v>
      </c>
      <c r="G284" t="n" s="1678">
        <v>0.0</v>
      </c>
      <c r="H284" t="s" s="1679">
        <v>2971</v>
      </c>
    </row>
    <row r="285">
      <c r="A285" t="s" s="1686">
        <v>1363</v>
      </c>
      <c r="B285" t="s" s="1687">
        <v>3203</v>
      </c>
      <c r="C285" t="s" s="1681">
        <v>297</v>
      </c>
      <c r="D285" t="s" s="1688">
        <v>2971</v>
      </c>
      <c r="E285" t="s" s="1689">
        <v>2971</v>
      </c>
      <c r="F285" t="n" s="1690">
        <v>0.0</v>
      </c>
      <c r="G285" t="n" s="1691">
        <v>0.0</v>
      </c>
      <c r="H285" t="s" s="1692">
        <v>2971</v>
      </c>
    </row>
    <row r="286">
      <c r="B286" t="s" s="1693">
        <v>3203</v>
      </c>
      <c r="C286" t="s" s="1682">
        <v>298</v>
      </c>
      <c r="D286" t="s" s="1694">
        <v>2971</v>
      </c>
      <c r="E286" t="s" s="1695">
        <v>2971</v>
      </c>
      <c r="F286" t="n" s="1696">
        <v>0.0</v>
      </c>
      <c r="G286" t="n" s="1697">
        <v>0.0</v>
      </c>
      <c r="H286" t="s" s="1698">
        <v>2971</v>
      </c>
    </row>
    <row r="287">
      <c r="B287" t="s" s="1699">
        <v>3203</v>
      </c>
      <c r="C287" t="s" s="1683">
        <v>299</v>
      </c>
      <c r="D287" t="s" s="1700">
        <v>2971</v>
      </c>
      <c r="E287" t="s" s="1701">
        <v>2971</v>
      </c>
      <c r="F287" t="n" s="1702">
        <v>0.0</v>
      </c>
      <c r="G287" t="n" s="1703">
        <v>0.0</v>
      </c>
      <c r="H287" t="s" s="1704">
        <v>2971</v>
      </c>
    </row>
    <row r="288">
      <c r="B288" t="s" s="1705">
        <v>3203</v>
      </c>
      <c r="C288" t="s" s="1684">
        <v>300</v>
      </c>
      <c r="D288" t="s" s="1706">
        <v>2971</v>
      </c>
      <c r="E288" t="s" s="1707">
        <v>2971</v>
      </c>
      <c r="F288" t="n" s="1708">
        <v>0.0</v>
      </c>
      <c r="G288" t="n" s="1709">
        <v>0.0</v>
      </c>
      <c r="H288" t="s" s="1710">
        <v>2971</v>
      </c>
    </row>
    <row r="289">
      <c r="B289" t="s" s="1711">
        <v>3203</v>
      </c>
      <c r="C289" t="s" s="1685">
        <v>301</v>
      </c>
      <c r="D289" t="s" s="1712">
        <v>2971</v>
      </c>
      <c r="E289" t="s" s="1713">
        <v>2971</v>
      </c>
      <c r="F289" t="n" s="1714">
        <v>0.0</v>
      </c>
      <c r="G289" t="n" s="1715">
        <v>0.0</v>
      </c>
      <c r="H289" t="s" s="1716">
        <v>2971</v>
      </c>
    </row>
    <row r="290">
      <c r="A290" t="s" s="1717">
        <v>55</v>
      </c>
      <c r="B290" t="s" s="554">
        <v>3204</v>
      </c>
      <c r="C290" t="s" s="555">
        <v>297</v>
      </c>
      <c r="D290" t="s" s="555">
        <v>2971</v>
      </c>
      <c r="E290" t="s" s="556">
        <v>2971</v>
      </c>
      <c r="F290" t="n" s="556">
        <v>0.0</v>
      </c>
      <c r="G290" t="n" s="556">
        <v>0.0</v>
      </c>
      <c r="H290" t="s" s="556">
        <v>2971</v>
      </c>
    </row>
    <row r="291">
      <c r="B291" t="s" s="554">
        <v>3204</v>
      </c>
      <c r="C291" t="s" s="555">
        <v>298</v>
      </c>
      <c r="D291" t="s" s="555">
        <v>2971</v>
      </c>
      <c r="E291" t="s" s="556">
        <v>2971</v>
      </c>
      <c r="F291" t="n" s="556">
        <v>0.0</v>
      </c>
      <c r="G291" t="n" s="556">
        <v>0.0</v>
      </c>
      <c r="H291" t="s" s="556">
        <v>2971</v>
      </c>
    </row>
    <row r="292">
      <c r="B292" t="s" s="554">
        <v>3204</v>
      </c>
      <c r="C292" t="s" s="555">
        <v>299</v>
      </c>
      <c r="D292" t="s" s="555">
        <v>2971</v>
      </c>
      <c r="E292" t="s" s="556">
        <v>2971</v>
      </c>
      <c r="F292" t="n" s="556">
        <v>0.0</v>
      </c>
      <c r="G292" t="n" s="556">
        <v>0.0</v>
      </c>
      <c r="H292" t="s" s="556">
        <v>2971</v>
      </c>
    </row>
    <row r="293">
      <c r="B293" t="s" s="554">
        <v>3204</v>
      </c>
      <c r="C293" t="s" s="555">
        <v>300</v>
      </c>
      <c r="D293" t="s" s="555">
        <v>2971</v>
      </c>
      <c r="E293" t="s" s="556">
        <v>2971</v>
      </c>
      <c r="F293" t="n" s="556">
        <v>0.0</v>
      </c>
      <c r="G293" t="n" s="556">
        <v>0.0</v>
      </c>
      <c r="H293" t="s" s="556">
        <v>2971</v>
      </c>
    </row>
    <row r="294">
      <c r="B294" t="s" s="554">
        <v>3204</v>
      </c>
      <c r="C294" t="s" s="555">
        <v>301</v>
      </c>
      <c r="D294" t="s" s="555">
        <v>2971</v>
      </c>
      <c r="E294" t="s" s="556">
        <v>2971</v>
      </c>
      <c r="F294" t="n" s="556">
        <v>0.0</v>
      </c>
      <c r="G294" t="n" s="556">
        <v>0.0</v>
      </c>
      <c r="H294" t="s" s="556">
        <v>2971</v>
      </c>
    </row>
    <row r="295">
      <c r="A295" t="s" s="1723">
        <v>3205</v>
      </c>
      <c r="B295" t="s" s="1724">
        <v>3206</v>
      </c>
      <c r="C295" t="s" s="1718">
        <v>297</v>
      </c>
      <c r="D295" t="s" s="1725">
        <v>2971</v>
      </c>
      <c r="E295" t="s" s="1726">
        <v>2971</v>
      </c>
      <c r="F295" t="n" s="1727">
        <v>0.0</v>
      </c>
      <c r="G295" t="n" s="1728">
        <v>0.0</v>
      </c>
      <c r="H295" t="s" s="1729">
        <v>2971</v>
      </c>
    </row>
    <row r="296">
      <c r="B296" t="s" s="1730">
        <v>3206</v>
      </c>
      <c r="C296" t="s" s="1719">
        <v>298</v>
      </c>
      <c r="D296" t="s" s="1731">
        <v>2971</v>
      </c>
      <c r="E296" t="s" s="1732">
        <v>2971</v>
      </c>
      <c r="F296" t="n" s="1733">
        <v>0.0</v>
      </c>
      <c r="G296" t="n" s="1734">
        <v>0.0</v>
      </c>
      <c r="H296" t="s" s="1735">
        <v>2971</v>
      </c>
    </row>
    <row r="297">
      <c r="B297" t="s" s="1736">
        <v>3206</v>
      </c>
      <c r="C297" t="s" s="1720">
        <v>299</v>
      </c>
      <c r="D297" t="s" s="1737">
        <v>2971</v>
      </c>
      <c r="E297" t="s" s="1738">
        <v>2971</v>
      </c>
      <c r="F297" t="n" s="1739">
        <v>0.0</v>
      </c>
      <c r="G297" t="n" s="1740">
        <v>0.0</v>
      </c>
      <c r="H297" t="s" s="1741">
        <v>2971</v>
      </c>
    </row>
    <row r="298">
      <c r="B298" t="s" s="1742">
        <v>3206</v>
      </c>
      <c r="C298" t="s" s="1721">
        <v>300</v>
      </c>
      <c r="D298" t="s" s="1743">
        <v>2971</v>
      </c>
      <c r="E298" t="s" s="1744">
        <v>2971</v>
      </c>
      <c r="F298" t="n" s="1745">
        <v>0.0</v>
      </c>
      <c r="G298" t="n" s="1746">
        <v>0.0</v>
      </c>
      <c r="H298" t="s" s="1747">
        <v>2971</v>
      </c>
    </row>
    <row r="299">
      <c r="B299" t="s" s="1748">
        <v>3206</v>
      </c>
      <c r="C299" t="s" s="1722">
        <v>301</v>
      </c>
      <c r="D299" t="s" s="1749">
        <v>2971</v>
      </c>
      <c r="E299" t="s" s="1750">
        <v>2971</v>
      </c>
      <c r="F299" t="n" s="1751">
        <v>0.0</v>
      </c>
      <c r="G299" t="n" s="1752">
        <v>0.0</v>
      </c>
      <c r="H299" t="s" s="1753">
        <v>2971</v>
      </c>
    </row>
    <row r="300">
      <c r="A300" t="s" s="1754">
        <v>3207</v>
      </c>
      <c r="B300" t="s" s="554">
        <v>3208</v>
      </c>
      <c r="C300" t="s" s="555">
        <v>297</v>
      </c>
      <c r="D300" t="s" s="555">
        <v>3209</v>
      </c>
      <c r="E300" t="s" s="556">
        <v>2970</v>
      </c>
      <c r="F300" t="n" s="556">
        <v>2500.0</v>
      </c>
      <c r="G300" t="n" s="556">
        <v>0.0</v>
      </c>
      <c r="H300" t="s" s="556">
        <v>2971</v>
      </c>
    </row>
    <row r="301">
      <c r="B301" t="s" s="554">
        <v>3208</v>
      </c>
      <c r="C301" t="s" s="555">
        <v>298</v>
      </c>
      <c r="D301" t="s" s="555">
        <v>3209</v>
      </c>
      <c r="E301" t="s" s="556">
        <v>2970</v>
      </c>
      <c r="F301" t="n" s="556">
        <v>2500.0</v>
      </c>
      <c r="G301" t="n" s="556">
        <v>0.0</v>
      </c>
      <c r="H301" t="s" s="556">
        <v>2971</v>
      </c>
    </row>
    <row r="302">
      <c r="B302" t="s" s="554">
        <v>3208</v>
      </c>
      <c r="C302" t="s" s="555">
        <v>299</v>
      </c>
      <c r="D302" t="s" s="555">
        <v>3209</v>
      </c>
      <c r="E302" t="s" s="556">
        <v>2970</v>
      </c>
      <c r="F302" t="n" s="556">
        <v>2500.0</v>
      </c>
      <c r="G302" t="n" s="556">
        <v>0.0</v>
      </c>
      <c r="H302" t="s" s="556">
        <v>2971</v>
      </c>
    </row>
    <row r="303">
      <c r="B303" t="s" s="554">
        <v>3208</v>
      </c>
      <c r="C303" t="s" s="555">
        <v>300</v>
      </c>
      <c r="D303" t="s" s="555">
        <v>3209</v>
      </c>
      <c r="E303" t="s" s="556">
        <v>2970</v>
      </c>
      <c r="F303" t="n" s="556">
        <v>2500.0</v>
      </c>
      <c r="G303" t="n" s="556">
        <v>0.0</v>
      </c>
      <c r="H303" t="s" s="556">
        <v>2971</v>
      </c>
    </row>
    <row r="304">
      <c r="B304" t="s" s="554">
        <v>3208</v>
      </c>
      <c r="C304" t="s" s="555">
        <v>301</v>
      </c>
      <c r="D304" t="s" s="555">
        <v>3209</v>
      </c>
      <c r="E304" t="s" s="556">
        <v>2970</v>
      </c>
      <c r="F304" t="n" s="556">
        <v>2500.0</v>
      </c>
      <c r="G304" t="n" s="556">
        <v>0.0</v>
      </c>
      <c r="H304" t="s" s="556">
        <v>2971</v>
      </c>
    </row>
    <row r="305">
      <c r="A305" t="s" s="1761">
        <v>27</v>
      </c>
      <c r="B305" t="s" s="1762">
        <v>3210</v>
      </c>
      <c r="C305" t="s" s="1756">
        <v>297</v>
      </c>
      <c r="D305" t="s" s="1763">
        <v>2971</v>
      </c>
      <c r="E305" t="s" s="1764">
        <v>2970</v>
      </c>
      <c r="F305" t="n" s="1765">
        <v>2500.0</v>
      </c>
      <c r="G305" t="n" s="1766">
        <v>0.0</v>
      </c>
      <c r="H305" t="s" s="1767">
        <v>2971</v>
      </c>
    </row>
    <row r="306">
      <c r="B306" t="s" s="1768">
        <v>3210</v>
      </c>
      <c r="C306" t="s" s="1757">
        <v>298</v>
      </c>
      <c r="D306" t="s" s="1769">
        <v>2971</v>
      </c>
      <c r="E306" t="s" s="1770">
        <v>2970</v>
      </c>
      <c r="F306" t="n" s="1771">
        <v>2500.0</v>
      </c>
      <c r="G306" t="n" s="1772">
        <v>0.0</v>
      </c>
      <c r="H306" t="s" s="1773">
        <v>2971</v>
      </c>
    </row>
    <row r="307">
      <c r="B307" t="s" s="1774">
        <v>3210</v>
      </c>
      <c r="C307" t="s" s="1758">
        <v>299</v>
      </c>
      <c r="D307" t="s" s="1775">
        <v>2971</v>
      </c>
      <c r="E307" t="s" s="1776">
        <v>2970</v>
      </c>
      <c r="F307" t="n" s="1777">
        <v>2500.0</v>
      </c>
      <c r="G307" t="n" s="1778">
        <v>0.0</v>
      </c>
      <c r="H307" t="s" s="1779">
        <v>2971</v>
      </c>
    </row>
    <row r="308">
      <c r="B308" t="s" s="1780">
        <v>3210</v>
      </c>
      <c r="C308" t="s" s="1759">
        <v>300</v>
      </c>
      <c r="D308" t="s" s="1781">
        <v>2971</v>
      </c>
      <c r="E308" t="s" s="1782">
        <v>2970</v>
      </c>
      <c r="F308" t="n" s="1783">
        <v>2500.0</v>
      </c>
      <c r="G308" t="n" s="1784">
        <v>0.0</v>
      </c>
      <c r="H308" t="s" s="1785">
        <v>2971</v>
      </c>
    </row>
    <row r="309">
      <c r="B309" t="s" s="1786">
        <v>3210</v>
      </c>
      <c r="C309" t="s" s="1760">
        <v>301</v>
      </c>
      <c r="D309" t="s" s="1787">
        <v>2971</v>
      </c>
      <c r="E309" t="s" s="1788">
        <v>2970</v>
      </c>
      <c r="F309" t="n" s="1789">
        <v>2500.0</v>
      </c>
      <c r="G309" t="n" s="1790">
        <v>0.0</v>
      </c>
      <c r="H309" t="s" s="1791">
        <v>2971</v>
      </c>
    </row>
    <row r="310">
      <c r="A310" t="s" s="1792">
        <v>1193</v>
      </c>
      <c r="B310" t="s" s="554">
        <v>3211</v>
      </c>
      <c r="C310" t="s" s="555">
        <v>297</v>
      </c>
      <c r="D310" t="s" s="555">
        <v>2971</v>
      </c>
      <c r="E310" t="s" s="556">
        <v>2970</v>
      </c>
      <c r="F310" t="n" s="556">
        <v>2500.0</v>
      </c>
      <c r="G310" t="n" s="556">
        <v>0.0</v>
      </c>
      <c r="H310" t="s" s="556">
        <v>2971</v>
      </c>
    </row>
    <row r="311">
      <c r="B311" t="s" s="554">
        <v>3211</v>
      </c>
      <c r="C311" t="s" s="555">
        <v>298</v>
      </c>
      <c r="D311" t="s" s="555">
        <v>2971</v>
      </c>
      <c r="E311" t="s" s="556">
        <v>2970</v>
      </c>
      <c r="F311" t="n" s="556">
        <v>2500.0</v>
      </c>
      <c r="G311" t="n" s="556">
        <v>0.0</v>
      </c>
      <c r="H311" t="s" s="556">
        <v>2971</v>
      </c>
    </row>
    <row r="312">
      <c r="B312" t="s" s="554">
        <v>3211</v>
      </c>
      <c r="C312" t="s" s="555">
        <v>299</v>
      </c>
      <c r="D312" t="s" s="555">
        <v>2971</v>
      </c>
      <c r="E312" t="s" s="556">
        <v>2970</v>
      </c>
      <c r="F312" t="n" s="556">
        <v>2500.0</v>
      </c>
      <c r="G312" t="n" s="556">
        <v>0.0</v>
      </c>
      <c r="H312" t="s" s="556">
        <v>2971</v>
      </c>
    </row>
    <row r="313">
      <c r="B313" t="s" s="554">
        <v>3211</v>
      </c>
      <c r="C313" t="s" s="555">
        <v>300</v>
      </c>
      <c r="D313" t="s" s="555">
        <v>2971</v>
      </c>
      <c r="E313" t="s" s="556">
        <v>2970</v>
      </c>
      <c r="F313" t="n" s="556">
        <v>2500.0</v>
      </c>
      <c r="G313" t="n" s="556">
        <v>0.0</v>
      </c>
      <c r="H313" t="s" s="556">
        <v>2971</v>
      </c>
    </row>
    <row r="314">
      <c r="B314" t="s" s="554">
        <v>3211</v>
      </c>
      <c r="C314" t="s" s="555">
        <v>301</v>
      </c>
      <c r="D314" t="s" s="555">
        <v>2971</v>
      </c>
      <c r="E314" t="s" s="556">
        <v>2970</v>
      </c>
      <c r="F314" t="n" s="556">
        <v>2500.0</v>
      </c>
      <c r="G314" t="n" s="556">
        <v>0.0</v>
      </c>
      <c r="H314" t="s" s="556">
        <v>2971</v>
      </c>
    </row>
    <row r="315">
      <c r="A315" t="s" s="1800">
        <v>19</v>
      </c>
      <c r="B315" t="s" s="1801">
        <v>3214</v>
      </c>
      <c r="C315" t="s" s="1795">
        <v>297</v>
      </c>
      <c r="D315" t="s" s="1802">
        <v>3215</v>
      </c>
      <c r="E315" t="s" s="1803">
        <v>825</v>
      </c>
      <c r="F315" t="n" s="1804">
        <v>199.0</v>
      </c>
      <c r="G315" t="n" s="1805">
        <v>0.0</v>
      </c>
      <c r="H315" t="s" s="1806">
        <v>2971</v>
      </c>
    </row>
    <row r="316">
      <c r="B316" t="s" s="1807">
        <v>3214</v>
      </c>
      <c r="C316" t="s" s="1796">
        <v>298</v>
      </c>
      <c r="D316" t="s" s="1808">
        <v>3215</v>
      </c>
      <c r="E316" t="s" s="1809">
        <v>825</v>
      </c>
      <c r="F316" t="n" s="1810">
        <v>199.0</v>
      </c>
      <c r="G316" t="n" s="1811">
        <v>0.0</v>
      </c>
      <c r="H316" t="s" s="1812">
        <v>2971</v>
      </c>
    </row>
    <row r="317">
      <c r="B317" t="s" s="1813">
        <v>3214</v>
      </c>
      <c r="C317" t="s" s="1797">
        <v>299</v>
      </c>
      <c r="D317" t="s" s="1814">
        <v>3215</v>
      </c>
      <c r="E317" t="s" s="1815">
        <v>825</v>
      </c>
      <c r="F317" t="n" s="1816">
        <v>199.0</v>
      </c>
      <c r="G317" t="n" s="1817">
        <v>0.0</v>
      </c>
      <c r="H317" t="s" s="1818">
        <v>2971</v>
      </c>
    </row>
    <row r="318">
      <c r="B318" t="s" s="1819">
        <v>3214</v>
      </c>
      <c r="C318" t="s" s="1798">
        <v>300</v>
      </c>
      <c r="D318" t="s" s="1820">
        <v>3215</v>
      </c>
      <c r="E318" t="s" s="1821">
        <v>825</v>
      </c>
      <c r="F318" t="n" s="1822">
        <v>199.0</v>
      </c>
      <c r="G318" t="n" s="1823">
        <v>0.0</v>
      </c>
      <c r="H318" t="s" s="1824">
        <v>2971</v>
      </c>
    </row>
    <row r="319">
      <c r="B319" t="s" s="1825">
        <v>3214</v>
      </c>
      <c r="C319" t="s" s="1799">
        <v>301</v>
      </c>
      <c r="D319" t="s" s="1826">
        <v>3215</v>
      </c>
      <c r="E319" t="s" s="1827">
        <v>825</v>
      </c>
      <c r="F319" t="n" s="1828">
        <v>199.0</v>
      </c>
      <c r="G319" t="n" s="1829">
        <v>0.0</v>
      </c>
      <c r="H319" t="s" s="1830">
        <v>2971</v>
      </c>
    </row>
    <row r="320">
      <c r="A320" t="s" s="1831">
        <v>20</v>
      </c>
      <c r="B320" t="s" s="554">
        <v>3216</v>
      </c>
      <c r="C320" t="s" s="555">
        <v>297</v>
      </c>
      <c r="D320" t="s" s="555">
        <v>3217</v>
      </c>
      <c r="E320" t="s" s="556">
        <v>2970</v>
      </c>
      <c r="F320" t="n" s="556">
        <v>60.0</v>
      </c>
      <c r="G320" t="n" s="556">
        <v>0.0</v>
      </c>
      <c r="H320" t="s" s="556">
        <v>2971</v>
      </c>
    </row>
    <row r="321">
      <c r="B321" t="s" s="554">
        <v>3216</v>
      </c>
      <c r="C321" t="s" s="555">
        <v>298</v>
      </c>
      <c r="D321" t="s" s="555">
        <v>3217</v>
      </c>
      <c r="E321" t="s" s="556">
        <v>2970</v>
      </c>
      <c r="F321" t="n" s="556">
        <v>60.0</v>
      </c>
      <c r="G321" t="n" s="556">
        <v>0.0</v>
      </c>
      <c r="H321" t="s" s="556">
        <v>2971</v>
      </c>
    </row>
    <row r="322">
      <c r="B322" t="s" s="554">
        <v>3216</v>
      </c>
      <c r="C322" t="s" s="555">
        <v>299</v>
      </c>
      <c r="D322" t="s" s="555">
        <v>3217</v>
      </c>
      <c r="E322" t="s" s="556">
        <v>2970</v>
      </c>
      <c r="F322" t="n" s="556">
        <v>60.0</v>
      </c>
      <c r="G322" t="n" s="556">
        <v>0.0</v>
      </c>
      <c r="H322" t="s" s="556">
        <v>2971</v>
      </c>
    </row>
    <row r="323">
      <c r="B323" t="s" s="554">
        <v>3216</v>
      </c>
      <c r="C323" t="s" s="555">
        <v>300</v>
      </c>
      <c r="D323" t="s" s="555">
        <v>3217</v>
      </c>
      <c r="E323" t="s" s="556">
        <v>2970</v>
      </c>
      <c r="F323" t="n" s="556">
        <v>60.0</v>
      </c>
      <c r="G323" t="n" s="556">
        <v>0.0</v>
      </c>
      <c r="H323" t="s" s="556">
        <v>2971</v>
      </c>
    </row>
    <row r="324">
      <c r="B324" t="s" s="554">
        <v>3216</v>
      </c>
      <c r="C324" t="s" s="555">
        <v>301</v>
      </c>
      <c r="D324" t="s" s="555">
        <v>3217</v>
      </c>
      <c r="E324" t="s" s="556">
        <v>2970</v>
      </c>
      <c r="F324" t="n" s="556">
        <v>60.0</v>
      </c>
      <c r="G324" t="n" s="556">
        <v>0.0</v>
      </c>
      <c r="H324" t="s" s="556">
        <v>2971</v>
      </c>
    </row>
    <row r="325">
      <c r="A325" t="s" s="1837">
        <v>23</v>
      </c>
      <c r="B325" t="s" s="1838">
        <v>3218</v>
      </c>
      <c r="C325" t="s" s="1832">
        <v>297</v>
      </c>
      <c r="D325" t="s" s="1839">
        <v>3219</v>
      </c>
      <c r="E325" t="s" s="1840">
        <v>2970</v>
      </c>
      <c r="F325" t="n" s="1841">
        <v>100000.0</v>
      </c>
      <c r="G325" t="n" s="1842">
        <v>0.0</v>
      </c>
      <c r="H325" t="s" s="1843">
        <v>2971</v>
      </c>
    </row>
    <row r="326">
      <c r="B326" t="s" s="1844">
        <v>3218</v>
      </c>
      <c r="C326" t="s" s="1833">
        <v>298</v>
      </c>
      <c r="D326" t="s" s="1845">
        <v>3219</v>
      </c>
      <c r="E326" t="s" s="1846">
        <v>2970</v>
      </c>
      <c r="F326" t="n" s="1847">
        <v>100000.0</v>
      </c>
      <c r="G326" t="n" s="1848">
        <v>0.0</v>
      </c>
      <c r="H326" t="s" s="1849">
        <v>2971</v>
      </c>
    </row>
    <row r="327">
      <c r="B327" t="s" s="1850">
        <v>3218</v>
      </c>
      <c r="C327" t="s" s="1834">
        <v>299</v>
      </c>
      <c r="D327" t="s" s="1851">
        <v>3219</v>
      </c>
      <c r="E327" t="s" s="1852">
        <v>2970</v>
      </c>
      <c r="F327" t="n" s="1853">
        <v>100000.0</v>
      </c>
      <c r="G327" t="n" s="1854">
        <v>0.0</v>
      </c>
      <c r="H327" t="s" s="1855">
        <v>2971</v>
      </c>
    </row>
    <row r="328">
      <c r="B328" t="s" s="1856">
        <v>3218</v>
      </c>
      <c r="C328" t="s" s="1835">
        <v>300</v>
      </c>
      <c r="D328" t="s" s="1857">
        <v>3219</v>
      </c>
      <c r="E328" t="s" s="1858">
        <v>2970</v>
      </c>
      <c r="F328" t="n" s="1859">
        <v>100000.0</v>
      </c>
      <c r="G328" t="n" s="1860">
        <v>0.0</v>
      </c>
      <c r="H328" t="s" s="1861">
        <v>2971</v>
      </c>
    </row>
    <row r="329">
      <c r="B329" t="s" s="1862">
        <v>3218</v>
      </c>
      <c r="C329" t="s" s="1836">
        <v>301</v>
      </c>
      <c r="D329" t="s" s="1863">
        <v>3219</v>
      </c>
      <c r="E329" t="s" s="1864">
        <v>2970</v>
      </c>
      <c r="F329" t="n" s="1865">
        <v>100000.0</v>
      </c>
      <c r="G329" t="n" s="1866">
        <v>0.0</v>
      </c>
      <c r="H329" t="s" s="1867">
        <v>2971</v>
      </c>
    </row>
    <row r="330">
      <c r="A330" t="s" s="1868">
        <v>2183</v>
      </c>
      <c r="B330" t="s" s="554">
        <v>3220</v>
      </c>
      <c r="C330" t="s" s="555">
        <v>297</v>
      </c>
      <c r="D330" t="s" s="555">
        <v>3221</v>
      </c>
      <c r="E330" t="s" s="556">
        <v>2970</v>
      </c>
      <c r="F330" t="n" s="556">
        <v>10000.0</v>
      </c>
      <c r="G330" t="n" s="556">
        <v>3.0</v>
      </c>
      <c r="H330" t="s" s="556">
        <v>3222</v>
      </c>
    </row>
    <row r="331">
      <c r="B331" t="s" s="554">
        <v>3220</v>
      </c>
      <c r="C331" t="s" s="555">
        <v>298</v>
      </c>
      <c r="D331" t="s" s="555">
        <v>3221</v>
      </c>
      <c r="E331" t="s" s="556">
        <v>2970</v>
      </c>
      <c r="F331" t="n" s="556">
        <v>10000.0</v>
      </c>
      <c r="G331" t="n" s="556">
        <v>3.0</v>
      </c>
      <c r="H331" t="s" s="556">
        <v>3222</v>
      </c>
    </row>
    <row r="332">
      <c r="B332" t="s" s="554">
        <v>3220</v>
      </c>
      <c r="C332" t="s" s="555">
        <v>299</v>
      </c>
      <c r="D332" t="s" s="555">
        <v>3221</v>
      </c>
      <c r="E332" t="s" s="556">
        <v>2970</v>
      </c>
      <c r="F332" t="n" s="556">
        <v>10000.0</v>
      </c>
      <c r="G332" t="n" s="556">
        <v>3.0</v>
      </c>
      <c r="H332" t="s" s="556">
        <v>3222</v>
      </c>
    </row>
    <row r="333">
      <c r="B333" t="s" s="554">
        <v>3220</v>
      </c>
      <c r="C333" t="s" s="555">
        <v>300</v>
      </c>
      <c r="D333" t="s" s="555">
        <v>3221</v>
      </c>
      <c r="E333" t="s" s="556">
        <v>2970</v>
      </c>
      <c r="F333" t="n" s="556">
        <v>10000.0</v>
      </c>
      <c r="G333" t="n" s="556">
        <v>3.0</v>
      </c>
      <c r="H333" t="s" s="556">
        <v>3222</v>
      </c>
    </row>
    <row r="334">
      <c r="B334" t="s" s="554">
        <v>3220</v>
      </c>
      <c r="C334" t="s" s="555">
        <v>301</v>
      </c>
      <c r="D334" t="s" s="555">
        <v>3221</v>
      </c>
      <c r="E334" t="s" s="556">
        <v>2970</v>
      </c>
      <c r="F334" t="n" s="556">
        <v>10000.0</v>
      </c>
      <c r="G334" t="n" s="556">
        <v>3.0</v>
      </c>
      <c r="H334" t="s" s="556">
        <v>3222</v>
      </c>
    </row>
    <row r="335">
      <c r="A335" t="s" s="1876">
        <v>40</v>
      </c>
      <c r="B335" t="s" s="1877">
        <v>3225</v>
      </c>
      <c r="C335" t="s" s="1871">
        <v>297</v>
      </c>
      <c r="D335" t="s" s="1878">
        <v>3226</v>
      </c>
      <c r="E335" t="s" s="1879">
        <v>2970</v>
      </c>
      <c r="F335" t="n" s="1880">
        <v>60.0</v>
      </c>
      <c r="G335" t="n" s="1881">
        <v>0.0</v>
      </c>
      <c r="H335" t="s" s="1882">
        <v>2971</v>
      </c>
    </row>
    <row r="336">
      <c r="B336" t="s" s="1883">
        <v>3225</v>
      </c>
      <c r="C336" t="s" s="1872">
        <v>298</v>
      </c>
      <c r="D336" t="s" s="1884">
        <v>3226</v>
      </c>
      <c r="E336" t="s" s="1885">
        <v>2970</v>
      </c>
      <c r="F336" t="n" s="1886">
        <v>60.0</v>
      </c>
      <c r="G336" t="n" s="1887">
        <v>0.0</v>
      </c>
      <c r="H336" t="s" s="1888">
        <v>2971</v>
      </c>
    </row>
    <row r="337">
      <c r="B337" t="s" s="1889">
        <v>3225</v>
      </c>
      <c r="C337" t="s" s="1873">
        <v>299</v>
      </c>
      <c r="D337" t="s" s="1890">
        <v>3226</v>
      </c>
      <c r="E337" t="s" s="1891">
        <v>2970</v>
      </c>
      <c r="F337" t="n" s="1892">
        <v>60.0</v>
      </c>
      <c r="G337" t="n" s="1893">
        <v>0.0</v>
      </c>
      <c r="H337" t="s" s="1894">
        <v>2971</v>
      </c>
    </row>
    <row r="338">
      <c r="B338" t="s" s="1895">
        <v>3225</v>
      </c>
      <c r="C338" t="s" s="1874">
        <v>300</v>
      </c>
      <c r="D338" t="s" s="1896">
        <v>3226</v>
      </c>
      <c r="E338" t="s" s="1897">
        <v>2970</v>
      </c>
      <c r="F338" t="n" s="1898">
        <v>60.0</v>
      </c>
      <c r="G338" t="n" s="1899">
        <v>0.0</v>
      </c>
      <c r="H338" t="s" s="1900">
        <v>2971</v>
      </c>
    </row>
    <row r="339">
      <c r="B339" t="s" s="1901">
        <v>3225</v>
      </c>
      <c r="C339" t="s" s="1875">
        <v>301</v>
      </c>
      <c r="D339" t="s" s="1902">
        <v>3226</v>
      </c>
      <c r="E339" t="s" s="1903">
        <v>2970</v>
      </c>
      <c r="F339" t="n" s="1904">
        <v>60.0</v>
      </c>
      <c r="G339" t="n" s="1905">
        <v>0.0</v>
      </c>
      <c r="H339" t="s" s="1906">
        <v>2971</v>
      </c>
    </row>
    <row r="340">
      <c r="A340" t="s" s="1907">
        <v>41</v>
      </c>
      <c r="B340" t="s" s="554">
        <v>3227</v>
      </c>
      <c r="C340" t="s" s="555">
        <v>297</v>
      </c>
      <c r="D340" t="s" s="555">
        <v>3228</v>
      </c>
      <c r="E340" t="s" s="556">
        <v>2970</v>
      </c>
      <c r="F340" t="n" s="556">
        <v>60.0</v>
      </c>
      <c r="G340" t="n" s="556">
        <v>0.0</v>
      </c>
      <c r="H340" t="s" s="556">
        <v>2971</v>
      </c>
    </row>
    <row r="341">
      <c r="B341" t="s" s="554">
        <v>3227</v>
      </c>
      <c r="C341" t="s" s="555">
        <v>298</v>
      </c>
      <c r="D341" t="s" s="555">
        <v>3228</v>
      </c>
      <c r="E341" t="s" s="556">
        <v>2970</v>
      </c>
      <c r="F341" t="n" s="556">
        <v>60.0</v>
      </c>
      <c r="G341" t="n" s="556">
        <v>0.0</v>
      </c>
      <c r="H341" t="s" s="556">
        <v>2971</v>
      </c>
    </row>
    <row r="342">
      <c r="B342" t="s" s="554">
        <v>3227</v>
      </c>
      <c r="C342" t="s" s="555">
        <v>299</v>
      </c>
      <c r="D342" t="s" s="555">
        <v>3228</v>
      </c>
      <c r="E342" t="s" s="556">
        <v>2970</v>
      </c>
      <c r="F342" t="n" s="556">
        <v>60.0</v>
      </c>
      <c r="G342" t="n" s="556">
        <v>0.0</v>
      </c>
      <c r="H342" t="s" s="556">
        <v>2971</v>
      </c>
    </row>
    <row r="343">
      <c r="B343" t="s" s="554">
        <v>3227</v>
      </c>
      <c r="C343" t="s" s="555">
        <v>300</v>
      </c>
      <c r="D343" t="s" s="555">
        <v>3228</v>
      </c>
      <c r="E343" t="s" s="556">
        <v>2970</v>
      </c>
      <c r="F343" t="n" s="556">
        <v>60.0</v>
      </c>
      <c r="G343" t="n" s="556">
        <v>0.0</v>
      </c>
      <c r="H343" t="s" s="556">
        <v>2971</v>
      </c>
    </row>
    <row r="344">
      <c r="B344" t="s" s="554">
        <v>3227</v>
      </c>
      <c r="C344" t="s" s="555">
        <v>301</v>
      </c>
      <c r="D344" t="s" s="555">
        <v>3228</v>
      </c>
      <c r="E344" t="s" s="556">
        <v>2970</v>
      </c>
      <c r="F344" t="n" s="556">
        <v>60.0</v>
      </c>
      <c r="G344" t="n" s="556">
        <v>0.0</v>
      </c>
      <c r="H344" t="s" s="556">
        <v>2971</v>
      </c>
    </row>
    <row r="345">
      <c r="A345" t="s" s="1913">
        <v>42</v>
      </c>
      <c r="B345" t="s" s="1914">
        <v>3229</v>
      </c>
      <c r="C345" t="s" s="1908">
        <v>297</v>
      </c>
      <c r="D345" t="s" s="1915">
        <v>3230</v>
      </c>
      <c r="E345" t="s" s="1916">
        <v>2970</v>
      </c>
      <c r="F345" t="n" s="1917">
        <v>60.0</v>
      </c>
      <c r="G345" t="n" s="1918">
        <v>0.0</v>
      </c>
      <c r="H345" t="s" s="1919">
        <v>2971</v>
      </c>
    </row>
    <row r="346">
      <c r="B346" t="s" s="1920">
        <v>3229</v>
      </c>
      <c r="C346" t="s" s="1909">
        <v>298</v>
      </c>
      <c r="D346" t="s" s="1921">
        <v>3230</v>
      </c>
      <c r="E346" t="s" s="1922">
        <v>2970</v>
      </c>
      <c r="F346" t="n" s="1923">
        <v>60.0</v>
      </c>
      <c r="G346" t="n" s="1924">
        <v>0.0</v>
      </c>
      <c r="H346" t="s" s="1925">
        <v>2971</v>
      </c>
    </row>
    <row r="347">
      <c r="B347" t="s" s="1926">
        <v>3229</v>
      </c>
      <c r="C347" t="s" s="1910">
        <v>299</v>
      </c>
      <c r="D347" t="s" s="1927">
        <v>3230</v>
      </c>
      <c r="E347" t="s" s="1928">
        <v>2970</v>
      </c>
      <c r="F347" t="n" s="1929">
        <v>60.0</v>
      </c>
      <c r="G347" t="n" s="1930">
        <v>0.0</v>
      </c>
      <c r="H347" t="s" s="1931">
        <v>2971</v>
      </c>
    </row>
    <row r="348">
      <c r="B348" t="s" s="1932">
        <v>3229</v>
      </c>
      <c r="C348" t="s" s="1911">
        <v>300</v>
      </c>
      <c r="D348" t="s" s="1933">
        <v>3230</v>
      </c>
      <c r="E348" t="s" s="1934">
        <v>2970</v>
      </c>
      <c r="F348" t="n" s="1935">
        <v>60.0</v>
      </c>
      <c r="G348" t="n" s="1936">
        <v>0.0</v>
      </c>
      <c r="H348" t="s" s="1937">
        <v>2971</v>
      </c>
    </row>
    <row r="349">
      <c r="B349" t="s" s="1938">
        <v>3229</v>
      </c>
      <c r="C349" t="s" s="1912">
        <v>301</v>
      </c>
      <c r="D349" t="s" s="1939">
        <v>3230</v>
      </c>
      <c r="E349" t="s" s="1940">
        <v>2970</v>
      </c>
      <c r="F349" t="n" s="1941">
        <v>60.0</v>
      </c>
      <c r="G349" t="n" s="1942">
        <v>0.0</v>
      </c>
      <c r="H349" t="s" s="1943">
        <v>2971</v>
      </c>
    </row>
    <row r="350">
      <c r="A350" t="s" s="1949">
        <v>246</v>
      </c>
      <c r="B350" t="s" s="1950">
        <v>3231</v>
      </c>
      <c r="C350" t="s" s="1944">
        <v>297</v>
      </c>
      <c r="D350" t="s" s="1951">
        <v>3232</v>
      </c>
      <c r="E350" t="s" s="1952">
        <v>2970</v>
      </c>
      <c r="F350" t="n" s="1953">
        <v>1000.0</v>
      </c>
      <c r="G350" t="n" s="1954">
        <v>0.0</v>
      </c>
      <c r="H350" t="s" s="1955">
        <v>2971</v>
      </c>
    </row>
    <row r="351">
      <c r="B351" t="s" s="1956">
        <v>3231</v>
      </c>
      <c r="C351" t="s" s="1945">
        <v>298</v>
      </c>
      <c r="D351" t="s" s="1957">
        <v>3232</v>
      </c>
      <c r="E351" t="s" s="1958">
        <v>2970</v>
      </c>
      <c r="F351" t="n" s="1959">
        <v>1000.0</v>
      </c>
      <c r="G351" t="n" s="1960">
        <v>0.0</v>
      </c>
      <c r="H351" t="s" s="1961">
        <v>2971</v>
      </c>
    </row>
    <row r="352">
      <c r="B352" t="s" s="1962">
        <v>3231</v>
      </c>
      <c r="C352" t="s" s="1946">
        <v>299</v>
      </c>
      <c r="D352" t="s" s="1963">
        <v>3232</v>
      </c>
      <c r="E352" t="s" s="1964">
        <v>2970</v>
      </c>
      <c r="F352" t="n" s="1965">
        <v>1000.0</v>
      </c>
      <c r="G352" t="n" s="1966">
        <v>0.0</v>
      </c>
      <c r="H352" t="s" s="1967">
        <v>2971</v>
      </c>
    </row>
    <row r="353">
      <c r="B353" t="s" s="1968">
        <v>3231</v>
      </c>
      <c r="C353" t="s" s="1947">
        <v>300</v>
      </c>
      <c r="D353" t="s" s="1969">
        <v>3232</v>
      </c>
      <c r="E353" t="s" s="1970">
        <v>2970</v>
      </c>
      <c r="F353" t="n" s="1971">
        <v>1000.0</v>
      </c>
      <c r="G353" t="n" s="1972">
        <v>0.0</v>
      </c>
      <c r="H353" t="s" s="1973">
        <v>2971</v>
      </c>
    </row>
    <row r="354">
      <c r="B354" t="s" s="1974">
        <v>3231</v>
      </c>
      <c r="C354" t="s" s="1948">
        <v>301</v>
      </c>
      <c r="D354" t="s" s="1975">
        <v>3232</v>
      </c>
      <c r="E354" t="s" s="1976">
        <v>2970</v>
      </c>
      <c r="F354" t="n" s="1977">
        <v>1000.0</v>
      </c>
      <c r="G354" t="n" s="1978">
        <v>0.0</v>
      </c>
      <c r="H354" t="s" s="1979">
        <v>2971</v>
      </c>
    </row>
    <row r="355">
      <c r="A355" t="s" s="1980">
        <v>245</v>
      </c>
      <c r="B355" t="s" s="554">
        <v>3231</v>
      </c>
      <c r="C355" t="s" s="555">
        <v>297</v>
      </c>
      <c r="D355" t="s" s="555">
        <v>3233</v>
      </c>
      <c r="E355" t="s" s="556">
        <v>2970</v>
      </c>
      <c r="F355" t="n" s="556">
        <v>1000.0</v>
      </c>
      <c r="G355" t="n" s="556">
        <v>0.0</v>
      </c>
      <c r="H355" t="s" s="556">
        <v>2971</v>
      </c>
    </row>
    <row r="356">
      <c r="B356" t="s" s="554">
        <v>3231</v>
      </c>
      <c r="C356" t="s" s="555">
        <v>298</v>
      </c>
      <c r="D356" t="s" s="555">
        <v>3233</v>
      </c>
      <c r="E356" t="s" s="556">
        <v>2970</v>
      </c>
      <c r="F356" t="n" s="556">
        <v>1000.0</v>
      </c>
      <c r="G356" t="n" s="556">
        <v>0.0</v>
      </c>
      <c r="H356" t="s" s="556">
        <v>2971</v>
      </c>
    </row>
    <row r="357">
      <c r="B357" t="s" s="554">
        <v>3231</v>
      </c>
      <c r="C357" t="s" s="555">
        <v>299</v>
      </c>
      <c r="D357" t="s" s="555">
        <v>3233</v>
      </c>
      <c r="E357" t="s" s="556">
        <v>2970</v>
      </c>
      <c r="F357" t="n" s="556">
        <v>1000.0</v>
      </c>
      <c r="G357" t="n" s="556">
        <v>0.0</v>
      </c>
      <c r="H357" t="s" s="556">
        <v>2971</v>
      </c>
    </row>
    <row r="358">
      <c r="B358" t="s" s="554">
        <v>3231</v>
      </c>
      <c r="C358" t="s" s="555">
        <v>300</v>
      </c>
      <c r="D358" t="s" s="555">
        <v>3233</v>
      </c>
      <c r="E358" t="s" s="556">
        <v>2970</v>
      </c>
      <c r="F358" t="n" s="556">
        <v>1000.0</v>
      </c>
      <c r="G358" t="n" s="556">
        <v>0.0</v>
      </c>
      <c r="H358" t="s" s="556">
        <v>2971</v>
      </c>
    </row>
    <row r="359">
      <c r="B359" t="s" s="554">
        <v>3231</v>
      </c>
      <c r="C359" t="s" s="555">
        <v>301</v>
      </c>
      <c r="D359" t="s" s="555">
        <v>3233</v>
      </c>
      <c r="E359" t="s" s="556">
        <v>2970</v>
      </c>
      <c r="F359" t="n" s="556">
        <v>1000.0</v>
      </c>
      <c r="G359" t="n" s="556">
        <v>0.0</v>
      </c>
      <c r="H359" t="s" s="556">
        <v>2971</v>
      </c>
    </row>
    <row r="360">
      <c r="A360" t="s" s="1986">
        <v>244</v>
      </c>
      <c r="B360" t="s" s="1987">
        <v>3231</v>
      </c>
      <c r="C360" t="s" s="1981">
        <v>297</v>
      </c>
      <c r="D360" t="s" s="1988">
        <v>3234</v>
      </c>
      <c r="E360" t="s" s="1989">
        <v>2970</v>
      </c>
      <c r="F360" t="n" s="1990">
        <v>1000.0</v>
      </c>
      <c r="G360" t="n" s="1991">
        <v>0.0</v>
      </c>
      <c r="H360" t="s" s="1992">
        <v>2971</v>
      </c>
    </row>
    <row r="361">
      <c r="B361" t="s" s="1993">
        <v>3231</v>
      </c>
      <c r="C361" t="s" s="1982">
        <v>298</v>
      </c>
      <c r="D361" t="s" s="1994">
        <v>3234</v>
      </c>
      <c r="E361" t="s" s="1995">
        <v>2970</v>
      </c>
      <c r="F361" t="n" s="1996">
        <v>1000.0</v>
      </c>
      <c r="G361" t="n" s="1997">
        <v>0.0</v>
      </c>
      <c r="H361" t="s" s="1998">
        <v>2971</v>
      </c>
    </row>
    <row r="362">
      <c r="B362" t="s" s="1999">
        <v>3231</v>
      </c>
      <c r="C362" t="s" s="1983">
        <v>299</v>
      </c>
      <c r="D362" t="s" s="2000">
        <v>3234</v>
      </c>
      <c r="E362" t="s" s="2001">
        <v>2970</v>
      </c>
      <c r="F362" t="n" s="2002">
        <v>1000.0</v>
      </c>
      <c r="G362" t="n" s="2003">
        <v>0.0</v>
      </c>
      <c r="H362" t="s" s="2004">
        <v>2971</v>
      </c>
    </row>
    <row r="363">
      <c r="B363" t="s" s="2005">
        <v>3231</v>
      </c>
      <c r="C363" t="s" s="1984">
        <v>300</v>
      </c>
      <c r="D363" t="s" s="2006">
        <v>3234</v>
      </c>
      <c r="E363" t="s" s="2007">
        <v>2970</v>
      </c>
      <c r="F363" t="n" s="2008">
        <v>1000.0</v>
      </c>
      <c r="G363" t="n" s="2009">
        <v>0.0</v>
      </c>
      <c r="H363" t="s" s="2010">
        <v>2971</v>
      </c>
    </row>
    <row r="364">
      <c r="B364" t="s" s="2011">
        <v>3231</v>
      </c>
      <c r="C364" t="s" s="1985">
        <v>301</v>
      </c>
      <c r="D364" t="s" s="2012">
        <v>3234</v>
      </c>
      <c r="E364" t="s" s="2013">
        <v>2970</v>
      </c>
      <c r="F364" t="n" s="2014">
        <v>1000.0</v>
      </c>
      <c r="G364" t="n" s="2015">
        <v>0.0</v>
      </c>
      <c r="H364" t="s" s="2016">
        <v>2971</v>
      </c>
    </row>
    <row r="365">
      <c r="A365" t="s" s="2029">
        <v>1434</v>
      </c>
      <c r="B365" t="s" s="2030">
        <v>3238</v>
      </c>
      <c r="C365" t="s" s="2024">
        <v>297</v>
      </c>
      <c r="D365" t="s" s="2031">
        <v>2971</v>
      </c>
      <c r="E365" t="s" s="2032">
        <v>2971</v>
      </c>
      <c r="F365" t="n" s="2033">
        <v>0.0</v>
      </c>
      <c r="G365" t="n" s="2034">
        <v>0.0</v>
      </c>
      <c r="H365" t="s" s="2035">
        <v>2971</v>
      </c>
    </row>
    <row r="366">
      <c r="B366" t="s" s="2036">
        <v>3238</v>
      </c>
      <c r="C366" t="s" s="2025">
        <v>298</v>
      </c>
      <c r="D366" t="s" s="2037">
        <v>2971</v>
      </c>
      <c r="E366" t="s" s="2038">
        <v>2971</v>
      </c>
      <c r="F366" t="n" s="2039">
        <v>0.0</v>
      </c>
      <c r="G366" t="n" s="2040">
        <v>0.0</v>
      </c>
      <c r="H366" t="s" s="2041">
        <v>2971</v>
      </c>
    </row>
    <row r="367">
      <c r="B367" t="s" s="2042">
        <v>3238</v>
      </c>
      <c r="C367" t="s" s="2026">
        <v>299</v>
      </c>
      <c r="D367" t="s" s="2043">
        <v>2971</v>
      </c>
      <c r="E367" t="s" s="2044">
        <v>2971</v>
      </c>
      <c r="F367" t="n" s="2045">
        <v>0.0</v>
      </c>
      <c r="G367" t="n" s="2046">
        <v>0.0</v>
      </c>
      <c r="H367" t="s" s="2047">
        <v>2971</v>
      </c>
    </row>
    <row r="368">
      <c r="B368" t="s" s="2048">
        <v>3238</v>
      </c>
      <c r="C368" t="s" s="2027">
        <v>300</v>
      </c>
      <c r="D368" t="s" s="2049">
        <v>2971</v>
      </c>
      <c r="E368" t="s" s="2050">
        <v>2971</v>
      </c>
      <c r="F368" t="n" s="2051">
        <v>0.0</v>
      </c>
      <c r="G368" t="n" s="2052">
        <v>0.0</v>
      </c>
      <c r="H368" t="s" s="2053">
        <v>2971</v>
      </c>
    </row>
    <row r="369">
      <c r="B369" t="s" s="2054">
        <v>3238</v>
      </c>
      <c r="C369" t="s" s="2028">
        <v>301</v>
      </c>
      <c r="D369" t="s" s="2055">
        <v>2971</v>
      </c>
      <c r="E369" t="s" s="2056">
        <v>2971</v>
      </c>
      <c r="F369" t="n" s="2057">
        <v>0.0</v>
      </c>
      <c r="G369" t="n" s="2058">
        <v>0.0</v>
      </c>
      <c r="H369" t="s" s="2059">
        <v>2971</v>
      </c>
    </row>
    <row r="370">
      <c r="A370" t="s" s="2060">
        <v>36</v>
      </c>
      <c r="B370" t="s" s="554">
        <v>3239</v>
      </c>
      <c r="C370" t="s" s="555">
        <v>297</v>
      </c>
      <c r="D370" t="s" s="555">
        <v>3240</v>
      </c>
      <c r="E370" t="s" s="556">
        <v>2970</v>
      </c>
      <c r="F370" t="n" s="556">
        <v>5000.0</v>
      </c>
      <c r="G370" t="n" s="556">
        <v>0.0</v>
      </c>
      <c r="H370" t="s" s="556">
        <v>2971</v>
      </c>
    </row>
    <row r="371">
      <c r="B371" t="s" s="554">
        <v>3239</v>
      </c>
      <c r="C371" t="s" s="555">
        <v>298</v>
      </c>
      <c r="D371" t="s" s="555">
        <v>3240</v>
      </c>
      <c r="E371" t="s" s="556">
        <v>2970</v>
      </c>
      <c r="F371" t="n" s="556">
        <v>5000.0</v>
      </c>
      <c r="G371" t="n" s="556">
        <v>0.0</v>
      </c>
      <c r="H371" t="s" s="556">
        <v>2971</v>
      </c>
    </row>
    <row r="372">
      <c r="B372" t="s" s="554">
        <v>3239</v>
      </c>
      <c r="C372" t="s" s="555">
        <v>299</v>
      </c>
      <c r="D372" t="s" s="555">
        <v>3240</v>
      </c>
      <c r="E372" t="s" s="556">
        <v>2970</v>
      </c>
      <c r="F372" t="n" s="556">
        <v>5000.0</v>
      </c>
      <c r="G372" t="n" s="556">
        <v>0.0</v>
      </c>
      <c r="H372" t="s" s="556">
        <v>2971</v>
      </c>
    </row>
    <row r="373">
      <c r="B373" t="s" s="554">
        <v>3239</v>
      </c>
      <c r="C373" t="s" s="555">
        <v>300</v>
      </c>
      <c r="D373" t="s" s="555">
        <v>3240</v>
      </c>
      <c r="E373" t="s" s="556">
        <v>2970</v>
      </c>
      <c r="F373" t="n" s="556">
        <v>5000.0</v>
      </c>
      <c r="G373" t="n" s="556">
        <v>0.0</v>
      </c>
      <c r="H373" t="s" s="556">
        <v>2971</v>
      </c>
    </row>
    <row r="374">
      <c r="B374" t="s" s="554">
        <v>3239</v>
      </c>
      <c r="C374" t="s" s="555">
        <v>301</v>
      </c>
      <c r="D374" t="s" s="555">
        <v>3240</v>
      </c>
      <c r="E374" t="s" s="556">
        <v>2970</v>
      </c>
      <c r="F374" t="n" s="556">
        <v>5000.0</v>
      </c>
      <c r="G374" t="n" s="556">
        <v>0.0</v>
      </c>
      <c r="H374" t="s" s="556">
        <v>2971</v>
      </c>
    </row>
    <row r="375">
      <c r="A375" t="s" s="2062">
        <v>2451</v>
      </c>
      <c r="B375" t="s" s="2063">
        <v>3241</v>
      </c>
      <c r="C375" t="s" s="2061">
        <v>298</v>
      </c>
      <c r="D375" t="s" s="2064">
        <v>2971</v>
      </c>
      <c r="E375" t="s" s="2065">
        <v>2971</v>
      </c>
      <c r="F375" t="n" s="2066">
        <v>0.0</v>
      </c>
      <c r="G375" t="n" s="2067">
        <v>0.0</v>
      </c>
      <c r="H375" t="s" s="2068">
        <v>2971</v>
      </c>
    </row>
    <row r="376">
      <c r="A376" t="s" s="2083">
        <v>3248</v>
      </c>
      <c r="C376" s="0"/>
    </row>
  </sheetData>
  <mergeCells count="118">
    <mergeCell ref="A4:A7"/>
    <mergeCell ref="B4:B7"/>
    <mergeCell ref="A8:A9"/>
    <mergeCell ref="B8:B9"/>
    <mergeCell ref="A10:A14"/>
    <mergeCell ref="B10:B14"/>
    <mergeCell ref="A15:A19"/>
    <mergeCell ref="B15:B19"/>
    <mergeCell ref="A20:A23"/>
    <mergeCell ref="B20:B23"/>
    <mergeCell ref="A24:A27"/>
    <mergeCell ref="B24:B27"/>
    <mergeCell ref="A28:A32"/>
    <mergeCell ref="B28:B32"/>
    <mergeCell ref="A33:A37"/>
    <mergeCell ref="B33:B37"/>
    <mergeCell ref="A38:A41"/>
    <mergeCell ref="B38:B41"/>
    <mergeCell ref="A42:A45"/>
    <mergeCell ref="B42:B45"/>
    <mergeCell ref="A70:A74"/>
    <mergeCell ref="B70:B74"/>
    <mergeCell ref="A77:A81"/>
    <mergeCell ref="B77:B81"/>
    <mergeCell ref="A82:A86"/>
    <mergeCell ref="B82:B86"/>
    <mergeCell ref="A87:A91"/>
    <mergeCell ref="B87:B91"/>
    <mergeCell ref="A92:A96"/>
    <mergeCell ref="B92:B96"/>
    <mergeCell ref="A98:A102"/>
    <mergeCell ref="B98:B102"/>
    <mergeCell ref="A103:A107"/>
    <mergeCell ref="B103:B107"/>
    <mergeCell ref="A126:A130"/>
    <mergeCell ref="B126:B130"/>
    <mergeCell ref="A135:A139"/>
    <mergeCell ref="B135:B139"/>
    <mergeCell ref="A145:A149"/>
    <mergeCell ref="B145:B149"/>
    <mergeCell ref="A151:A154"/>
    <mergeCell ref="B151:B154"/>
    <mergeCell ref="A160:A161"/>
    <mergeCell ref="B160:B161"/>
    <mergeCell ref="A162:A164"/>
    <mergeCell ref="B162:B164"/>
    <mergeCell ref="A179:A183"/>
    <mergeCell ref="B179:B183"/>
    <mergeCell ref="A184:A188"/>
    <mergeCell ref="B184:B188"/>
    <mergeCell ref="A189:A193"/>
    <mergeCell ref="B189:B193"/>
    <mergeCell ref="A194:A198"/>
    <mergeCell ref="B194:B198"/>
    <mergeCell ref="A201:A205"/>
    <mergeCell ref="B201:B205"/>
    <mergeCell ref="A209:A213"/>
    <mergeCell ref="B209:B213"/>
    <mergeCell ref="A214:A215"/>
    <mergeCell ref="B214:B215"/>
    <mergeCell ref="A216:A218"/>
    <mergeCell ref="B216:B218"/>
    <mergeCell ref="A219:A223"/>
    <mergeCell ref="B219:B223"/>
    <mergeCell ref="A228:A230"/>
    <mergeCell ref="B228:B230"/>
    <mergeCell ref="A244:A248"/>
    <mergeCell ref="B244:B248"/>
    <mergeCell ref="A249:A253"/>
    <mergeCell ref="B249:B253"/>
    <mergeCell ref="A258:A262"/>
    <mergeCell ref="B258:B262"/>
    <mergeCell ref="A265:A266"/>
    <mergeCell ref="B265:B266"/>
    <mergeCell ref="A267:A268"/>
    <mergeCell ref="B267:B268"/>
    <mergeCell ref="A270:A274"/>
    <mergeCell ref="B270:B274"/>
    <mergeCell ref="A275:A279"/>
    <mergeCell ref="B275:B279"/>
    <mergeCell ref="A280:A284"/>
    <mergeCell ref="B280:B284"/>
    <mergeCell ref="A285:A289"/>
    <mergeCell ref="B285:B289"/>
    <mergeCell ref="A290:A294"/>
    <mergeCell ref="B290:B294"/>
    <mergeCell ref="A295:A299"/>
    <mergeCell ref="B295:B299"/>
    <mergeCell ref="A300:A304"/>
    <mergeCell ref="B300:B304"/>
    <mergeCell ref="A305:A309"/>
    <mergeCell ref="B305:B309"/>
    <mergeCell ref="A310:A314"/>
    <mergeCell ref="B310:B314"/>
    <mergeCell ref="A315:A319"/>
    <mergeCell ref="B315:B319"/>
    <mergeCell ref="A320:A324"/>
    <mergeCell ref="B320:B324"/>
    <mergeCell ref="A325:A329"/>
    <mergeCell ref="B325:B329"/>
    <mergeCell ref="A330:A334"/>
    <mergeCell ref="B330:B334"/>
    <mergeCell ref="A335:A339"/>
    <mergeCell ref="B335:B339"/>
    <mergeCell ref="A340:A344"/>
    <mergeCell ref="B340:B344"/>
    <mergeCell ref="A345:A349"/>
    <mergeCell ref="B345:B349"/>
    <mergeCell ref="A350:A354"/>
    <mergeCell ref="B350:B354"/>
    <mergeCell ref="A355:A359"/>
    <mergeCell ref="B355:B359"/>
    <mergeCell ref="A360:A364"/>
    <mergeCell ref="B360:B364"/>
    <mergeCell ref="A365:A369"/>
    <mergeCell ref="B365:B369"/>
    <mergeCell ref="A370:A374"/>
    <mergeCell ref="B370:B374"/>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