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Hidden_product_content_and_sit!$A$50:$A$56</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<sst xmlns="http://schemas.openxmlformats.org/spreadsheetml/2006/main" count="14100" uniqueCount="2904">
  <si>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</si>
  <si>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</si>
  <si>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</si>
  <si>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</si>
  <si>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</si>
  <si>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</si>
  <si>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</si>
  <si>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</si>
  <si>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</si>
  <si>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</si>
  <si>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</si>
  <si>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</si>
  <si>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</si>
  <si>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</si>
  <si>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</si>
  <si>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</si>
  <si>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</si>
  <si>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</si>
  <si>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</si>
  <si>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</si>
  <si>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</si>
  <si>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</si>
  <si>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</si>
  <si>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</si>
  <si>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</si>
  <si>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</si>
  <si>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</si>
  <si>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</si>
  <si>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</si>
  <si>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</si>
  <si>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</si>
  <si>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</si>
  <si>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</si>
  <si>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</si>
  <si>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</si>
  <si>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</si>
  <si>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</si>
  <si>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</si>
  <si>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</si>
  <si>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</si>
  <si>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</si>
  <si>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</si>
  <si>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</si>
  <si>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</si>
  <si>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</si>
  <si>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</si>
  <si>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</si>
  <si>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</si>
  <si>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</si>
  <si>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</si>
  <si>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</si>
  <si>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</si>
  <si>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</si>
  <si>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</si>
  <si>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</si>
  <si>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</si>
  <si>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</si>
  <si>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</si>
  <si>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</si>
  <si>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</si>
  <si>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</si>
  <si>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</si>
  <si>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</si>
  <si>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</si>
  <si>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</si>
  <si>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</si>
  <si>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</si>
  <si>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</si>
  <si>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</si>
  <si>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</si>
  <si>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</si>
  <si>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</si>
  <si>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</si>
  <si>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</si>
  <si>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</si>
  <si>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</si>
  <si>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</si>
  <si>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</si>
  <si>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</si>
  <si>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</si>
  <si>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</si>
  <si>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</si>
  <si>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</si>
  <si>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</si>
  <si>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</si>
  <si>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</si>
  <si>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</si>
  <si>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</si>
  <si>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</si>
  <si>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</si>
  <si>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</si>
  <si>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</si>
  <si>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</si>
  <si>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</si>
  <si>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</si>
  <si>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</si>
  <si>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</si>
  <si>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</si>
  <si>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</si>
  <si>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</si>
  <si>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</si>
  <si>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</si>
  <si>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</si>
  <si>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</si>
  <si>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</si>
  <si>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</si>
  <si>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</si>
  <si>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</si>
  <si>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</si>
  <si>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</si>
  <si>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</si>
  <si>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</si>
  <si>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</si>
  <si>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</si>
  <si>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</si>
  <si>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</si>
  <si>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</si>
  <si>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</si>
  <si>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</si>
  <si>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</si>
  <si>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</si>
  <si>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</si>
  <si>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</si>
  <si>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</si>
  <si>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</si>
  <si>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</si>
  <si>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</si>
  <si>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</si>
  <si>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</si>
  <si>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</si>
  <si>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</si>
  <si>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</si>
  <si>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</si>
  <si>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</si>
  <si>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</si>
  <si>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</si>
  <si>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</si>
  <si>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</si>
  <si>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</si>
  <si>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</si>
  <si>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</si>
  <si>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</si>
  <si>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</si>
  <si>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</si>
  <si>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</si>
  <si>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</si>
  <si>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</si>
  <si>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</si>
  <si>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</si>
  <si>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</si>
  <si>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</si>
  <si>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</si>
  <si>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</si>
  <si>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</si>
  <si>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</si>
  <si>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</si>
  <si>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</si>
  <si>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</si>
  <si>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</si>
  <si>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</si>
  <si>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</si>
  <si>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</si>
  <si>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</si>
  <si>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</si>
  <si>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</si>
  <si>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</si>
  <si>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</si>
  <si>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</si>
  <si>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</si>
  <si>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</si>
  <si>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</si>
  <si>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</si>
  <si>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</si>
  <si>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</si>
  <si>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</si>
  <si>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</si>
  <si>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</si>
  <si>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</si>
  <si>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</si>
  <si>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</si>
  <si>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</si>
  <si>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</si>
  <si>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</si>
  <si>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</si>
  <si>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</si>
  <si>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</si>
  <si>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</si>
  <si>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</si>
  <si>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</si>
  <si>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</si>
  <si>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</si>
  <si>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</si>
  <si>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</si>
  <si>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</si>
  <si>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</si>
  <si>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</si>
  <si>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</si>
  <si>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</si>
  <si>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</si>
  <si>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</si>
  <si>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</si>
  <si>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</si>
  <si>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</si>
  <si>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</si>
  <si>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</si>
  <si>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</si>
  <si>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</si>
  <si>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</si>
  <si>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</si>
  <si>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</si>
  <si>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</si>
  <si>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</si>
  <si>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</si>
  <si>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</si>
  <si>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</si>
  <si>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</si>
  <si>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</si>
  <si>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</si>
  <si>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</si>
  <si>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</si>
  <si>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</si>
  <si>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</si>
  <si>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</si>
  <si>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</si>
  <si>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</si>
  <si>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</si>
  <si>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</si>
  <si>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</si>
  <si>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</si>
  <si>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</si>
  <si>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</si>
  <si>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</si>
  <si>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</si>
  <si>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</si>
  <si>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</si>
  <si>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</si>
  <si>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</si>
  <si>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</si>
  <si>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</si>
  <si>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</si>
  <si>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</si>
  <si>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</si>
  <si>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</si>
  <si>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</si>
  <si>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</si>
  <si>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</si>
  <si>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</si>
  <si>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</si>
  <si>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</si>
  <si>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</si>
  <si>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</si>
  <si>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</si>
  <si>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</si>
  <si>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</si>
  <si>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</si>
  <si>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</si>
  <si>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</si>
  <si>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</si>
  <si>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</si>
  <si>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</si>
  <si>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</si>
  <si>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</si>
  <si>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</si>
  <si>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</si>
  <si>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</si>
  <si>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</si>
  <si>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</si>
  <si>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</si>
  <si>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</si>
  <si>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</si>
  <si>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</si>
  <si>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</si>
  <si>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</si>
  <si>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</si>
  <si>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</si>
  <si>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</si>
  <si>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</si>
  <si>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</si>
  <si>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</si>
  <si>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</si>
  <si>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</si>
  <si>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</si>
  <si>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</si>
  <si>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</si>
  <si>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</si>
  <si>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</si>
  <si>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</si>
  <si>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</si>
  <si>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</si>
  <si>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</si>
  <si>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</si>
  <si>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</si>
  <si>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</si>
  <si>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</si>
  <si>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</si>
  <si>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</si>
  <si>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</si>
  <si>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Cell Phone Cases</t>
  </si>
  <si>
    <t>Dry Boxes</t>
  </si>
  <si>
    <t>Glue</t>
  </si>
  <si>
    <t>Hardware Screws</t>
  </si>
  <si>
    <t>Leather &amp; Suede Dye</t>
  </si>
  <si>
    <t>Mattocks &amp; Pickaxes</t>
  </si>
  <si>
    <t>Ring Sizers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</si>
  <si>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</si>
  <si>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</si>
  <si>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</si>
  <si>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</si>
  <si>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</si>
  <si>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</si>
  <si>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</si>
  <si>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</si>
  <si>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</si>
  <si>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</si>
  <si>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</si>
  <si>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</si>
  <si>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</si>
  <si>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</si>
  <si>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</si>
  <si>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</si>
  <si>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</si>
  <si>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</si>
  <si>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</si>
  <si>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</si>
  <si>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</si>
  <si>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</si>
  <si>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</si>
  <si>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</si>
  <si>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</si>
  <si>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</si>
  <si>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</si>
  <si>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</si>
  <si>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</si>
  <si>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</si>
  <si>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</si>
  <si>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</si>
  <si>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</si>
  <si>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</si>
  <si>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</si>
  <si>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</si>
  <si>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</si>
  <si>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</si>
  <si>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</si>
  <si>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</si>
  <si>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</si>
  <si>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</si>
  <si>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</si>
  <si>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</si>
  <si>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</si>
  <si>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</si>
  <si>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</si>
  <si>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</si>
  <si>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</si>
  <si>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</si>
  <si>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</si>
  <si>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</si>
  <si>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</si>
  <si>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</si>
  <si>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</si>
  <si>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</si>
  <si>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</si>
  <si>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</si>
  <si>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</si>
  <si>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</si>
  <si>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</si>
  <si>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</si>
  <si>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</si>
  <si>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</si>
  <si>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</si>
  <si>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</si>
  <si>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</si>
  <si>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</si>
  <si>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</si>
  <si>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</si>
  <si>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</si>
  <si>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</si>
  <si>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</si>
  <si>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</si>
  <si>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</si>
  <si>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</si>
  <si>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</si>
  <si>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</si>
  <si>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</si>
  <si>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</si>
  <si>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</si>
  <si>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</si>
  <si>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</si>
  <si>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</si>
  <si>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</si>
  <si>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</si>
  <si>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</si>
  <si>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</si>
  <si>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</si>
  <si>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</si>
  <si>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</si>
  <si>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</si>
  <si>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</si>
  <si>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</si>
  <si>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</si>
  <si>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</si>
  <si>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</si>
  <si>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</si>
  <si>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</si>
  <si>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</si>
  <si>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</si>
  <si>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</si>
  <si>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</si>
  <si>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</si>
  <si>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</si>
  <si>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</si>
  <si>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</si>
  <si>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</si>
  <si>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</si>
  <si>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</si>
  <si>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</si>
  <si>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</si>
  <si>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</si>
  <si>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</si>
  <si>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</si>
  <si>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</si>
  <si>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</si>
  <si>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</si>
  <si>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</si>
  <si>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</si>
  <si>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</si>
  <si>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</si>
  <si>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</si>
  <si>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</si>
  <si>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</si>
  <si>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</si>
  <si>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</si>
  <si>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</si>
  <si>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</si>
  <si>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</si>
  <si>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</si>
  <si>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</si>
  <si>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</si>
  <si>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</si>
  <si>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</si>
  <si>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</si>
  <si>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</si>
  <si>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</si>
  <si>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</si>
  <si>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</si>
  <si>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</si>
  <si>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</si>
  <si>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</si>
  <si>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</si>
  <si>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</si>
  <si>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</si>
  <si>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</si>
  <si>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</si>
  <si>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</si>
  <si>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</si>
  <si>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</si>
  <si>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</si>
  <si>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</si>
  <si>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</si>
  <si>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</si>
  <si>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</si>
  <si>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</si>
  <si>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</si>
  <si>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</si>
  <si>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</si>
  <si>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</si>
  <si>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</si>
  <si>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</si>
  <si>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</si>
  <si>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</si>
  <si>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</si>
  <si>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</si>
  <si>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</si>
  <si>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</si>
  <si>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</si>
  <si>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</si>
  <si>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</si>
  <si>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</si>
  <si>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</si>
  <si>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</si>
  <si>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</si>
  <si>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</si>
  <si>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</si>
  <si>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</si>
  <si>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</si>
  <si>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</si>
  <si>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</si>
  <si>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</si>
  <si>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</si>
  <si>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</si>
  <si>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</si>
  <si>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</si>
  <si>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</si>
  <si>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</si>
  <si>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</si>
  <si>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</si>
  <si>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</si>
  <si>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</si>
  <si>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</si>
  <si>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</si>
  <si>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</si>
  <si>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</si>
  <si>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</si>
  <si>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</si>
  <si>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</si>
  <si>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</si>
  <si>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</si>
  <si>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</si>
  <si>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</si>
  <si>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</si>
  <si>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</si>
  <si>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</si>
  <si>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</si>
  <si>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</si>
  <si>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</si>
  <si>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</si>
  <si>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</si>
  <si>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</si>
  <si>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</si>
  <si>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</si>
  <si>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</si>
  <si>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</si>
  <si>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</si>
  <si>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</si>
  <si>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</si>
  <si>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</si>
  <si>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</si>
  <si>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</si>
  <si>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</si>
  <si>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</si>
  <si>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</si>
  <si>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</si>
  <si>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</si>
  <si>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</si>
  <si>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</si>
  <si>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</si>
  <si>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</si>
  <si>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</si>
  <si>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</si>
  <si>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</si>
  <si>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</si>
  <si>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</si>
  <si>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</si>
  <si>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</si>
  <si>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</si>
  <si>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</si>
  <si>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</si>
  <si>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</si>
  <si>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</si>
  <si>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</si>
  <si>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</si>
  <si>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</si>
  <si>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</si>
  <si>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</si>
  <si>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</si>
  <si>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</si>
  <si>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</si>
  <si>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</si>
  <si>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</si>
  <si>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</si>
  <si>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</si>
  <si>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</si>
  <si>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</si>
  <si>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</si>
  <si>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</si>
  <si>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</si>
  <si>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</si>
  <si>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</si>
  <si>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</si>
  <si>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</si>
  <si>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</si>
  <si>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</si>
  <si>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</si>
  <si>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</si>
  <si>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</si>
  <si>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</si>
  <si>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</si>
  <si>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</si>
  <si>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</si>
  <si>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</si>
  <si>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</si>
  <si>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</si>
  <si>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</si>
  <si>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</si>
  <si>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</si>
  <si>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</si>
  <si>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</si>
  <si>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</si>
  <si>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</si>
  <si>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</si>
  <si>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</si>
  <si>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</si>
  <si>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</si>
  <si>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</si>
  <si>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</si>
  <si>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</si>
  <si>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</si>
  <si>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</si>
  <si>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</si>
  <si>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</si>
  <si>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</si>
  <si>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</si>
  <si>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</si>
  <si>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</si>
  <si>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</si>
  <si>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</si>
  <si>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</si>
  <si>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</si>
  <si>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</si>
  <si>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</si>
  <si>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</si>
  <si>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</si>
  <si>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</si>
  <si>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</si>
  <si>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</si>
  <si>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</si>
  <si>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</si>
  <si>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</si>
  <si>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</si>
  <si>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</si>
  <si>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</si>
  <si>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</si>
  <si>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</si>
  <si>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</si>
  <si>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</si>
  <si>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</si>
  <si>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</si>
  <si>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</si>
  <si>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</si>
  <si>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</si>
  <si>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</si>
  <si>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</si>
  <si>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</si>
  <si>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</si>
  <si>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</si>
  <si>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</si>
  <si>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</si>
  <si>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</si>
  <si>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</si>
  <si>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</si>
  <si>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</si>
  <si>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</si>
  <si>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</si>
  <si>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</si>
  <si>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</si>
  <si>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</si>
  <si>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</si>
  <si>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</si>
  <si>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</si>
  <si>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</si>
  <si>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</si>
  <si>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</si>
  <si>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</si>
  <si>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</si>
  <si>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</si>
  <si>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</si>
  <si>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</si>
  <si>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</si>
  <si>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</si>
  <si>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</si>
  <si>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</si>
  <si>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</si>
  <si>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</si>
  <si>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</si>
  <si>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</si>
  <si>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</si>
  <si>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</si>
  <si>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</si>
  <si>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</si>
  <si>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</si>
  <si>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</si>
  <si>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</si>
  <si>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</si>
  <si>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</si>
  <si>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</si>
  <si>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</si>
  <si>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</si>
  <si>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</si>
  <si>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</si>
  <si>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</si>
  <si>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</si>
  <si>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</si>
  <si>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</si>
  <si>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</si>
  <si>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</si>
  <si>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</si>
  <si>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</si>
  <si>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</si>
  <si>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</si>
  <si>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</si>
  <si>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</si>
  <si>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</si>
  <si>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</si>
  <si>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</si>
  <si>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</si>
  <si>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</si>
  <si>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</si>
  <si>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</si>
  <si>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</si>
  <si>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</si>
  <si>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</si>
  <si>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</si>
  <si>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</si>
  <si>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</si>
  <si>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</si>
  <si>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</si>
  <si>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</si>
  <si>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</si>
  <si>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</si>
  <si>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</si>
  <si>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</si>
  <si>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Dry_Boxes_sportsLeague</t>
  </si>
  <si>
    <t>Sports League</t>
  </si>
  <si>
    <t>sportsLeague</t>
  </si>
  <si>
    <t>Visible</t>
  </si>
  <si>
    <t>Visible/Dry Boxes</t>
  </si>
  <si>
    <t>Dry_Boxes_assembledProductWeight_unit</t>
  </si>
  <si>
    <t>unit</t>
  </si>
  <si>
    <t>assembledProductWeight</t>
  </si>
  <si>
    <t>g</t>
  </si>
  <si>
    <t>lb</t>
  </si>
  <si>
    <t>oz</t>
  </si>
  <si>
    <t>Dry_Boxes_productName</t>
  </si>
  <si>
    <t>productName</t>
  </si>
  <si>
    <t>Dry_Boxes_productLine</t>
  </si>
  <si>
    <t>Product Line</t>
  </si>
  <si>
    <t>productLine</t>
  </si>
  <si>
    <t>Dry_Boxes_features</t>
  </si>
  <si>
    <t>Additional Features</t>
  </si>
  <si>
    <t>features</t>
  </si>
  <si>
    <t>Easy Clean</t>
  </si>
  <si>
    <t>Lightweight</t>
  </si>
  <si>
    <t>Dry_Boxes_pieceCount</t>
  </si>
  <si>
    <t>pieceCount</t>
  </si>
  <si>
    <t>Dry_Boxes_multipackQuantity</t>
  </si>
  <si>
    <t>multipackQuantity</t>
  </si>
  <si>
    <t>Dry_Boxes_isProp65WarningRequired</t>
  </si>
  <si>
    <t>isProp65WarningRequired</t>
  </si>
  <si>
    <t>Dry_Boxes_netContent_productNetContentMeasure</t>
  </si>
  <si>
    <t>productNetContentMeasure</t>
  </si>
  <si>
    <t>netContent</t>
  </si>
  <si>
    <t>Dry_Boxes_variantAttributeNames</t>
  </si>
  <si>
    <t>Variant Attribute Names</t>
  </si>
  <si>
    <t>variantAttributeNames</t>
  </si>
  <si>
    <t>assembledProductHeight</t>
  </si>
  <si>
    <t>assembledProductWidth</t>
  </si>
  <si>
    <t>color</t>
  </si>
  <si>
    <t>material</t>
  </si>
  <si>
    <t>pattern</t>
  </si>
  <si>
    <t>Dry_Boxes_water_resistant_depth_unit</t>
  </si>
  <si>
    <t>water_resistant_depth</t>
  </si>
  <si>
    <t>ft</t>
  </si>
  <si>
    <t>in</t>
  </si>
  <si>
    <t>m</t>
  </si>
  <si>
    <t>Dry_Boxes_netContent</t>
  </si>
  <si>
    <t>Net Content</t>
  </si>
  <si>
    <t>Dry_Boxes_swatchImages</t>
  </si>
  <si>
    <t>Swatch Images</t>
  </si>
  <si>
    <t>swatchImages</t>
  </si>
  <si>
    <t>Dry_Boxes_assembledProductWeight_measure</t>
  </si>
  <si>
    <t>measure</t>
  </si>
  <si>
    <t>Dry_Boxes_water_resistant_depth_measure</t>
  </si>
  <si>
    <t>Dry_Boxes_brand</t>
  </si>
  <si>
    <t>brand</t>
  </si>
  <si>
    <t>Dry_Boxes_mainImageUrl</t>
  </si>
  <si>
    <t>mainImageUrl</t>
  </si>
  <si>
    <t>URL</t>
  </si>
  <si>
    <t>Dry_Boxes_assembledProductHeight_unit</t>
  </si>
  <si>
    <t>Dry_Boxes_children_product_certificate_document_reference_id</t>
  </si>
  <si>
    <t>children_product_certificate_document_reference_id</t>
  </si>
  <si>
    <t>Dry_Boxes_warrantyText</t>
  </si>
  <si>
    <t>warrantyText</t>
  </si>
  <si>
    <t>Dry_Boxes_assembledProductHeight</t>
  </si>
  <si>
    <t>Assembled Product Height</t>
  </si>
  <si>
    <t>Dry_Boxes_general_certificate_of_conformity_document_reference_id</t>
  </si>
  <si>
    <t>general_certificate_of_conformity_document_reference_id</t>
  </si>
  <si>
    <t>Dry_Boxes_count</t>
  </si>
  <si>
    <t>count</t>
  </si>
  <si>
    <t>Dry_Boxes_shortDescription</t>
  </si>
  <si>
    <t>shortDescription</t>
  </si>
  <si>
    <t>Dry_Boxes_thirdPartyAccreditationSymbolOnProductPackageCode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</si>
  <si>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</si>
  <si>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</si>
  <si>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</si>
  <si>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</si>
  <si>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</si>
  <si>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</si>
  <si>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</si>
  <si>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</si>
  <si>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</si>
  <si>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</si>
  <si>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</si>
  <si>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</si>
  <si>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</si>
  <si>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</si>
  <si>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</si>
  <si>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</si>
  <si>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</si>
  <si>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</si>
  <si>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</si>
  <si>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</si>
  <si>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</si>
  <si>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</si>
  <si>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</si>
  <si>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</si>
  <si>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</si>
  <si>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</si>
  <si>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</si>
  <si>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</si>
  <si>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</si>
  <si>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</si>
  <si>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</si>
  <si>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</si>
  <si>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</si>
  <si>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</si>
  <si>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</si>
  <si>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</si>
  <si>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</si>
  <si>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</si>
  <si>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</si>
  <si>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</si>
  <si>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</si>
  <si>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</si>
  <si>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</si>
  <si>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</si>
  <si>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</si>
  <si>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</si>
  <si>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</si>
  <si>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</si>
  <si>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</si>
  <si>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</si>
  <si>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</si>
  <si>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</si>
  <si>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</si>
  <si>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</si>
  <si>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</si>
  <si>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</si>
  <si>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</si>
  <si>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</si>
  <si>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</si>
  <si>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</si>
  <si>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</si>
  <si>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</si>
  <si>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</si>
  <si>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</si>
  <si>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</si>
  <si>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</si>
  <si>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</si>
  <si>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</si>
  <si>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</si>
  <si>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</si>
  <si>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</si>
  <si>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</si>
  <si>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</si>
  <si>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</si>
  <si>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</si>
  <si>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</si>
  <si>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</si>
  <si>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</si>
  <si>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</si>
  <si>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</si>
  <si>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</si>
  <si>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</si>
  <si>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</si>
  <si>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</si>
  <si>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</si>
  <si>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</si>
  <si>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</si>
  <si>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</si>
  <si>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</si>
  <si>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</si>
  <si>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</si>
  <si>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</si>
  <si>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</si>
  <si>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</si>
  <si>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</si>
  <si>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</si>
  <si>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</si>
  <si>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</si>
  <si>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</si>
  <si>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</si>
  <si>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</si>
  <si>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</si>
  <si>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</si>
  <si>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</si>
  <si>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</si>
  <si>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</si>
  <si>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</si>
  <si>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</si>
  <si>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</si>
  <si>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</si>
  <si>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</si>
  <si>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</si>
  <si>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</si>
  <si>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</si>
  <si>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</si>
  <si>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</si>
  <si>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</si>
  <si>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</si>
  <si>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</si>
  <si>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</si>
  <si>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</si>
  <si>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</si>
  <si>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</si>
  <si>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</si>
  <si>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</si>
  <si>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</si>
  <si>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</si>
  <si>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</si>
  <si>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</si>
  <si>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</si>
  <si>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</si>
  <si>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</si>
  <si>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</si>
  <si>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</si>
  <si>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</si>
  <si>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</si>
  <si>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</si>
  <si>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</si>
  <si>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</si>
  <si>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</si>
  <si>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</si>
  <si>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</si>
  <si>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</si>
  <si>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</si>
  <si>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</si>
  <si>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</si>
  <si>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</si>
  <si>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</si>
  <si>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</si>
  <si>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</si>
  <si>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</si>
  <si>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</si>
  <si>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</si>
  <si>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</si>
  <si>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</si>
  <si>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</si>
  <si>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</si>
  <si>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</si>
  <si>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</si>
  <si>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</si>
  <si>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</si>
  <si>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</si>
  <si>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</si>
  <si>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</si>
  <si>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</si>
  <si>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</si>
  <si>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</si>
  <si>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</si>
  <si>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</si>
  <si>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</si>
  <si>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</si>
  <si>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</si>
  <si>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</si>
  <si>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</si>
  <si>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</si>
  <si>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</si>
  <si>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</si>
  <si>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</si>
  <si>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</si>
  <si>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</si>
  <si>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</si>
  <si>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</si>
  <si>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</si>
  <si>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</si>
  <si>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</si>
  <si>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</si>
  <si>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</si>
  <si>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</si>
  <si>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</si>
  <si>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</si>
  <si>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</si>
  <si>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</si>
  <si>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</si>
  <si>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</si>
  <si>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</si>
  <si>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</si>
  <si>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</si>
  <si>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</si>
  <si>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</si>
  <si>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</si>
  <si>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</si>
  <si>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</si>
  <si>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</si>
  <si>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</si>
  <si>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</si>
  <si>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</si>
  <si>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</si>
  <si>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</si>
  <si>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</si>
  <si>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</si>
  <si>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</si>
  <si>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</si>
  <si>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</si>
  <si>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</si>
  <si>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</si>
  <si>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</si>
  <si>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</si>
  <si>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</si>
  <si>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</si>
  <si>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</si>
  <si>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</si>
  <si>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</si>
  <si>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</si>
  <si>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</si>
  <si>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</si>
  <si>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</si>
  <si>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</si>
  <si>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</si>
  <si>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</si>
  <si>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</si>
  <si>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</si>
  <si>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</si>
  <si>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</si>
  <si>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</si>
  <si>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</si>
  <si>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</si>
  <si>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</si>
  <si>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</si>
  <si>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</si>
  <si>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</si>
  <si>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</si>
  <si>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</si>
  <si>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</si>
  <si>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</si>
  <si>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</si>
  <si>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</si>
  <si>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</si>
  <si>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</si>
  <si>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</si>
  <si>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</si>
  <si>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</si>
  <si>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</si>
  <si>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</si>
  <si>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</si>
  <si>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</si>
  <si>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</si>
  <si>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</si>
  <si>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</si>
  <si>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</si>
  <si>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</si>
  <si>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</si>
  <si>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</si>
  <si>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</si>
  <si>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</si>
  <si>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</si>
  <si>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</si>
  <si>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</si>
  <si>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</si>
  <si>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</si>
  <si>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</si>
  <si>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</si>
  <si>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</si>
  <si>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</si>
  <si>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</si>
  <si>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</si>
  <si>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</si>
  <si>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</si>
  <si>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</si>
  <si>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</si>
  <si>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</si>
  <si>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</si>
  <si>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</si>
  <si>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</si>
  <si>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</si>
  <si>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</si>
  <si>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</si>
  <si>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</si>
  <si>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</si>
  <si>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</si>
  <si>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</si>
  <si>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</si>
  <si>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</si>
  <si>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</si>
  <si>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</si>
  <si>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</si>
  <si>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</si>
  <si>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</si>
  <si>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</si>
  <si>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</si>
  <si>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</si>
  <si>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</si>
  <si>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</si>
  <si>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</si>
  <si>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</si>
  <si>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</si>
  <si>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</si>
  <si>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</si>
  <si>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</si>
  <si>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</si>
  <si>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</si>
  <si>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</si>
  <si>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</si>
  <si>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</si>
  <si>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</si>
  <si>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</si>
  <si>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</si>
  <si>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</si>
  <si>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</si>
  <si>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</si>
  <si>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</si>
  <si>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</si>
  <si>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</si>
  <si>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</si>
  <si>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</si>
  <si>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</si>
  <si>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</si>
  <si>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</si>
  <si>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</si>
  <si>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</si>
  <si>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</si>
  <si>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</si>
  <si>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</si>
  <si>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</si>
  <si>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</si>
  <si>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</si>
  <si>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</si>
  <si>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</si>
  <si>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</si>
  <si>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</si>
  <si>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</si>
  <si>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</si>
  <si>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</si>
  <si>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</si>
  <si>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</si>
  <si>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</si>
  <si>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</si>
  <si>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</si>
  <si>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</si>
  <si>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</si>
  <si>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</si>
  <si>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</si>
  <si>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</si>
  <si>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</si>
  <si>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</si>
  <si>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</si>
  <si>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</si>
  <si>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</si>
  <si>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</si>
  <si>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</si>
  <si>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</si>
  <si>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</si>
  <si>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</si>
  <si>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</si>
  <si>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</si>
  <si>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</si>
  <si>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</si>
  <si>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</si>
  <si>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</si>
  <si>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</si>
  <si>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</si>
  <si>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</si>
  <si>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</si>
  <si>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</si>
  <si>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</si>
  <si>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</si>
  <si>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</si>
  <si>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</si>
  <si>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</si>
  <si>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</si>
  <si>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</si>
  <si>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</si>
  <si>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</si>
  <si>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</si>
  <si>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</si>
  <si>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</si>
  <si>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</si>
  <si>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</si>
  <si>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</si>
  <si>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</si>
  <si>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</si>
  <si>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</si>
  <si>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</si>
  <si>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</si>
  <si>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</si>
  <si>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</si>
  <si>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</si>
  <si>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</si>
  <si>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</si>
  <si>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</si>
  <si>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</si>
  <si>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</si>
  <si>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</si>
  <si>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</si>
  <si>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</si>
  <si>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</si>
  <si>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</si>
  <si>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</si>
  <si>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</si>
  <si>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</si>
  <si>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</si>
  <si>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</si>
  <si>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</si>
  <si>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</si>
  <si>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</si>
  <si>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</si>
  <si>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</si>
  <si>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</si>
  <si>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</si>
  <si>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</si>
  <si>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</si>
  <si>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</si>
  <si>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</si>
  <si>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</si>
  <si>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</si>
  <si>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</si>
  <si>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</si>
  <si>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</si>
  <si>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</si>
  <si>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</si>
  <si>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</si>
  <si>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</si>
  <si>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</si>
  <si>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</si>
  <si>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</si>
  <si>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</si>
  <si>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</si>
  <si>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</si>
  <si>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</si>
  <si>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</si>
  <si>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</si>
  <si>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</si>
  <si>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</si>
  <si>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</si>
  <si>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</si>
  <si>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</si>
  <si>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</si>
  <si>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</si>
  <si>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</si>
  <si>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</si>
  <si>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</si>
  <si>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</si>
  <si>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</si>
  <si>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</si>
  <si>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</si>
  <si>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</si>
  <si>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</si>
  <si>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</si>
  <si>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</si>
  <si>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</si>
  <si>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</si>
  <si>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</si>
  <si>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</si>
  <si>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</si>
  <si>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</si>
  <si>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</si>
  <si>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</si>
  <si>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</si>
  <si>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</si>
  <si>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</si>
  <si>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</si>
  <si>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</si>
  <si>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</si>
  <si>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</si>
  <si>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</si>
  <si>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</si>
  <si>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</si>
  <si>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</si>
  <si>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</si>
  <si>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</si>
  <si>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</si>
  <si>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</si>
  <si>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</si>
  <si>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</si>
  <si>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</si>
  <si>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</si>
  <si>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</si>
  <si>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</si>
  <si>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</si>
  <si>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</si>
  <si>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</si>
  <si>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</si>
  <si>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</si>
  <si>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</si>
  <si>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</si>
  <si>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</si>
  <si>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</si>
  <si>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</si>
  <si>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</si>
  <si>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</si>
  <si>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</si>
  <si>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</si>
  <si>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</si>
  <si>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</si>
  <si>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</si>
  <si>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</si>
  <si>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</si>
  <si>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</si>
  <si>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</si>
  <si>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</si>
  <si>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</si>
  <si>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</si>
  <si>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</si>
  <si>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</si>
  <si>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</si>
  <si>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</si>
  <si>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</si>
  <si>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</si>
  <si>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</si>
  <si>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</si>
  <si>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</si>
  <si>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</si>
  <si>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</si>
  <si>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</si>
  <si>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</si>
  <si>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</si>
  <si>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</si>
  <si>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</si>
  <si>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</si>
  <si>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</si>
  <si>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</si>
  <si>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</si>
  <si>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</si>
  <si>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</si>
  <si>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</si>
  <si>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</si>
  <si>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</si>
  <si>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</si>
  <si>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</si>
  <si>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</si>
  <si>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</si>
  <si>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</si>
  <si>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</si>
  <si>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</si>
  <si>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</si>
  <si>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</si>
  <si>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</si>
  <si>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</si>
  <si>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</si>
  <si>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</si>
  <si>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</si>
  <si>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</si>
  <si>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</si>
  <si>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</si>
  <si>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</si>
  <si>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</si>
  <si>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</si>
  <si>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</si>
  <si>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</si>
  <si>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</si>
  <si>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</si>
  <si>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</si>
  <si>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</si>
  <si>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</si>
  <si>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</si>
  <si>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</si>
  <si>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</si>
  <si>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</si>
  <si>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</si>
  <si>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</si>
  <si>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</si>
  <si>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</si>
  <si>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</si>
  <si>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</si>
  <si>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</si>
  <si>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</si>
  <si>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</si>
  <si>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</si>
  <si>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</si>
  <si>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</si>
  <si>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</si>
  <si>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</si>
  <si>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</si>
  <si>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</si>
  <si>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</si>
  <si>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</si>
  <si>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</si>
  <si>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</si>
  <si>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</si>
  <si>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</si>
  <si>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</si>
  <si>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</si>
  <si>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</si>
  <si>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</si>
  <si>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</si>
  <si>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</si>
  <si>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</si>
  <si>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</si>
  <si>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</si>
  <si>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</si>
  <si>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</si>
  <si>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</si>
  <si>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</si>
  <si>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</si>
  <si>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</si>
  <si>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</si>
  <si>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</si>
  <si>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</si>
  <si>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Dry_Boxes_water_resistant_depth</t>
  </si>
  <si>
    <t>Water-Resistant Depth</t>
  </si>
  <si>
    <t>Dry_Boxes_manufacturerPartNumber</t>
  </si>
  <si>
    <t>manufacturerPartNumber</t>
  </si>
  <si>
    <t>Dry_Boxes_condition</t>
  </si>
  <si>
    <t>condition</t>
  </si>
  <si>
    <t>New</t>
  </si>
  <si>
    <t>Dry_Boxes_assembledProductLength</t>
  </si>
  <si>
    <t>Assembled Product Depth</t>
  </si>
  <si>
    <t>assembledProductLength</t>
  </si>
  <si>
    <t>Dry_Boxes_component_options</t>
  </si>
  <si>
    <t>Component Options</t>
  </si>
  <si>
    <t>component_options</t>
  </si>
  <si>
    <t>Automatic Pressure Equalization Valve</t>
  </si>
  <si>
    <t>Carabiners</t>
  </si>
  <si>
    <t>PVC Repair Kit</t>
  </si>
  <si>
    <t>Phone Pouch</t>
  </si>
  <si>
    <t>Dry_Boxes_isPrimaryVariant</t>
  </si>
  <si>
    <t>isPrimaryVariant</t>
  </si>
  <si>
    <t>Dry_Boxes_netContentStatement</t>
  </si>
  <si>
    <t>netContentStatement</t>
  </si>
  <si>
    <t>Dry_Boxes_warrantyURL</t>
  </si>
  <si>
    <t>warrantyURL</t>
  </si>
  <si>
    <t>Dry_Boxes_prop65WarningText</t>
  </si>
  <si>
    <t>prop65WarningText</t>
  </si>
  <si>
    <t>Dry_Boxes_occasion</t>
  </si>
  <si>
    <t>Occasion</t>
  </si>
  <si>
    <t>occasion</t>
  </si>
  <si>
    <t>Dry_Boxes_color</t>
  </si>
  <si>
    <t>Dry_Boxes_swatchImages_swatchImageUrl</t>
  </si>
  <si>
    <t>swatchImageUrl</t>
  </si>
  <si>
    <t>Dry_Boxes_pattern</t>
  </si>
  <si>
    <t>Pattern</t>
  </si>
  <si>
    <t>Dry_Boxes_assembledProductHeight_measure</t>
  </si>
  <si>
    <t>Dry_Boxes_keyFeatures</t>
  </si>
  <si>
    <t>Key Features</t>
  </si>
  <si>
    <t>keyFeatures</t>
  </si>
  <si>
    <t>Dry_Boxes_manufacturer</t>
  </si>
  <si>
    <t>manufacturer</t>
  </si>
  <si>
    <t>Dry_Boxes_countPerPack</t>
  </si>
  <si>
    <t>countPerPack</t>
  </si>
  <si>
    <t>Dry_Boxes_dry_box_type</t>
  </si>
  <si>
    <t>Dry Box Type</t>
  </si>
  <si>
    <t>dry_box_type</t>
  </si>
  <si>
    <t>Desiccant Dry Box</t>
  </si>
  <si>
    <t>Diving Dry Box</t>
  </si>
  <si>
    <t>Dry Box</t>
  </si>
  <si>
    <t>Electronic Dry Box</t>
  </si>
  <si>
    <t>Heavy Duty Dry Box</t>
  </si>
  <si>
    <t>Dry_Boxes_colorCategory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</si>
  <si>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</si>
  <si>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</si>
  <si>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</si>
  <si>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</si>
  <si>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</si>
  <si>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</si>
  <si>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</si>
  <si>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</si>
  <si>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</si>
  <si>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</si>
  <si>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</si>
  <si>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</si>
  <si>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</si>
  <si>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</si>
  <si>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</si>
  <si>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</si>
  <si>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</si>
  <si>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</si>
  <si>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</si>
  <si>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Dry_Boxes_assembledProductWidth_measure</t>
  </si>
  <si>
    <t>Dry_Boxes_swatchImages_swatchVariantAttribute</t>
  </si>
  <si>
    <t>swatchVariantAttribute</t>
  </si>
  <si>
    <t>Dry_Boxes_productSecondaryImageURL</t>
  </si>
  <si>
    <t>Additional Image URL</t>
  </si>
  <si>
    <t>productSecondaryImageURL</t>
  </si>
  <si>
    <t>Dry_Boxes_has_written_warranty</t>
  </si>
  <si>
    <t>has_written_warranty</t>
  </si>
  <si>
    <t>Yes - Warranty Text</t>
  </si>
  <si>
    <t>Yes - Warranty URL</t>
  </si>
  <si>
    <t>Dry_Boxes_netContent_productNetContentUnit</t>
  </si>
  <si>
    <t>productNetContentUnit</t>
  </si>
  <si>
    <t>Centimeter</t>
  </si>
  <si>
    <t>Cubic Foot</t>
  </si>
  <si>
    <t>Each</t>
  </si>
  <si>
    <t>Fluid Ounces</t>
  </si>
  <si>
    <t>Foot</t>
  </si>
  <si>
    <t>Gallon</t>
  </si>
  <si>
    <t>Inch</t>
  </si>
  <si>
    <t>Kilogram</t>
  </si>
  <si>
    <t>Liter</t>
  </si>
  <si>
    <t>Milliliter</t>
  </si>
  <si>
    <t>Pint</t>
  </si>
  <si>
    <t>Pound</t>
  </si>
  <si>
    <t>Quart</t>
  </si>
  <si>
    <t>Quart Dry</t>
  </si>
  <si>
    <t>Square Foot</t>
  </si>
  <si>
    <t>Yard</t>
  </si>
  <si>
    <t>Dry_Boxes_certification_type</t>
  </si>
  <si>
    <t>certification_type</t>
  </si>
  <si>
    <t>Children's Product Certificate</t>
  </si>
  <si>
    <t>General Certificate of Conformity</t>
  </si>
  <si>
    <t>Neither of these applies</t>
  </si>
  <si>
    <t>Skip for now</t>
  </si>
  <si>
    <t>Dry_Boxes_assembledProductWeight</t>
  </si>
  <si>
    <t>Assembled Product Weight</t>
  </si>
  <si>
    <t>Dry_Boxes_assembledProductWidth</t>
  </si>
  <si>
    <t>Assembled Product Width</t>
  </si>
  <si>
    <t>Dry_Boxes_assembledProductWidth_unit</t>
  </si>
  <si>
    <t>Dry_Boxes_material</t>
  </si>
  <si>
    <t>Material</t>
  </si>
  <si>
    <t>Dry_Boxes_variantGroupId</t>
  </si>
  <si>
    <t>variantGroupId</t>
  </si>
  <si>
    <t>Dry_Boxes_children_product_test_report_document_reference_id</t>
  </si>
  <si>
    <t>children_product_test_report_document_reference_id</t>
  </si>
  <si>
    <t>Dry_Boxes_assembledProductLength_measure</t>
  </si>
  <si>
    <t>Dry_Boxes_sportsTeam</t>
  </si>
  <si>
    <t>Sports Team</t>
  </si>
  <si>
    <t>sportsTeam</t>
  </si>
  <si>
    <t>Dry_Boxes_modelNumber</t>
  </si>
  <si>
    <t>modelNumber</t>
  </si>
  <si>
    <t>Dry_Boxes_assembledProductLength_unit</t>
  </si>
  <si>
    <t>Cell_Phone_Cases_sportsLeague</t>
  </si>
  <si>
    <t>Visible/Cell Phone Cases</t>
  </si>
  <si>
    <t>Cell_Phone_Cases_photoConfigurationAttributeNames</t>
  </si>
  <si>
    <t>Photo Configuration Attribute Names</t>
  </si>
  <si>
    <t>photoConfigurationAttributeNames</t>
  </si>
  <si>
    <t>coverColor</t>
  </si>
  <si>
    <t>frameColorConfiguration</t>
  </si>
  <si>
    <t>photoPaperFinishConfiguration</t>
  </si>
  <si>
    <t>Cell_Phone_Cases_minimumOrderQuantity</t>
  </si>
  <si>
    <t>minimumOrderQuantity</t>
  </si>
  <si>
    <t>Cell_Phone_Cases_assembledProductWeight_unit</t>
  </si>
  <si>
    <t>Cell_Phone_Cases_productName</t>
  </si>
  <si>
    <t>Cell_Phone_Cases_cell_phone_case_features</t>
  </si>
  <si>
    <t>Cell Phone Case Features</t>
  </si>
  <si>
    <t>cell_phone_case_features</t>
  </si>
  <si>
    <t>Anti-Fingerprint</t>
  </si>
  <si>
    <t>Anti-Scratch</t>
  </si>
  <si>
    <t>Built-in Grip Ring</t>
  </si>
  <si>
    <t>Cash Slot</t>
  </si>
  <si>
    <t>Credit Card Slot</t>
  </si>
  <si>
    <t>EMF Blocking</t>
  </si>
  <si>
    <t>Floating</t>
  </si>
  <si>
    <t>Kickstand</t>
  </si>
  <si>
    <t>MagSafe Compatible</t>
  </si>
  <si>
    <t>Magnetic</t>
  </si>
  <si>
    <t>RFID Blocking</t>
  </si>
  <si>
    <t>Rugged Design</t>
  </si>
  <si>
    <t>Screen Protector Included</t>
  </si>
  <si>
    <t>Shock-Absorbent</t>
  </si>
  <si>
    <t>Shock-Resistant</t>
  </si>
  <si>
    <t>Shockproof</t>
  </si>
  <si>
    <t>Water Resistant</t>
  </si>
  <si>
    <t>Water-Resistant</t>
  </si>
  <si>
    <t>Cell_Phone_Cases_photoOrderQuantityTier</t>
  </si>
  <si>
    <t>photoOrderQuantityTier</t>
  </si>
  <si>
    <t>Cell_Phone_Cases_pieceCount</t>
  </si>
  <si>
    <t>Cell_Phone_Cases_character</t>
  </si>
  <si>
    <t>Character</t>
  </si>
  <si>
    <t>character</t>
  </si>
  <si>
    <t>Cell_Phone_Cases_multipackQuantity</t>
  </si>
  <si>
    <t>Cell_Phone_Cases_isProp65WarningRequired</t>
  </si>
  <si>
    <t>Cell_Phone_Cases_photoItemStoreUpc</t>
  </si>
  <si>
    <t>photoItemStoreUpc</t>
  </si>
  <si>
    <t>Cell_Phone_Cases_screenSize</t>
  </si>
  <si>
    <t>Screen Size</t>
  </si>
  <si>
    <t>screenSize</t>
  </si>
  <si>
    <t>Cell_Phone_Cases_netContent_productNetContentMeasure</t>
  </si>
  <si>
    <t>Cell_Phone_Cases_variantAttributeNames</t>
  </si>
  <si>
    <t>case_material</t>
  </si>
  <si>
    <t>case_style</t>
  </si>
  <si>
    <t>cell_phone_case_type</t>
  </si>
  <si>
    <t>character_group</t>
  </si>
  <si>
    <t>compatibleBrands</t>
  </si>
  <si>
    <t>compatibleModels</t>
  </si>
  <si>
    <t>finish</t>
  </si>
  <si>
    <t>globalBrandLicense</t>
  </si>
  <si>
    <t>ib_retail_packaging</t>
  </si>
  <si>
    <t>shape</t>
  </si>
  <si>
    <t>theme</t>
  </si>
  <si>
    <t>Cell_Phone_Cases_globalBrandLicense</t>
  </si>
  <si>
    <t>Brand License</t>
  </si>
  <si>
    <t>Cell_Phone_Cases_photoPaperFinishConfiguration</t>
  </si>
  <si>
    <t>Paper Finish Configuration</t>
  </si>
  <si>
    <t>Glossy</t>
  </si>
  <si>
    <t>Matte</t>
  </si>
  <si>
    <t>Metallic</t>
  </si>
  <si>
    <t>Stationery</t>
  </si>
  <si>
    <t>Cell_Phone_Cases_accessoriesIncluded</t>
  </si>
  <si>
    <t>Accessories Included</t>
  </si>
  <si>
    <t>accessoriesIncluded</t>
  </si>
  <si>
    <t>Cell_Phone_Cases_case_style</t>
  </si>
  <si>
    <t>Case Style</t>
  </si>
  <si>
    <t>Hard Shell</t>
  </si>
  <si>
    <t>Soft Shell</t>
  </si>
  <si>
    <t>Cell_Phone_Cases_drop_test_rating</t>
  </si>
  <si>
    <t>Drop Test Rating</t>
  </si>
  <si>
    <t>drop_test_rating</t>
  </si>
  <si>
    <t>Cell_Phone_Cases_finish</t>
  </si>
  <si>
    <t>Finish</t>
  </si>
  <si>
    <t>Cell_Phone_Cases_netContent</t>
  </si>
  <si>
    <t>Cell_Phone_Cases_swatchImages</t>
  </si>
  <si>
    <t>Cell_Phone_Cases_assembledProductWeight_measure</t>
  </si>
  <si>
    <t>Cell_Phone_Cases_brand</t>
  </si>
  <si>
    <t>Cell_Phone_Cases_mainImageUrl</t>
  </si>
  <si>
    <t>Cell_Phone_Cases_assembledProductHeight_unit</t>
  </si>
  <si>
    <t>Cell_Phone_Cases_photoAccessoryItemSku</t>
  </si>
  <si>
    <t>Photo Accessory Item SKU</t>
  </si>
  <si>
    <t>photoAccessoryItemSku</t>
  </si>
  <si>
    <t>Cell_Phone_Cases_children_product_certificate_document_reference_id</t>
  </si>
  <si>
    <t>Cell_Phone_Cases_warrantyText</t>
  </si>
  <si>
    <t>Cell_Phone_Cases_restoredProductIdentifier_restoredProductIdType</t>
  </si>
  <si>
    <t>Restored Product ID Type</t>
  </si>
  <si>
    <t>restoredProductIdType</t>
  </si>
  <si>
    <t>restoredProductIdentifier</t>
  </si>
  <si>
    <t>Cell_Phone_Cases_shape</t>
  </si>
  <si>
    <t>Shape</t>
  </si>
  <si>
    <t>Cell_Phone_Cases_assembledProductHeight</t>
  </si>
  <si>
    <t>Cell_Phone_Cases_cell_phone_case_type</t>
  </si>
  <si>
    <t>Cell Phone Case Type</t>
  </si>
  <si>
    <t>Armband</t>
  </si>
  <si>
    <t>Back Cover</t>
  </si>
  <si>
    <t>Bumper</t>
  </si>
  <si>
    <t>Charging</t>
  </si>
  <si>
    <t>Dry Bag</t>
  </si>
  <si>
    <t>Fashion</t>
  </si>
  <si>
    <t>Flip</t>
  </si>
  <si>
    <t>Folio</t>
  </si>
  <si>
    <t>Holster</t>
  </si>
  <si>
    <t>Rugged</t>
  </si>
  <si>
    <t>Sleeve</t>
  </si>
  <si>
    <t>Slim</t>
  </si>
  <si>
    <t>Wallet</t>
  </si>
  <si>
    <t>Cell_Phone_Cases_general_certificate_of_conformity_document_reference_id</t>
  </si>
  <si>
    <t>Cell_Phone_Cases_count</t>
  </si>
  <si>
    <t>Cell_Phone_Cases_restoredProductIdentifier_restoredProductId</t>
  </si>
  <si>
    <t>Restored Product ID</t>
  </si>
  <si>
    <t>restoredProductId</t>
  </si>
  <si>
    <t>Cell_Phone_Cases_shortDescription</t>
  </si>
  <si>
    <t>Cell_Phone_Cases_thirdPartyAccreditationSymbolOnProductPackageCode</t>
  </si>
  <si>
    <t>Cell_Phone_Cases_manufacturerPartNumber</t>
  </si>
  <si>
    <t>Cell_Phone_Cases_condition</t>
  </si>
  <si>
    <t>Open Box</t>
  </si>
  <si>
    <t>Restored: Fair</t>
  </si>
  <si>
    <t>Restored: Good</t>
  </si>
  <si>
    <t>Restored: Like New</t>
  </si>
  <si>
    <t>Restored: Premium</t>
  </si>
  <si>
    <t>Cell_Phone_Cases_assembledProductLength</t>
  </si>
  <si>
    <t>Cell_Phone_Cases_isPrimaryVariant</t>
  </si>
  <si>
    <t>Cell_Phone_Cases_netContentStatement</t>
  </si>
  <si>
    <t>Cell_Phone_Cases_compatibleBrands</t>
  </si>
  <si>
    <t>Compatible Brands</t>
  </si>
  <si>
    <t>Cell_Phone_Cases_warrantyURL</t>
  </si>
  <si>
    <t>Cell_Phone_Cases_prop65WarningText</t>
  </si>
  <si>
    <t>Cell_Phone_Cases_case_material</t>
  </si>
  <si>
    <t>Case Material</t>
  </si>
  <si>
    <t>Cell_Phone_Cases_occasion</t>
  </si>
  <si>
    <t>Cell_Phone_Cases_screenSize_measure</t>
  </si>
  <si>
    <t>Cell_Phone_Cases_color</t>
  </si>
  <si>
    <t>Cell_Phone_Cases_swatchImages_swatchImageUrl</t>
  </si>
  <si>
    <t>Cell_Phone_Cases_pattern</t>
  </si>
  <si>
    <t>Cell_Phone_Cases_character_group</t>
  </si>
  <si>
    <t>Character Group</t>
  </si>
  <si>
    <t>Cell_Phone_Cases_compatibleModels</t>
  </si>
  <si>
    <t>Compatible Models</t>
  </si>
  <si>
    <t>Cell_Phone_Cases_assembledProductHeight_measure</t>
  </si>
  <si>
    <t>Cell_Phone_Cases_keyFeatures</t>
  </si>
  <si>
    <t>Cell_Phone_Cases_manufacturer</t>
  </si>
  <si>
    <t>Cell_Phone_Cases_countPerPack</t>
  </si>
  <si>
    <t>Cell_Phone_Cases_maximumOrderQuantity</t>
  </si>
  <si>
    <t>maximumOrderQuantity</t>
  </si>
  <si>
    <t>Cell_Phone_Cases_theme</t>
  </si>
  <si>
    <t>Cell_Phone_Cases_ib_retail_packaging</t>
  </si>
  <si>
    <t>Retail Packaging</t>
  </si>
  <si>
    <t>Bundle</t>
  </si>
  <si>
    <t>Kit</t>
  </si>
  <si>
    <t>Set</t>
  </si>
  <si>
    <t>Single Piece</t>
  </si>
  <si>
    <t>Cell_Phone_Cases_colorCategory</t>
  </si>
  <si>
    <t>Cell_Phone_Cases_frameColorConfiguration</t>
  </si>
  <si>
    <t>Frame Color Configuration</t>
  </si>
  <si>
    <t>Cell_Phone_Cases_assembledProductWidth_measure</t>
  </si>
  <si>
    <t>Cell_Phone_Cases_swatchImages_swatchVariantAttribute</t>
  </si>
  <si>
    <t>Cell_Phone_Cases_productSecondaryImageURL</t>
  </si>
  <si>
    <t>Cell_Phone_Cases_has_written_warranty</t>
  </si>
  <si>
    <t>Cell_Phone_Cases_netContent_productNetContentUnit</t>
  </si>
  <si>
    <t>Case</t>
  </si>
  <si>
    <t>Centiliter</t>
  </si>
  <si>
    <t>Count</t>
  </si>
  <si>
    <t>Gram</t>
  </si>
  <si>
    <t>Meter</t>
  </si>
  <si>
    <t>Ounce</t>
  </si>
  <si>
    <t>Pallet/Unit Load</t>
  </si>
  <si>
    <t>Cell_Phone_Cases_frontEndPhotoPartner</t>
  </si>
  <si>
    <t>frontEndPhotoPartner</t>
  </si>
  <si>
    <t>Livelink</t>
  </si>
  <si>
    <t>MobileApp Print to Retail</t>
  </si>
  <si>
    <t>MobileWeb Print to Retail</t>
  </si>
  <si>
    <t>Cell_Phone_Cases_certification_type</t>
  </si>
  <si>
    <t>Cell_Phone_Cases_screenSize_unit</t>
  </si>
  <si>
    <t>mm</t>
  </si>
  <si>
    <t>Cell_Phone_Cases_assembledProductWeight</t>
  </si>
  <si>
    <t>Cell_Phone_Cases_assembledProductWidth</t>
  </si>
  <si>
    <t>Cell_Phone_Cases_modelName</t>
  </si>
  <si>
    <t>Model Name</t>
  </si>
  <si>
    <t>modelName</t>
  </si>
  <si>
    <t>Cell_Phone_Cases_assembledProductWidth_unit</t>
  </si>
  <si>
    <t>Cell_Phone_Cases_attachmentStyle</t>
  </si>
  <si>
    <t>Attachment Style</t>
  </si>
  <si>
    <t>attachmentStyle</t>
  </si>
  <si>
    <t>Belt Loop</t>
  </si>
  <si>
    <t>Clip-On</t>
  </si>
  <si>
    <t>Hook and Loop Fastener</t>
  </si>
  <si>
    <t>Self-Adhesive</t>
  </si>
  <si>
    <t>Suction Cup</t>
  </si>
  <si>
    <t>Cell_Phone_Cases_variantGroupId</t>
  </si>
  <si>
    <t>Cell_Phone_Cases_children_product_test_report_document_reference_id</t>
  </si>
  <si>
    <t>Cell_Phone_Cases_assembledProductLength_measure</t>
  </si>
  <si>
    <t>Cell_Phone_Cases_sportsTeam</t>
  </si>
  <si>
    <t>Cell_Phone_Cases_modelNumber</t>
  </si>
  <si>
    <t>Cell_Phone_Cases_assembledProductLength_unit</t>
  </si>
  <si>
    <t>Cell_Phone_Cases_restoredProductIdentifier</t>
  </si>
  <si>
    <t>Restored Product Identifier</t>
  </si>
  <si>
    <t>Mattocks_&amp;_Pickaxes_sportsLeague</t>
  </si>
  <si>
    <t>Visible/Mattocks &amp; Pickaxes</t>
  </si>
  <si>
    <t>Mattocks_&amp;_Pickaxes_assembledProductWeight_unit</t>
  </si>
  <si>
    <t>Mattocks_&amp;_Pickaxes_productName</t>
  </si>
  <si>
    <t>Mattocks_&amp;_Pickaxes_productLine</t>
  </si>
  <si>
    <t>Mattocks_&amp;_Pickaxes_pieceCount</t>
  </si>
  <si>
    <t>Mattocks_&amp;_Pickaxes_multipackQuantity</t>
  </si>
  <si>
    <t>Mattocks_&amp;_Pickaxes_isProp65WarningRequired</t>
  </si>
  <si>
    <t>Mattocks_&amp;_Pickaxes_netContent_productNetContentMeasure</t>
  </si>
  <si>
    <t>Mattocks_&amp;_Pickaxes_variantAttributeNames</t>
  </si>
  <si>
    <t>handleLength</t>
  </si>
  <si>
    <t>head_weight</t>
  </si>
  <si>
    <t>Mattocks_&amp;_Pickaxes_netContent</t>
  </si>
  <si>
    <t>Mattocks_&amp;_Pickaxes_swatchImages</t>
  </si>
  <si>
    <t>Mattocks_&amp;_Pickaxes_assembledProductWeight_measure</t>
  </si>
  <si>
    <t>Mattocks_&amp;_Pickaxes_brand</t>
  </si>
  <si>
    <t>Mattocks_&amp;_Pickaxes_mainImageUrl</t>
  </si>
  <si>
    <t>Mattocks_&amp;_Pickaxes_assembledProductHeight_unit</t>
  </si>
  <si>
    <t>Mattocks_&amp;_Pickaxes_children_product_certificate_document_reference_id</t>
  </si>
  <si>
    <t>Mattocks_&amp;_Pickaxes_warrantyText</t>
  </si>
  <si>
    <t>Mattocks_&amp;_Pickaxes_assembledProductHeight</t>
  </si>
  <si>
    <t>Mattocks_&amp;_Pickaxes_general_certificate_of_conformity_document_reference_id</t>
  </si>
  <si>
    <t>Mattocks_&amp;_Pickaxes_count</t>
  </si>
  <si>
    <t>Mattocks_&amp;_Pickaxes_shortDescription</t>
  </si>
  <si>
    <t>Mattocks_&amp;_Pickaxes_handleLength_measure</t>
  </si>
  <si>
    <t>Mattocks_&amp;_Pickaxes_thirdPartyAccreditationSymbolOnProductPackageCode</t>
  </si>
  <si>
    <t>Mattocks_&amp;_Pickaxes_head_weight</t>
  </si>
  <si>
    <t>Head Weight</t>
  </si>
  <si>
    <t>Mattocks_&amp;_Pickaxes_manufacturerPartNumber</t>
  </si>
  <si>
    <t>Mattocks_&amp;_Pickaxes_condition</t>
  </si>
  <si>
    <t>Mattocks_&amp;_Pickaxes_assembledProductLength</t>
  </si>
  <si>
    <t>Mattocks_&amp;_Pickaxes_isPrimaryVariant</t>
  </si>
  <si>
    <t>Mattocks_&amp;_Pickaxes_netContentStatement</t>
  </si>
  <si>
    <t>Mattocks_&amp;_Pickaxes_warrantyURL</t>
  </si>
  <si>
    <t>Mattocks_&amp;_Pickaxes_prop65WarningText</t>
  </si>
  <si>
    <t>Mattocks_&amp;_Pickaxes_occasion</t>
  </si>
  <si>
    <t>Mattocks_&amp;_Pickaxes_swatchImages_swatchImageUrl</t>
  </si>
  <si>
    <t>Mattocks_&amp;_Pickaxes_handleLength</t>
  </si>
  <si>
    <t>Handle Length</t>
  </si>
  <si>
    <t>Mattocks_&amp;_Pickaxes_assembledProductHeight_measure</t>
  </si>
  <si>
    <t>Mattocks_&amp;_Pickaxes_keyFeatures</t>
  </si>
  <si>
    <t>Mattocks_&amp;_Pickaxes_manufacturer</t>
  </si>
  <si>
    <t>Mattocks_&amp;_Pickaxes_countPerPack</t>
  </si>
  <si>
    <t>Mattocks_&amp;_Pickaxes_head_weight_unit</t>
  </si>
  <si>
    <t>Mattocks_&amp;_Pickaxes_head_weight_measure</t>
  </si>
  <si>
    <t>Mattocks_&amp;_Pickaxes_colorCategory</t>
  </si>
  <si>
    <t>Mattocks_&amp;_Pickaxes_mattock_and_pickaxe_type</t>
  </si>
  <si>
    <t>Mattock &amp; Pickaxe Type</t>
  </si>
  <si>
    <t>mattock_and_pickaxe_type</t>
  </si>
  <si>
    <t>Claw Mattock</t>
  </si>
  <si>
    <t>Cutter Mattock</t>
  </si>
  <si>
    <t>Hammer Mattock</t>
  </si>
  <si>
    <t>Mandrill Pickaxe</t>
  </si>
  <si>
    <t>Pick Mattock</t>
  </si>
  <si>
    <t>Railroad Pickaxe</t>
  </si>
  <si>
    <t>Mattocks_&amp;_Pickaxes_handleLength_unit</t>
  </si>
  <si>
    <t>Mattocks_&amp;_Pickaxes_assembledProductWidth_measure</t>
  </si>
  <si>
    <t>Mattocks_&amp;_Pickaxes_swatchImages_swatchVariantAttribute</t>
  </si>
  <si>
    <t>Mattocks_&amp;_Pickaxes_productSecondaryImageURL</t>
  </si>
  <si>
    <t>Mattocks_&amp;_Pickaxes_has_written_warranty</t>
  </si>
  <si>
    <t>Mattocks_&amp;_Pickaxes_netContent_productNetContentUnit</t>
  </si>
  <si>
    <t>Mattocks_&amp;_Pickaxes_certification_type</t>
  </si>
  <si>
    <t>Mattocks_&amp;_Pickaxes_assembledProductWeight</t>
  </si>
  <si>
    <t>Mattocks_&amp;_Pickaxes_assembledProductWidth</t>
  </si>
  <si>
    <t>Mattocks_&amp;_Pickaxes_assembledProductWidth_unit</t>
  </si>
  <si>
    <t>Mattocks_&amp;_Pickaxes_variantGroupId</t>
  </si>
  <si>
    <t>Mattocks_&amp;_Pickaxes_children_product_test_report_document_reference_id</t>
  </si>
  <si>
    <t>Mattocks_&amp;_Pickaxes_assembledProductLength_measure</t>
  </si>
  <si>
    <t>Mattocks_&amp;_Pickaxes_sportsTeam</t>
  </si>
  <si>
    <t>Mattocks_&amp;_Pickaxes_modelNumber</t>
  </si>
  <si>
    <t>Mattocks_&amp;_Pickaxes_assembledProductLength_unit</t>
  </si>
  <si>
    <t>Mattocks_&amp;_Pickaxes_handleMaterial</t>
  </si>
  <si>
    <t>Handle Material</t>
  </si>
  <si>
    <t>handleMaterial</t>
  </si>
  <si>
    <t>Glue_sportsLeague</t>
  </si>
  <si>
    <t>Visible/Glue</t>
  </si>
  <si>
    <t>Glue_assembledProductWeight_unit</t>
  </si>
  <si>
    <t>Glue_productName</t>
  </si>
  <si>
    <t>Glue_glue_type</t>
  </si>
  <si>
    <t>Glue Type</t>
  </si>
  <si>
    <t>glue_type</t>
  </si>
  <si>
    <t>Craft Glue</t>
  </si>
  <si>
    <t>Cyanoacrylate Glue</t>
  </si>
  <si>
    <t>Fabric Glue</t>
  </si>
  <si>
    <t>Glue Sticks</t>
  </si>
  <si>
    <t>Wood Glue</t>
  </si>
  <si>
    <t>Glue_productLine</t>
  </si>
  <si>
    <t>Glue_pieceCount</t>
  </si>
  <si>
    <t>Glue_character</t>
  </si>
  <si>
    <t>Glue_multipackQuantity</t>
  </si>
  <si>
    <t>Glue_isProp65WarningRequired</t>
  </si>
  <si>
    <t>Glue_netContent_productNetContentMeasure</t>
  </si>
  <si>
    <t>Glue_variantAttributeNames</t>
  </si>
  <si>
    <t>Glue_cure_time</t>
  </si>
  <si>
    <t>Cure Time</t>
  </si>
  <si>
    <t>cure_time</t>
  </si>
  <si>
    <t>Glue_netContent</t>
  </si>
  <si>
    <t>Glue_swatchImages</t>
  </si>
  <si>
    <t>Glue_assembledProductWeight_measure</t>
  </si>
  <si>
    <t>Glue_brand</t>
  </si>
  <si>
    <t>Glue_mainImageUrl</t>
  </si>
  <si>
    <t>Glue_assembledProductHeight_unit</t>
  </si>
  <si>
    <t>Glue_children_product_certificate_document_reference_id</t>
  </si>
  <si>
    <t>Glue_warrantyText</t>
  </si>
  <si>
    <t>Glue_assembledProductHeight</t>
  </si>
  <si>
    <t>Glue_general_certificate_of_conformity_document_reference_id</t>
  </si>
  <si>
    <t>Glue_count</t>
  </si>
  <si>
    <t>Glue_shortDescription</t>
  </si>
  <si>
    <t>Glue_thirdPartyAccreditationSymbolOnProductPackageCode</t>
  </si>
  <si>
    <t>Glue_manufacturerPartNumber</t>
  </si>
  <si>
    <t>Glue_condition</t>
  </si>
  <si>
    <t>Glue_assembledProductLength</t>
  </si>
  <si>
    <t>Glue_size</t>
  </si>
  <si>
    <t>size</t>
  </si>
  <si>
    <t>Glue_adhesive_form</t>
  </si>
  <si>
    <t>Adhesive Form</t>
  </si>
  <si>
    <t>adhesive_form</t>
  </si>
  <si>
    <t>Dots</t>
  </si>
  <si>
    <t>Gels</t>
  </si>
  <si>
    <t>Liquids</t>
  </si>
  <si>
    <t>Pastes</t>
  </si>
  <si>
    <t>Puttys</t>
  </si>
  <si>
    <t>Spray</t>
  </si>
  <si>
    <t>Stickers</t>
  </si>
  <si>
    <t>Glue_isPrimaryVariant</t>
  </si>
  <si>
    <t>Glue_netContentStatement</t>
  </si>
  <si>
    <t>Glue_warrantyURL</t>
  </si>
  <si>
    <t>Glue_prop65WarningText</t>
  </si>
  <si>
    <t>Glue_occasion</t>
  </si>
  <si>
    <t>Glue_color</t>
  </si>
  <si>
    <t>Glue_swatchImages_swatchImageUrl</t>
  </si>
  <si>
    <t>Glue_items_included</t>
  </si>
  <si>
    <t>Items Included</t>
  </si>
  <si>
    <t>items_included</t>
  </si>
  <si>
    <t>Glue_assembledProductHeight_measure</t>
  </si>
  <si>
    <t>Glue_keyFeatures</t>
  </si>
  <si>
    <t>Glue_manufacturer</t>
  </si>
  <si>
    <t>Glue_dryTime</t>
  </si>
  <si>
    <t>Dry Time</t>
  </si>
  <si>
    <t>dryTime</t>
  </si>
  <si>
    <t>Glue_countPerPack</t>
  </si>
  <si>
    <t>Glue_colorCategory</t>
  </si>
  <si>
    <t>Glue_dryTime_unit</t>
  </si>
  <si>
    <t>h</t>
  </si>
  <si>
    <t>min</t>
  </si>
  <si>
    <t>s</t>
  </si>
  <si>
    <t>Glue_assembledProductWidth_measure</t>
  </si>
  <si>
    <t>Glue_swatchImages_swatchVariantAttribute</t>
  </si>
  <si>
    <t>Glue_productSecondaryImageURL</t>
  </si>
  <si>
    <t>Glue_has_written_warranty</t>
  </si>
  <si>
    <t>Glue_netContent_productNetContentUnit</t>
  </si>
  <si>
    <t>Glue_certification_type</t>
  </si>
  <si>
    <t>Glue_assembledProductWeight</t>
  </si>
  <si>
    <t>Glue_assembledProductWidth</t>
  </si>
  <si>
    <t>Glue_modelName</t>
  </si>
  <si>
    <t>Glue_assembledProductWidth_unit</t>
  </si>
  <si>
    <t>Glue_cure_time_unit</t>
  </si>
  <si>
    <t>days</t>
  </si>
  <si>
    <t>Glue_material</t>
  </si>
  <si>
    <t>Glue_variantGroupId</t>
  </si>
  <si>
    <t>Glue_dryTime_measure</t>
  </si>
  <si>
    <t>Glue_children_product_test_report_document_reference_id</t>
  </si>
  <si>
    <t>Glue_assembledProductLength_measure</t>
  </si>
  <si>
    <t>Glue_sportsTeam</t>
  </si>
  <si>
    <t>Glue_cure_time_measure</t>
  </si>
  <si>
    <t>Glue_modelNumber</t>
  </si>
  <si>
    <t>Glue_assembledProductLength_unit</t>
  </si>
  <si>
    <t>Ring_Sizers_sportsLeague</t>
  </si>
  <si>
    <t>Visible/Ring Sizers</t>
  </si>
  <si>
    <t>Ring_Sizers_productName</t>
  </si>
  <si>
    <t>Ring_Sizers_productLine</t>
  </si>
  <si>
    <t>Ring_Sizers_pieceCount</t>
  </si>
  <si>
    <t>Ring_Sizers_character</t>
  </si>
  <si>
    <t>Ring_Sizers_multipackQuantity</t>
  </si>
  <si>
    <t>Ring_Sizers_isProp65WarningRequired</t>
  </si>
  <si>
    <t>Ring_Sizers_netContent_productNetContentMeasure</t>
  </si>
  <si>
    <t>Ring_Sizers_variantAttributeNames</t>
  </si>
  <si>
    <t>Ring_Sizers_globalBrandLicense</t>
  </si>
  <si>
    <t>Ring_Sizers_netContent</t>
  </si>
  <si>
    <t>Ring_Sizers_swatchImages</t>
  </si>
  <si>
    <t>Ring_Sizers_brand</t>
  </si>
  <si>
    <t>Ring_Sizers_mainImageUrl</t>
  </si>
  <si>
    <t>Ring_Sizers_assembledProductHeight_unit</t>
  </si>
  <si>
    <t>Ring_Sizers_children_product_certificate_document_reference_id</t>
  </si>
  <si>
    <t>Ring_Sizers_warrantyText</t>
  </si>
  <si>
    <t>Ring_Sizers_assembledProductHeight</t>
  </si>
  <si>
    <t>Ring_Sizers_general_certificate_of_conformity_document_reference_id</t>
  </si>
  <si>
    <t>Ring_Sizers_count</t>
  </si>
  <si>
    <t>Ring_Sizers_ageGroup</t>
  </si>
  <si>
    <t>Age Group</t>
  </si>
  <si>
    <t>ageGroup</t>
  </si>
  <si>
    <t>Adult</t>
  </si>
  <si>
    <t>Baby</t>
  </si>
  <si>
    <t>Child</t>
  </si>
  <si>
    <t>Ring_Sizers_shortDescription</t>
  </si>
  <si>
    <t>Ring_Sizers_thirdPartyAccreditationSymbolOnProductPackageCode</t>
  </si>
  <si>
    <t>Ring_Sizers_recycledMaterialContent_percentageOfRecycledMaterial</t>
  </si>
  <si>
    <t>Percentage of Recycled Material</t>
  </si>
  <si>
    <t>percentageOfRecycledMaterial</t>
  </si>
  <si>
    <t>recycledMaterialContent</t>
  </si>
  <si>
    <t>Ring_Sizers_manufacturerPartNumber</t>
  </si>
  <si>
    <t>Ring_Sizers_condition</t>
  </si>
  <si>
    <t>New with defects</t>
  </si>
  <si>
    <t>New without tags</t>
  </si>
  <si>
    <t>Ring_Sizers_assembledProductLength</t>
  </si>
  <si>
    <t>Ring_Sizers_isPrimaryVariant</t>
  </si>
  <si>
    <t>Ring_Sizers_netContentStatement</t>
  </si>
  <si>
    <t>Ring_Sizers_warrantyURL</t>
  </si>
  <si>
    <t>Ring_Sizers_prop65WarningText</t>
  </si>
  <si>
    <t>Ring_Sizers_color</t>
  </si>
  <si>
    <t>Ring_Sizers_gender</t>
  </si>
  <si>
    <t>gender</t>
  </si>
  <si>
    <t>Female</t>
  </si>
  <si>
    <t>Male</t>
  </si>
  <si>
    <t>Unisex</t>
  </si>
  <si>
    <t>Ring_Sizers_swatchImages_swatchImageUrl</t>
  </si>
  <si>
    <t>Ring_Sizers_pattern</t>
  </si>
  <si>
    <t>Ring_Sizers_character_group</t>
  </si>
  <si>
    <t>Ring_Sizers_items_included</t>
  </si>
  <si>
    <t>Ring_Sizers_assembledProductHeight_measure</t>
  </si>
  <si>
    <t>Ring_Sizers_keyFeatures</t>
  </si>
  <si>
    <t>Ring_Sizers_manufacturer</t>
  </si>
  <si>
    <t>Ring_Sizers_countPerPack</t>
  </si>
  <si>
    <t>Ring_Sizers_ringSizingUpperRange</t>
  </si>
  <si>
    <t>Ring Sizing Upper Range</t>
  </si>
  <si>
    <t>ringSizingUpperRange</t>
  </si>
  <si>
    <t>Ring_Sizers_theme</t>
  </si>
  <si>
    <t>Ring_Sizers_recycledMaterialContent</t>
  </si>
  <si>
    <t>Recycled Material Content</t>
  </si>
  <si>
    <t>Ring_Sizers_ib_retail_packaging</t>
  </si>
  <si>
    <t>Bonus Pack</t>
  </si>
  <si>
    <t>Box Set</t>
  </si>
  <si>
    <t>Gift Set</t>
  </si>
  <si>
    <t>Pair</t>
  </si>
  <si>
    <t>Value Pack</t>
  </si>
  <si>
    <t>Variety Pack</t>
  </si>
  <si>
    <t>Ring_Sizers_colorCategory</t>
  </si>
  <si>
    <t>Ring_Sizers_assembledProductWidth_measure</t>
  </si>
  <si>
    <t>Ring_Sizers_swatchImages_swatchVariantAttribute</t>
  </si>
  <si>
    <t>Ring_Sizers_productSecondaryImageURL</t>
  </si>
  <si>
    <t>Ring_Sizers_has_written_warranty</t>
  </si>
  <si>
    <t>Ring_Sizers_netContent_productNetContentUnit</t>
  </si>
  <si>
    <t>Ring_Sizers_certification_type</t>
  </si>
  <si>
    <t>Ring_Sizers_ringSizingLowerRange</t>
  </si>
  <si>
    <t>Ring Sizing Lower Range</t>
  </si>
  <si>
    <t>ringSizingLowerRange</t>
  </si>
  <si>
    <t>Ring_Sizers_clothing_occasion</t>
  </si>
  <si>
    <t>Clothing Occasion</t>
  </si>
  <si>
    <t>clothing_occasion</t>
  </si>
  <si>
    <t>Anniversary</t>
  </si>
  <si>
    <t>Back-to-School</t>
  </si>
  <si>
    <t>Birthday</t>
  </si>
  <si>
    <t>Bridal</t>
  </si>
  <si>
    <t>Casual</t>
  </si>
  <si>
    <t>Dressy</t>
  </si>
  <si>
    <t>Evening</t>
  </si>
  <si>
    <t>Formal</t>
  </si>
  <si>
    <t>Graduation</t>
  </si>
  <si>
    <t>Holiday</t>
  </si>
  <si>
    <t>Night Out</t>
  </si>
  <si>
    <t>Party</t>
  </si>
  <si>
    <t>Vacation</t>
  </si>
  <si>
    <t>Wedding</t>
  </si>
  <si>
    <t>Work</t>
  </si>
  <si>
    <t>Ring_Sizers_ringSize</t>
  </si>
  <si>
    <t>Ring Size</t>
  </si>
  <si>
    <t>ringSize</t>
  </si>
  <si>
    <t>10</t>
  </si>
  <si>
    <t>10.5</t>
  </si>
  <si>
    <t>11</t>
  </si>
  <si>
    <t>11.5</t>
  </si>
  <si>
    <t>12</t>
  </si>
  <si>
    <t>12.5</t>
  </si>
  <si>
    <t>13</t>
  </si>
  <si>
    <t>13.5</t>
  </si>
  <si>
    <t>14</t>
  </si>
  <si>
    <t>14.5</t>
  </si>
  <si>
    <t>15</t>
  </si>
  <si>
    <t>3</t>
  </si>
  <si>
    <t>3.5</t>
  </si>
  <si>
    <t>4</t>
  </si>
  <si>
    <t>4.5</t>
  </si>
  <si>
    <t>5</t>
  </si>
  <si>
    <t>5.5</t>
  </si>
  <si>
    <t>6</t>
  </si>
  <si>
    <t>6.5</t>
  </si>
  <si>
    <t>7</t>
  </si>
  <si>
    <t>7.5</t>
  </si>
  <si>
    <t>8</t>
  </si>
  <si>
    <t>8.5</t>
  </si>
  <si>
    <t>9</t>
  </si>
  <si>
    <t>9.5</t>
  </si>
  <si>
    <t>Ring_Sizers_assembledProductWeight</t>
  </si>
  <si>
    <t>Ring_Sizers_assembledProductWidth</t>
  </si>
  <si>
    <t>Ring_Sizers_certifyingAgent</t>
  </si>
  <si>
    <t>Certifying Agent</t>
  </si>
  <si>
    <t>certifyingAgent</t>
  </si>
  <si>
    <t>Ring_Sizers_assembledProductWidth_unit</t>
  </si>
  <si>
    <t>Ring_Sizers_material</t>
  </si>
  <si>
    <t>Ring_Sizers_recycledMaterialContent_recycledMaterial</t>
  </si>
  <si>
    <t>Recycled Material</t>
  </si>
  <si>
    <t>recycledMaterial</t>
  </si>
  <si>
    <t>Ring_Sizers_variantGroupId</t>
  </si>
  <si>
    <t>Ring_Sizers_children_product_test_report_document_reference_id</t>
  </si>
  <si>
    <t>Ring_Sizers_assembledProductLength_measure</t>
  </si>
  <si>
    <t>Ring_Sizers_sportsTeam</t>
  </si>
  <si>
    <t>Ring_Sizers_modelNumber</t>
  </si>
  <si>
    <t>Ring_Sizers_assembledProductLength_unit</t>
  </si>
  <si>
    <t>Ring_Sizers_smallPartsWarnings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</si>
  <si>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</si>
  <si>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</si>
  <si>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</si>
  <si>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</si>
  <si>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</si>
  <si>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</si>
  <si>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</si>
  <si>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</si>
  <si>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</si>
  <si>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Leather_&amp;_Suede_Dye_sportsLeague</t>
  </si>
  <si>
    <t>Visible/Leather &amp; Suede Dye</t>
  </si>
  <si>
    <t>Leather_&amp;_Suede_Dye_assembledProductWeight_unit</t>
  </si>
  <si>
    <t>Leather_&amp;_Suede_Dye_productName</t>
  </si>
  <si>
    <t>Leather_&amp;_Suede_Dye_leather_and_suede_dye_type</t>
  </si>
  <si>
    <t>Leather &amp; Suede Dye Type</t>
  </si>
  <si>
    <t>leather_and_suede_dye_type</t>
  </si>
  <si>
    <t>Gloss Finisher</t>
  </si>
  <si>
    <t>Leather Dye</t>
  </si>
  <si>
    <t>Leather Dye Transfer Cleaner</t>
  </si>
  <si>
    <t>Suede Dye</t>
  </si>
  <si>
    <t>Suede Renewal Dye</t>
  </si>
  <si>
    <t>Leather_&amp;_Suede_Dye_productLine</t>
  </si>
  <si>
    <t>Leather_&amp;_Suede_Dye_features</t>
  </si>
  <si>
    <t>Adjustable Strap</t>
  </si>
  <si>
    <t>All-Weather</t>
  </si>
  <si>
    <t>Archival Safe</t>
  </si>
  <si>
    <t>Collapsible</t>
  </si>
  <si>
    <t>Compact</t>
  </si>
  <si>
    <t>Convertible</t>
  </si>
  <si>
    <t>Decorative</t>
  </si>
  <si>
    <t>Durable</t>
  </si>
  <si>
    <t>Easy Care</t>
  </si>
  <si>
    <t>Foldable</t>
  </si>
  <si>
    <t>Hard Plastic</t>
  </si>
  <si>
    <t>Lined</t>
  </si>
  <si>
    <t>Long Handle</t>
  </si>
  <si>
    <t>Permanent</t>
  </si>
  <si>
    <t>Reversible</t>
  </si>
  <si>
    <t>Smooth</t>
  </si>
  <si>
    <t>Stain Resistant</t>
  </si>
  <si>
    <t>Thick</t>
  </si>
  <si>
    <t>Water-Repellent</t>
  </si>
  <si>
    <t>Waterproof</t>
  </si>
  <si>
    <t>Weather-Resistant</t>
  </si>
  <si>
    <t>Weatherproof</t>
  </si>
  <si>
    <t>Wide</t>
  </si>
  <si>
    <t>Leather_&amp;_Suede_Dye_pieceCount</t>
  </si>
  <si>
    <t>Leather_&amp;_Suede_Dye_character</t>
  </si>
  <si>
    <t>Leather_&amp;_Suede_Dye_multipackQuantity</t>
  </si>
  <si>
    <t>Leather_&amp;_Suede_Dye_isProp65WarningRequired</t>
  </si>
  <si>
    <t>Leather_&amp;_Suede_Dye_netContent_productNetContentMeasure</t>
  </si>
  <si>
    <t>Leather_&amp;_Suede_Dye_variantAttributeNames</t>
  </si>
  <si>
    <t>Leather_&amp;_Suede_Dye_netContent</t>
  </si>
  <si>
    <t>Leather_&amp;_Suede_Dye_swatchImages</t>
  </si>
  <si>
    <t>Leather_&amp;_Suede_Dye_assembledProductWeight_measure</t>
  </si>
  <si>
    <t>Leather_&amp;_Suede_Dye_brand</t>
  </si>
  <si>
    <t>Leather_&amp;_Suede_Dye_mainImageUrl</t>
  </si>
  <si>
    <t>Leather_&amp;_Suede_Dye_assembledProductHeight_unit</t>
  </si>
  <si>
    <t>Leather_&amp;_Suede_Dye_children_product_certificate_document_reference_id</t>
  </si>
  <si>
    <t>Leather_&amp;_Suede_Dye_warrantyText</t>
  </si>
  <si>
    <t>Leather_&amp;_Suede_Dye_assembledProductHeight</t>
  </si>
  <si>
    <t>Leather_&amp;_Suede_Dye_general_certificate_of_conformity_document_reference_id</t>
  </si>
  <si>
    <t>Leather_&amp;_Suede_Dye_count</t>
  </si>
  <si>
    <t>Leather_&amp;_Suede_Dye_shortDescription</t>
  </si>
  <si>
    <t>Leather_&amp;_Suede_Dye_thirdPartyAccreditationSymbolOnProductPackageCode</t>
  </si>
  <si>
    <t>Leather_&amp;_Suede_Dye_manufacturerPartNumber</t>
  </si>
  <si>
    <t>Leather_&amp;_Suede_Dye_condition</t>
  </si>
  <si>
    <t>Leather_&amp;_Suede_Dye_assembledProductLength</t>
  </si>
  <si>
    <t>Leather_&amp;_Suede_Dye_size</t>
  </si>
  <si>
    <t>Leather_&amp;_Suede_Dye_isPrimaryVariant</t>
  </si>
  <si>
    <t>Leather_&amp;_Suede_Dye_netContentStatement</t>
  </si>
  <si>
    <t>Leather_&amp;_Suede_Dye_warrantyURL</t>
  </si>
  <si>
    <t>Leather_&amp;_Suede_Dye_prop65WarningText</t>
  </si>
  <si>
    <t>Leather_&amp;_Suede_Dye_color</t>
  </si>
  <si>
    <t>Leather_&amp;_Suede_Dye_swatchImages_swatchImageUrl</t>
  </si>
  <si>
    <t>Leather_&amp;_Suede_Dye_character_group</t>
  </si>
  <si>
    <t>Leather_&amp;_Suede_Dye_items_included</t>
  </si>
  <si>
    <t>Leather_&amp;_Suede_Dye_assembledProductHeight_measure</t>
  </si>
  <si>
    <t>Leather_&amp;_Suede_Dye_keyFeatures</t>
  </si>
  <si>
    <t>Leather_&amp;_Suede_Dye_manufacturer</t>
  </si>
  <si>
    <t>Leather_&amp;_Suede_Dye_countPerPack</t>
  </si>
  <si>
    <t>Leather_&amp;_Suede_Dye_ib_retail_packaging</t>
  </si>
  <si>
    <t>Combo Pack</t>
  </si>
  <si>
    <t>Refill</t>
  </si>
  <si>
    <t>Leather_&amp;_Suede_Dye_colorCategory</t>
  </si>
  <si>
    <t>Leather_&amp;_Suede_Dye_assembledProductWidth_measure</t>
  </si>
  <si>
    <t>Leather_&amp;_Suede_Dye_swatchImages_swatchVariantAttribute</t>
  </si>
  <si>
    <t>Leather_&amp;_Suede_Dye_productSecondaryImageURL</t>
  </si>
  <si>
    <t>Leather_&amp;_Suede_Dye_has_written_warranty</t>
  </si>
  <si>
    <t>Leather_&amp;_Suede_Dye_netContent_productNetContentUnit</t>
  </si>
  <si>
    <t>Leather_&amp;_Suede_Dye_certification_type</t>
  </si>
  <si>
    <t>Leather_&amp;_Suede_Dye_designer</t>
  </si>
  <si>
    <t>Designer</t>
  </si>
  <si>
    <t>designer</t>
  </si>
  <si>
    <t>Leather_&amp;_Suede_Dye_assembledProductWeight</t>
  </si>
  <si>
    <t>Leather_&amp;_Suede_Dye_assembledProductWidth</t>
  </si>
  <si>
    <t>Leather_&amp;_Suede_Dye_assembledProductWidth_unit</t>
  </si>
  <si>
    <t>Leather_&amp;_Suede_Dye_variantGroupId</t>
  </si>
  <si>
    <t>Leather_&amp;_Suede_Dye_children_product_test_report_document_reference_id</t>
  </si>
  <si>
    <t>Leather_&amp;_Suede_Dye_assembledProductLength_measure</t>
  </si>
  <si>
    <t>Leather_&amp;_Suede_Dye_sportsTeam</t>
  </si>
  <si>
    <t>Leather_&amp;_Suede_Dye_modelNumber</t>
  </si>
  <si>
    <t>Leather_&amp;_Suede_Dye_assembledProductLength_unit</t>
  </si>
  <si>
    <t>Leather_&amp;_Suede_Dye_smallPartsWarnings</t>
  </si>
  <si>
    <t>Hardware_Screws_sportsLeague</t>
  </si>
  <si>
    <t>Visible/Hardware Screws</t>
  </si>
  <si>
    <t>Hardware_Screws_recommendedUses</t>
  </si>
  <si>
    <t>Recommended Use</t>
  </si>
  <si>
    <t>recommendedUses</t>
  </si>
  <si>
    <t>Anchor Hooks</t>
  </si>
  <si>
    <t>Automotive</t>
  </si>
  <si>
    <t>Cabinets</t>
  </si>
  <si>
    <t>Chairs</t>
  </si>
  <si>
    <t>Concrete</t>
  </si>
  <si>
    <t>Concrete Finishing</t>
  </si>
  <si>
    <t>Construction</t>
  </si>
  <si>
    <t>Cutting</t>
  </si>
  <si>
    <t>Deck</t>
  </si>
  <si>
    <t>Door Bolt</t>
  </si>
  <si>
    <t>Fence</t>
  </si>
  <si>
    <t>Flooring</t>
  </si>
  <si>
    <t>Furniture</t>
  </si>
  <si>
    <t>General Use</t>
  </si>
  <si>
    <t>Indoor</t>
  </si>
  <si>
    <t>Insulation</t>
  </si>
  <si>
    <t>Masonry</t>
  </si>
  <si>
    <t>Metal</t>
  </si>
  <si>
    <t>New Construction</t>
  </si>
  <si>
    <t>Residential</t>
  </si>
  <si>
    <t>Roofing</t>
  </si>
  <si>
    <t>Screwing and Unscrewing</t>
  </si>
  <si>
    <t>Wood</t>
  </si>
  <si>
    <t>Hardware_Screws_assembledProductWeight_unit</t>
  </si>
  <si>
    <t>Hardware_Screws_productName</t>
  </si>
  <si>
    <t>Hardware_Screws_gauge_measure</t>
  </si>
  <si>
    <t>gauge</t>
  </si>
  <si>
    <t>Hardware_Screws_features</t>
  </si>
  <si>
    <t>Adjustable</t>
  </si>
  <si>
    <t>Assorted Pieces</t>
  </si>
  <si>
    <t>Detachable</t>
  </si>
  <si>
    <t>Easy Installation</t>
  </si>
  <si>
    <t>Easy Screw Adjustments</t>
  </si>
  <si>
    <t>Easy-to-Use</t>
  </si>
  <si>
    <t>Fade Resistant</t>
  </si>
  <si>
    <t>Heated</t>
  </si>
  <si>
    <t>High Holding Power</t>
  </si>
  <si>
    <t>Leakproof</t>
  </si>
  <si>
    <t>Lighted</t>
  </si>
  <si>
    <t>Locking</t>
  </si>
  <si>
    <t>Made Of Heavy-Duty Material</t>
  </si>
  <si>
    <t>Multiple Thread</t>
  </si>
  <si>
    <t>No Gluing</t>
  </si>
  <si>
    <t>No Ironing</t>
  </si>
  <si>
    <t>No-Slip</t>
  </si>
  <si>
    <t>One-Sided Installation</t>
  </si>
  <si>
    <t>Pan-Head</t>
  </si>
  <si>
    <t>Polished</t>
  </si>
  <si>
    <t>Powerful Bond</t>
  </si>
  <si>
    <t>Pre Drilled Hole</t>
  </si>
  <si>
    <t>Reclosable Bag</t>
  </si>
  <si>
    <t>Reusable</t>
  </si>
  <si>
    <t>Rust And Corrosion Resistant</t>
  </si>
  <si>
    <t>Rust Resistant</t>
  </si>
  <si>
    <t>Rustproof</t>
  </si>
  <si>
    <t>Secure Hold</t>
  </si>
  <si>
    <t>Self-Cleaning</t>
  </si>
  <si>
    <t>Self-Piercing Point Tips</t>
  </si>
  <si>
    <t>Soft Close</t>
  </si>
  <si>
    <t>Strong Grip</t>
  </si>
  <si>
    <t>Variety Of Head Styles</t>
  </si>
  <si>
    <t>Variety Of Sizes</t>
  </si>
  <si>
    <t>Various Grip Lengths</t>
  </si>
  <si>
    <t>Wall-Mountable</t>
  </si>
  <si>
    <t>Hardware_Screws_pieceCount</t>
  </si>
  <si>
    <t>Hardware_Screws_multipackQuantity</t>
  </si>
  <si>
    <t>Hardware_Screws_isProp65WarningRequired</t>
  </si>
  <si>
    <t>Hardware_Screws_netContent_productNetContentMeasure</t>
  </si>
  <si>
    <t>Hardware_Screws_variantAttributeNames</t>
  </si>
  <si>
    <t>hardware_screw_type</t>
  </si>
  <si>
    <t>head_diameter</t>
  </si>
  <si>
    <t>productVolume</t>
  </si>
  <si>
    <t>threadSize</t>
  </si>
  <si>
    <t>Hardware_Screws_accessoriesIncluded</t>
  </si>
  <si>
    <t>Hardware_Screws_finish</t>
  </si>
  <si>
    <t>Hardware_Screws_netContent</t>
  </si>
  <si>
    <t>Hardware_Screws_swatchImages</t>
  </si>
  <si>
    <t>Hardware_Screws_assembledProductWeight_measure</t>
  </si>
  <si>
    <t>Hardware_Screws_brand</t>
  </si>
  <si>
    <t>Hardware_Screws_mainImageUrl</t>
  </si>
  <si>
    <t>Hardware_Screws_assembledProductHeight_unit</t>
  </si>
  <si>
    <t>cm</t>
  </si>
  <si>
    <t>sq ft</t>
  </si>
  <si>
    <t>Hardware_Screws_gauge</t>
  </si>
  <si>
    <t>Gauge</t>
  </si>
  <si>
    <t>Hardware_Screws_productVolume_unit</t>
  </si>
  <si>
    <t>Hardware_Screws_children_product_certificate_document_reference_id</t>
  </si>
  <si>
    <t>Hardware_Screws_warrantyText</t>
  </si>
  <si>
    <t>Hardware_Screws_assembledProductHeight</t>
  </si>
  <si>
    <t>Hardware_Screws_general_certificate_of_conformity_document_reference_id</t>
  </si>
  <si>
    <t>Hardware_Screws_count</t>
  </si>
  <si>
    <t>Hardware_Screws_head_diameter</t>
  </si>
  <si>
    <t>Head Diameter</t>
  </si>
  <si>
    <t>Hardware_Screws_shortDescription</t>
  </si>
  <si>
    <t>Hardware_Screws_thirdPartyAccreditationSymbolOnProductPackageCode</t>
  </si>
  <si>
    <t>Hardware_Screws_head_diameter_measure</t>
  </si>
  <si>
    <t>Hardware_Screws_manufacturerPartNumber</t>
  </si>
  <si>
    <t>Hardware_Screws_condition</t>
  </si>
  <si>
    <t>Hardware_Screws_assembledProductLength</t>
  </si>
  <si>
    <t>Hardware_Screws_size</t>
  </si>
  <si>
    <t>Hardware_Screws_isPrimaryVariant</t>
  </si>
  <si>
    <t>Hardware_Screws_netContentStatement</t>
  </si>
  <si>
    <t>Hardware_Screws_head_diameter_unit</t>
  </si>
  <si>
    <t>Hardware_Screws_warrantyURL</t>
  </si>
  <si>
    <t>Hardware_Screws_prop65WarningText</t>
  </si>
  <si>
    <t>Hardware_Screws_occasion</t>
  </si>
  <si>
    <t>Hardware_Screws_threadSize_unit</t>
  </si>
  <si>
    <t>Hardware_Screws_color</t>
  </si>
  <si>
    <t>Hardware_Screws_swatchImages_swatchImageUrl</t>
  </si>
  <si>
    <t>Hardware_Screws_assembledProductHeight_measure</t>
  </si>
  <si>
    <t>Hardware_Screws_keyFeatures</t>
  </si>
  <si>
    <t>Hardware_Screws_manufacturer</t>
  </si>
  <si>
    <t>Hardware_Screws_countPerPack</t>
  </si>
  <si>
    <t>Hardware_Screws_productVolume_measure</t>
  </si>
  <si>
    <t>Hardware_Screws_gauge_unit</t>
  </si>
  <si>
    <t>Ga</t>
  </si>
  <si>
    <t>Hardware_Screws_colorCategory</t>
  </si>
  <si>
    <t>Hardware_Screws_assembledProductWidth_measure</t>
  </si>
  <si>
    <t>Hardware_Screws_swatchImages_swatchVariantAttribute</t>
  </si>
  <si>
    <t>Hardware_Screws_productSecondaryImageURL</t>
  </si>
  <si>
    <t>Hardware_Screws_has_written_warranty</t>
  </si>
  <si>
    <t>Hardware_Screws_netContent_productNetContentUnit</t>
  </si>
  <si>
    <t>Hardware_Screws_certification_type</t>
  </si>
  <si>
    <t>Hardware_Screws_productVolume</t>
  </si>
  <si>
    <t>Product Volume</t>
  </si>
  <si>
    <t>Hardware_Screws_assembledProductWeight</t>
  </si>
  <si>
    <t>Hardware_Screws_assembledProductWidth</t>
  </si>
  <si>
    <t>Hardware_Screws_assembledProductWidth_unit</t>
  </si>
  <si>
    <t>Hardware_Screws_installationType</t>
  </si>
  <si>
    <t>Installation Type</t>
  </si>
  <si>
    <t>installationType</t>
  </si>
  <si>
    <t>Adhesive</t>
  </si>
  <si>
    <t>Anchor Base</t>
  </si>
  <si>
    <t>Ball Hanger</t>
  </si>
  <si>
    <t>Base Plate Anchor</t>
  </si>
  <si>
    <t>Bolt-On</t>
  </si>
  <si>
    <t>Bond-On</t>
  </si>
  <si>
    <t>Built-In</t>
  </si>
  <si>
    <t>Countertop</t>
  </si>
  <si>
    <t>Drive-In Anchor</t>
  </si>
  <si>
    <t>Freestanding Mounts</t>
  </si>
  <si>
    <t>In-Ground</t>
  </si>
  <si>
    <t>In-Ground Burial</t>
  </si>
  <si>
    <t>In-Home Installation</t>
  </si>
  <si>
    <t>Inground</t>
  </si>
  <si>
    <t>Magnetic Mount</t>
  </si>
  <si>
    <t>Push-In</t>
  </si>
  <si>
    <t>Riveted-On</t>
  </si>
  <si>
    <t>Screw-In</t>
  </si>
  <si>
    <t>Semi-Permanent</t>
  </si>
  <si>
    <t>Suction Mounts</t>
  </si>
  <si>
    <t>Temporary</t>
  </si>
  <si>
    <t>Hardware_Screws_material</t>
  </si>
  <si>
    <t>Hardware_Screws_threadSize</t>
  </si>
  <si>
    <t>Thread Size</t>
  </si>
  <si>
    <t>Hardware_Screws_variantGroupId</t>
  </si>
  <si>
    <t>Hardware_Screws_children_product_test_report_document_reference_id</t>
  </si>
  <si>
    <t>Hardware_Screws_assembledProductLength_measure</t>
  </si>
  <si>
    <t>Hardware_Screws_threadSize_measure</t>
  </si>
  <si>
    <t>Hardware_Screws_hardware_screw_type</t>
  </si>
  <si>
    <t>Hardware Screw Type</t>
  </si>
  <si>
    <t>Barrel</t>
  </si>
  <si>
    <t>Cap</t>
  </si>
  <si>
    <t>Captive</t>
  </si>
  <si>
    <t>Concrete Or Masonry</t>
  </si>
  <si>
    <t>Dowel</t>
  </si>
  <si>
    <t>Drive</t>
  </si>
  <si>
    <t>Drywall</t>
  </si>
  <si>
    <t>Fillister Head</t>
  </si>
  <si>
    <t>Framing</t>
  </si>
  <si>
    <t>Framing/Self Drilling</t>
  </si>
  <si>
    <t>Hammer Drive</t>
  </si>
  <si>
    <t>Hex Cap</t>
  </si>
  <si>
    <t>Hex Lag</t>
  </si>
  <si>
    <t>Lag</t>
  </si>
  <si>
    <t>Machine</t>
  </si>
  <si>
    <t>Modified Truss</t>
  </si>
  <si>
    <t>Oval Head</t>
  </si>
  <si>
    <t>Raised Or Slotted Cheese</t>
  </si>
  <si>
    <t>Sammys</t>
  </si>
  <si>
    <t>Self-Drilling</t>
  </si>
  <si>
    <t>Self-Tapping</t>
  </si>
  <si>
    <t>Sheet Metal</t>
  </si>
  <si>
    <t>Shoulder</t>
  </si>
  <si>
    <t>Socket-Head Cap</t>
  </si>
  <si>
    <t>Thread Forming/Thread Cutting</t>
  </si>
  <si>
    <t>Thread-Cutting Machine</t>
  </si>
  <si>
    <t>Thread-Rolling</t>
  </si>
  <si>
    <t>Thumb</t>
  </si>
  <si>
    <t>Washer-Faced</t>
  </si>
  <si>
    <t>Weld</t>
  </si>
  <si>
    <t>Hardware_Screws_sportsTeam</t>
  </si>
  <si>
    <t>Hardware_Screws_modelNumber</t>
  </si>
  <si>
    <t>Hardware_Screws_assembledProductLength_unit</t>
  </si>
  <si>
    <t>Hardware_Screws_smallPartsWarnings</t>
  </si>
  <si>
    <t>Table Info</t>
  </si>
  <si>
    <t>Orderable MP Maintenance</t>
  </si>
  <si>
    <t>Table_1_1</t>
  </si>
  <si>
    <t>Table_1_2</t>
  </si>
  <si>
    <t>Table_1_3</t>
  </si>
  <si>
    <t>Table_1_4</t>
  </si>
  <si>
    <t>Table_1_5</t>
  </si>
  <si>
    <t>Table_1_6</t>
  </si>
  <si>
    <t>Table_1_7</t>
  </si>
  <si>
    <t>Table_1_8</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</si>
  <si>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</si>
  <si>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</si>
  <si>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</si>
  <si>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Pelican Yellow Waterproof Foam-Padded Diving Dry Box with Automatic Pressure Equalization Valve</t>
  </si>
  <si>
    <t>Alphanumeric, 60 characters - The official name of the company or trademark that makes the item. Example: ALPS Mountaineering;Granite Gear;Pelican;Sea to Summit;YETI</t>
  </si>
  <si>
    <t>Alphanumeric, 100000 characters - Overview of the key selling points of the item, marketing content, and highlights in paragraph form. For SEO purposes, repeat the product name and relevant keywords here. Example: Enjoy the convenience of this Outdoor Recreation Group Set of 3 Ultimate Dry Sacks for your outdoor adventures. They're a simple way to protect your gear while camping or on recreational trips. They feature three different sizes (2 liter, 4 liter, and 10 liter) and are in colors Blue, Red, Yellow. Tthese outdoor products ultimate dry sacks are compact, lightweight and coated with polyurethane to repel water. They are reinforced with double stitches and the roll tops are easily compressed and sealed tight to prevent moisture from seeping in.</t>
  </si>
  <si>
    <t>Alphanumeric, 10000 characters - Key features will appear as bulleted text on the item page and in search results. Key features help the user understand the benefits of the product with a simple and clean format.  Example: •;Outdoor products pack ultimate dry sacks are super compact and ultra lightweight;•;Polyurethane-coated for ultimate water and weather resistance;•;Roll top allows maximum compression;•;Roll top closure allows for maximum compression;•;Double stitched and watertight taped sealed seams help keep gear dry;•;Soft and flexible material for easy packing</t>
  </si>
  <si>
    <t>Key Features 4 (+)</t>
  </si>
  <si>
    <t>Key Features 5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</si>
  <si>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</si>
  <si>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</si>
  <si>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</si>
  <si>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</si>
  <si>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</si>
  <si>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</si>
  <si>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</si>
  <si>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</si>
  <si>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</si>
  <si>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</si>
  <si>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</si>
  <si>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</si>
  <si>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</si>
  <si>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Additional Image URL 13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</si>
  <si>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</si>
  <si>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</si>
  <si>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</si>
  <si>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</si>
  <si>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</si>
  <si>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</si>
  <si>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</si>
  <si>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USB Cable;Screen Protector;Belt Clip;Lanyard;SIM Card Adapter</t>
  </si>
  <si>
    <t>Accessories Included 1 (+)</t>
  </si>
  <si>
    <t>Additional Features 1 (+)</t>
  </si>
  <si>
    <t>Closed List - Different adhesive forms can vary from being liquid, paste, film, pellets, glue, mucilage etc. This attribute specifies the kind of adhesive form used by the product.</t>
  </si>
  <si>
    <t>Age Group (+)</t>
  </si>
  <si>
    <t>Closed List - A general grouping of ages into commonly used demographic labels. • Infant, 0-1 • Toddler, 1-3 • Child, 4-10 • Tween, 11-13 • Teen, 14-17 • Adult, 18-64 • Senior, 65+</t>
  </si>
  <si>
    <t>Age Group 1 (+)</t>
  </si>
  <si>
    <t>Age Group 2 (+)</t>
  </si>
  <si>
    <t>Decimal, Value range: 0 to 99999999999999 - The height of the fully assembled product.  Example: 22;24;6.75;0.25;90;52;53;10;12;13;36;16;1;2;3;4;5;6;8;2.5;3.5;60;16.5;53.5;20</t>
  </si>
  <si>
    <t>Closed List - Description of how the product is able to attach to other surfaces or items. Also used for product fit. For example, bayonet is an attachment style describing how a camera lens attaches to the camera body</t>
  </si>
  <si>
    <t>Alphanumeric, 400 characters - This is the material that a case is made out of. Example: Oak;Melamine;Platinum;Marupa;Fiberglass;Crystal;Stoneware;Tin;Silver;Cast Iron;Iron;Terrazzo;Concrete;Leather;Nylon</t>
  </si>
  <si>
    <t>Closed List - The Case style defined for calculator cases</t>
  </si>
  <si>
    <t>Cell Phone Case Features (+)</t>
  </si>
  <si>
    <t>Closed List - Mixed concepts that relate to some of the more commonly included features of cell phone cases.</t>
  </si>
  <si>
    <t>Closed List - Mixed concepts that relate to some of the more common characteristics found in cell phone cases.</t>
  </si>
  <si>
    <t>Alphanumeric, 4000 characters - Certifying agency for certification. Example: Oregon Tilth; GOTS; NCG; PCGS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</si>
  <si>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</si>
  <si>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Clothing Occasion (+)</t>
  </si>
  <si>
    <t>Closed List - An specific occasion which a piece of apparel may be used for</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</si>
  <si>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</si>
  <si>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Compatible Brands (+)</t>
  </si>
  <si>
    <t>Alphanumeric, 4000 characters - A list of the brands most commonly compatible with the item. Example: LG;Samsung;Motorola</t>
  </si>
  <si>
    <t>Compatible Brands 1 (+)</t>
  </si>
  <si>
    <t>Compatible Models (+)</t>
  </si>
  <si>
    <t>Alphanumeric, 500 characters - Other models that are compatible with this item. Example: Rebel 4;Galaxy A10;iPhones Xs Max</t>
  </si>
  <si>
    <t>Component Options (+)</t>
  </si>
  <si>
    <t>Closed List - This is a closed list of items that are included with the product.</t>
  </si>
  <si>
    <t>Closed List - The state of an item, indicating its level of wear, prior use (if any), appearance and overall quality. Some conditions may not be available depending on item, category or seller eligibility. </t>
  </si>
  <si>
    <t>Cure Time (cure_time)</t>
  </si>
  <si>
    <t>Decimal, Value range: 0 to 99999999999999 - Amount of time it takes for the 'curing' chemical reaction to occur, i.e. for the object to set, harden or become cured. Example: 2;3; 5.5</t>
  </si>
  <si>
    <t>Closed List - Amount of time it takes for the 'curing' chemical reaction to occur, i.e. for the object to set, harden or become cured.</t>
  </si>
  <si>
    <t>Alphanumeric, 400 characters - Name of the person who planned the form, look, or workings of the product to be made or built. Example: Balenciaga;Chanel;Dolce &amp; Gabbana;Gucci;Louis Vuitton;Tory Burch</t>
  </si>
  <si>
    <t>Alphanumeric, 80 characters - A drop rating test is conducted on the item to determine the maximum height the product can be dropped without taking on damage, and still being able to function. Example: 4+ Military Standard;Drop+4 Military</t>
  </si>
  <si>
    <t>Closed List - Denotes the type of dry box the product is.</t>
  </si>
  <si>
    <t>Dry Time (dryTime)</t>
  </si>
  <si>
    <t>Decimal, Value range: 0 to 99999999999999 - Amount of time that it takes for an application of this product to dry, as specified by the manufacturer.	 Example: 1;2;3;5;60;50;4.5</t>
  </si>
  <si>
    <t>Closed List - Amount of time that it takes for an application of this product to dry, as specified by the manufacturer.</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</si>
  <si>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</si>
  <si>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Gauge (gauge)</t>
  </si>
  <si>
    <t>Decimal, Value range: 0 to 99999999999999 - This is the gauge of a product Example: 18</t>
  </si>
  <si>
    <t>Closed List - This is the gauge of a product</t>
  </si>
  <si>
    <t>Closed List - Any substance that joins one or more surfaces together in a semi-permanent to permanent bond is classed as glue. Types of glues are classified here</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</si>
  <si>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</si>
  <si>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</si>
  <si>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</si>
  <si>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</si>
  <si>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Steel;Poly;Aluminum;Wood</t>
  </si>
  <si>
    <t>Handle Material 1 (+)</t>
  </si>
  <si>
    <t>Hardware Screw Type (+)</t>
  </si>
  <si>
    <t>Closed List - The type of Hardware Screws is based on its design, purpose or feature.</t>
  </si>
  <si>
    <t>Head Diameter (head_diameter)</t>
  </si>
  <si>
    <t>Decimal, Value range: 0 to 99999999999999 - This is the diameter of the top portion of a Cake Turntable. The portion that actually holds the cake. Measured in inches. Example: 20;13.5</t>
  </si>
  <si>
    <t>Closed List - This is the diameter of the top portion of a Cake Turntable. The portion that actually holds the cake. Measured in inches.</t>
  </si>
  <si>
    <t>Head Weight (head_weight)</t>
  </si>
  <si>
    <t>Decimal, Value range: 0 to 99999999999999 - This is the weight of a head of a product</t>
  </si>
  <si>
    <t>Closed List - This is the weight of a head of a product</t>
  </si>
  <si>
    <t>Closed List - Term describing the setting necessary to make an item ready to be used.</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</si>
  <si>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</si>
  <si>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</si>
  <si>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Dispenser Included;Extra Cap;Tip Opener</t>
  </si>
  <si>
    <t>Items Included 1 (+)</t>
  </si>
  <si>
    <t>Closed List - The type of the Leather &amp; Suede Dye type for the item/product.</t>
  </si>
  <si>
    <t>Material (+)</t>
  </si>
  <si>
    <t>Alphanumeric, 1000 characters - The main material(s) in the product. Example: Acrylic;Aluminum;Cardboard;Ceramic;Composite;Cotton;Enamel;Fabric;Iron;Latex;Metal;Nylon;PVC;Paper</t>
  </si>
  <si>
    <t>Material 1 (+)</t>
  </si>
  <si>
    <t>Closed List - This is the type of Mattock or Pickaxe the product is.</t>
  </si>
  <si>
    <t>Alphanumeric, 800 characters - The model name of the product as commonly used in marketing communications. Example: Cloud II;Artics 5;ClearChat;Aspire</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</si>
  <si>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</si>
  <si>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</si>
  <si>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2000 characters - The particular target time, event, or holiday for the product. Example: Christmas;All Occasion;Birthday;Back-To-School;Graduation</t>
  </si>
  <si>
    <t>Alphanumeric, 400 characters - Decorative design or visual ornamentation, often with a thematic, recurring motif. Example: Animal Print;Argyle;Floral;Geometric;Plaid;Polka Dot;Rainbow;Striped;Checked;Basketweave;Brocade;Chevron</t>
  </si>
  <si>
    <t>Pattern 1 (+)</t>
  </si>
  <si>
    <t>Alphanumeric, 400 characters - Product lines exist as a sub-structure of brands and, frequently, as a super-structure of models. Example: Deluxe;Pro;Platinum;DFM-iX3;Starter</t>
  </si>
  <si>
    <t>Product Line 1 (+)</t>
  </si>
  <si>
    <t>Product Volume (productVolume)</t>
  </si>
  <si>
    <t>Decimal, Value range: 0 to 99999999999999 - The amount of material in the item’s package, expressed as a volume measurement. Example: 2.5 cu ft, 8.0 fl oz</t>
  </si>
  <si>
    <t>Closed List - The amount of material in the item’s package, expressed as a volume measurement.</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</si>
  <si>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</si>
  <si>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</si>
  <si>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</si>
  <si>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</si>
  <si>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</si>
  <si>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</si>
  <si>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</si>
  <si>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</si>
  <si>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</si>
  <si>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</si>
  <si>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</si>
  <si>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</si>
  <si>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</si>
  <si>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</si>
  <si>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Closed List - Standardized numerical sizing of a jewelry ring (based on circumference), as utilized in the United States, Canada and Mexico. Can include quarter and half sizes, depending on which standard is used.</t>
  </si>
  <si>
    <t>Decimal, Value range: 0 to 99999999999999 - Indicates the smallest size this ring can become if resized. Used with Ring Sizing Upper Range provides total size range if ring is resizable. Example: 9.5;10;11;12;13;14;15;11.5;10.5;3;4;5;6;7;8;9;3.5;4.5;5.5;6.5;14.5;7.5;13.5;8.5;12.5</t>
  </si>
  <si>
    <t>Decimal, Value range: 0 to 99999999999999 - Indicates the largest size this ring can become if resized. Used with Ring Sizing Lower Range provides total size range if ring is resizable. Example: 9.5;10;11;12;13;14;15;11.5;10.5;3;4;5;6;7;8;9;3.5;4.5;5.5;6.5;14.5;7.5;13.5;8.5;12.5</t>
  </si>
  <si>
    <t>Screen Size (screenSize)</t>
  </si>
  <si>
    <t>Decimal, Value range: 0 to 99999999999999 - Typically measured on the diagonal in inches, mm Example: 17.3;42</t>
  </si>
  <si>
    <t>Closed List - Typically measured on the diagonal in inches, mm</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</si>
  <si>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</si>
  <si>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2 fl oz.;4.5 oz.</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</si>
  <si>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</si>
  <si>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</si>
  <si>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800 characters - A dominant idea, meaning, or setting applied to an item.  Example: Beach;New York City;Religious;Retro;Love;Be Kind;Princesses;Animal;Space;Hollywood;Magic;Jungle;Unicorns;Desert;Carnival;Hawaiian;Multi-theme</t>
  </si>
  <si>
    <t>Thread Size (threadSize)</t>
  </si>
  <si>
    <t>Decimal, Value range: 0 to 99999999999999 - Describes the size or can be used as thread diameter of the fasteners like bolts, screws, threaded inserts etc</t>
  </si>
  <si>
    <t>Closed List - Describes the size or can be used as thread diameter of the fasteners like bolts, screws, threaded inserts etc</t>
  </si>
  <si>
    <t>Water-Resistant Depth (water_resistant_depth)</t>
  </si>
  <si>
    <t>Number, Value range: 0 to 99999999999999 - The depth an item is water resistant, given in feet or meters. Example: 200;100.;50;150</t>
  </si>
  <si>
    <t>Closed List - The depth an item is water resistant, given in feet or meters.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</si>
  <si>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</si>
  <si>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</si>
  <si>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</si>
  <si>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</si>
  <si>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</si>
  <si>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</si>
  <si>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</si>
  <si>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</si>
  <si>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USB Cable;Screen Protector;Belt Clip;Lanyard;SIM Card Adapter</t>
  </si>
  <si>
    <t>1</t>
  </si>
  <si>
    <t>n/a</t>
  </si>
  <si>
    <t>The distinguishing characteristics of a product that describe its appearance, components, and capabilities. Features often highlight the usefulness/advantages of the product to consumers. Input each feature as unique value.</t>
  </si>
  <si>
    <t>Different adhesive forms can vary from being liquid, paste, film, pellets, glue, mucilage etc. This attribute specifies the kind of adhesive form used by the product.</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</si>
  <si>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</si>
  <si>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</si>
  <si>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</si>
  <si>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</si>
  <si>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</si>
  <si>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</si>
  <si>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</si>
  <si>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</si>
  <si>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</si>
  <si>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</si>
  <si>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</si>
  <si>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</si>
  <si>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</si>
  <si>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</si>
  <si>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</si>
  <si>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</si>
  <si>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Description of how the product is able to attach to other surfaces or items. Also used for product fit. For example, bayonet is an attachment style describing how a camera lens attaches to the camera body</t>
  </si>
  <si>
    <t>A brand name that is not owned by the product brand, but is licensed for the particular product. (Often character and media tie-ins and promotions.) It can also be another brand or a celebrity.</t>
  </si>
  <si>
    <t>Disney;Marvel;LEGO</t>
  </si>
  <si>
    <t>This is the material that a case is made out of.</t>
  </si>
  <si>
    <t>Oak;Melamine;Platinum;Marupa;Fiberglass;Crystal;Stoneware;Tin;Silver;Cast Iron;Iron;Terrazzo;Concrete;Leather;Nylon</t>
  </si>
  <si>
    <t>The Case style defined for calculator cases</t>
  </si>
  <si>
    <t>Mixed concepts that relate to some of the more commonly included features of cell phone cases.</t>
  </si>
  <si>
    <t>Mixed concepts that relate to some of the more common characteristics found in cell phone cases.</t>
  </si>
  <si>
    <t>Specifies the type of compliance or safety certification applicable to the item, such as CPC, GCC, or neither. This attribute determines the category and nature of the certification associated with the product.</t>
  </si>
  <si>
    <t>Certifying agency for certification.</t>
  </si>
  <si>
    <t>Oregon Tilth; GOTS; NCG; PCGS</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</si>
  <si>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</si>
  <si>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</si>
  <si>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</si>
  <si>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</si>
  <si>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</si>
  <si>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</si>
  <si>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An specific occasion which a piece of apparel may be used for</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</si>
  <si>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</si>
  <si>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</si>
  <si>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</si>
  <si>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list of the brands most commonly compatible with the item.</t>
  </si>
  <si>
    <t>LG;Samsung;Motorola</t>
  </si>
  <si>
    <t>Other models that are compatible with this item.</t>
  </si>
  <si>
    <t>Rebel 4;Galaxy A10;iPhones Xs Max</t>
  </si>
  <si>
    <t>This is a closed list of items that are included with the product.</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</si>
  <si>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</si>
  <si>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</si>
  <si>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</si>
  <si>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Cure Time - Measure</t>
  </si>
  <si>
    <t>Amount of time it takes for the 'curing' chemical reaction to occur, i.e. for the object to set, harden or become cured.</t>
  </si>
  <si>
    <t>2;3; 5.5</t>
  </si>
  <si>
    <t>Cure Time - Unit</t>
  </si>
  <si>
    <t>Name of the person who planned the form, look, or workings of the product to be made or built.</t>
  </si>
  <si>
    <t>Balenciaga;Chanel;Dolce &amp; Gabbana;Gucci;Louis Vuitton;Tory Burch</t>
  </si>
  <si>
    <t>A drop rating test is conducted on the item to determine the maximum height the product can be dropped without taking on damage, and still being able to function.</t>
  </si>
  <si>
    <t>4+ Military Standard;Drop+4 Military</t>
  </si>
  <si>
    <t>Denotes the type of dry box the product is.</t>
  </si>
  <si>
    <t>Dry Time - Measure</t>
  </si>
  <si>
    <t>Amount of time that it takes for an application of this product to dry, as specified by the manufacturer.</t>
  </si>
  <si>
    <t>1;2;3;5;60;50;4.5</t>
  </si>
  <si>
    <t>Dry Time - Unit</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</si>
  <si>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</si>
  <si>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</si>
  <si>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Describes the frame color configurations available through the third party partner. This is not a Walmart variant.</t>
  </si>
  <si>
    <t>Black; Brown; Silver</t>
  </si>
  <si>
    <t>Name of the partner that hosts the website or application where customers will find the Photo item</t>
  </si>
  <si>
    <t>Gauge - Measure</t>
  </si>
  <si>
    <t>This is the gauge of a product</t>
  </si>
  <si>
    <t>18</t>
  </si>
  <si>
    <t>Gauge - Unit</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</si>
  <si>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</si>
  <si>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</si>
  <si>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Any substance that joins one or more surfaces together in a semi-permanent to permanent bond is classed as glue. Types of glues are classified here</t>
  </si>
  <si>
    <t>Handle Length - Measure</t>
  </si>
  <si>
    <t>Length of the handle.</t>
  </si>
  <si>
    <t>5;10;15</t>
  </si>
  <si>
    <t>Handle Length - Unit</t>
  </si>
  <si>
    <t>Material of the handle, if different from the rest of the item.</t>
  </si>
  <si>
    <t>Steel;Poly;Aluminum;Wood</t>
  </si>
  <si>
    <t>The type of Hardware Screws is based on its design, purpose or feature.</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</si>
  <si>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</si>
  <si>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Head Diameter - Measure</t>
  </si>
  <si>
    <t>This is the diameter of the top portion of a Cake Turntable. The portion that actually holds the cake. Measured in inches.</t>
  </si>
  <si>
    <t>20;13.5</t>
  </si>
  <si>
    <t>Head Diameter - Unit</t>
  </si>
  <si>
    <t>Head Weight - Measure</t>
  </si>
  <si>
    <t>This is the weight of a head of a product</t>
  </si>
  <si>
    <t>Head Weight - Unit</t>
  </si>
  <si>
    <t>Term describing the setting necessary to make an item ready to be used.</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</si>
  <si>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</si>
  <si>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</si>
  <si>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Dispenser Included;Extra Cap;Tip Opener</t>
  </si>
  <si>
    <t>The type of the Leather &amp; Suede Dye type for the item/product.</t>
  </si>
  <si>
    <t>The main material(s) in the product.</t>
  </si>
  <si>
    <t>Acrylic;Aluminum;Cardboard;Ceramic;Composite;Cotton;Enamel;Fabric;Iron;Latex;Metal;Nylon;PVC;Paper</t>
  </si>
  <si>
    <t>This is the type of Mattock or Pickaxe the product is.</t>
  </si>
  <si>
    <t>The maximum number of items a customer can order.  This maximum limit defines the quantity tiers for Walmart Photo products.</t>
  </si>
  <si>
    <t>20;100;1000</t>
  </si>
  <si>
    <t>The minimum number of items a customer can order.  This minimum limit defines the quantity tiers for Walmart Photo products.</t>
  </si>
  <si>
    <t>1;5;20</t>
  </si>
  <si>
    <t>The model name of the product as commonly used in marketing communications.</t>
  </si>
  <si>
    <t>Cloud II;Artics 5;ClearChat;Aspire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</si>
  <si>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</si>
  <si>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</si>
  <si>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</si>
  <si>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</si>
  <si>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</si>
  <si>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</si>
  <si>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</si>
  <si>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</si>
  <si>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</si>
  <si>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</si>
  <si>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</si>
  <si>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</si>
  <si>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Christmas;All Occasion;Birthday;Back-To-School;Graduation</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</si>
  <si>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</si>
  <si>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</si>
  <si>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</si>
  <si>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</si>
  <si>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</si>
  <si>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</si>
  <si>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</si>
  <si>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</si>
  <si>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</si>
  <si>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</si>
  <si>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Product lines exist as a sub-structure of brands and, frequently, as a super-structure of models.</t>
  </si>
  <si>
    <t>Deluxe;Pro;Platinum;DFM-iX3;Starter</t>
  </si>
  <si>
    <t>Product Volume - Measure</t>
  </si>
  <si>
    <t>The amount of material in the item’s package, expressed as a volume measurement.</t>
  </si>
  <si>
    <t>2.5 cu ft, 8.0 fl oz</t>
  </si>
  <si>
    <t>Product Volume - Unit</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</si>
  <si>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</si>
  <si>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</si>
  <si>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</si>
  <si>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</si>
  <si>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</si>
  <si>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</si>
  <si>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</si>
  <si>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</si>
  <si>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</si>
  <si>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</si>
  <si>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</si>
  <si>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</si>
  <si>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</si>
  <si>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Standardized numerical sizing of a jewelry ring (based on circumference), as utilized in the United States, Canada and Mexico. Can include quarter and half sizes, depending on which standard is used.</t>
  </si>
  <si>
    <t>Indicates the smallest size this ring can become if resized. Used with Ring Sizing Upper Range provides total size range if ring is resizable.</t>
  </si>
  <si>
    <t>9.5;10;11;12;13;14;15;11.5;10.5;3;4;5;6;7;8;9;3.5;4.5;5.5;6.5;14.5;7.5;13.5;8.5;12.5</t>
  </si>
  <si>
    <t>Indicates the largest size this ring can become if resized. Used with Ring Sizing Lower Range provides total size range if ring is resizable.</t>
  </si>
  <si>
    <t>Screen Size - Measure</t>
  </si>
  <si>
    <t>Typically measured on the diagonal in inches, mm</t>
  </si>
  <si>
    <t>17.3;42</t>
  </si>
  <si>
    <t>Screen Size - Unit</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</si>
  <si>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</si>
  <si>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</si>
  <si>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</si>
  <si>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2 fl oz.;4.5 oz.</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</si>
  <si>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</si>
  <si>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</si>
  <si>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</si>
  <si>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</si>
  <si>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dominant idea, meaning, or setting applied to an item.</t>
  </si>
  <si>
    <t>Beach;New York City;Religious;Retro;Love;Be Kind;Princesses;Animal;Space;Hollywood;Magic;Jungle;Unicorns;Desert;Carnival;Hawaiian;Multi-theme</t>
  </si>
  <si>
    <t>Thread Size - Measure</t>
  </si>
  <si>
    <t>Describes the size or can be used as thread diameter of the fasteners like bolts, screws, threaded inserts etc</t>
  </si>
  <si>
    <t>Thread Size - Unit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</si>
  <si>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</si>
  <si>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</si>
  <si>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</si>
  <si>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</si>
  <si>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</si>
  <si>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</si>
  <si>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Water-Resistant Depth - Measure</t>
  </si>
  <si>
    <t>The depth an item is water resistant, given in feet or meters.</t>
  </si>
  <si>
    <t>200;100.;50;150</t>
  </si>
  <si>
    <t>Water-Resistant Depth - Unit</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</si>
  <si>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</si>
  <si>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</si>
  <si>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</si>
  <si>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</si>
  <si>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</si>
  <si>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</si>
  <si>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</si>
  <si>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</si>
  <si>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</si>
  <si>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</si>
  <si>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</si>
  <si>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</si>
  <si>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</si>
  <si>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</si>
  <si>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Pelican Yellow Waterproof Foam-Padded Diving Dry Box with Automatic Pressure Equalization Valve</t>
  </si>
  <si>
    <t>The official name of the company or trademark that makes the item.</t>
  </si>
  <si>
    <t>ALPS Mountaineering;Granite Gear;Pelican;Sea to Summit;YETI</t>
  </si>
  <si>
    <t>Overview of the key selling points of the item, marketing content, and highlights in paragraph form. For SEO purposes, repeat the product name and relevant keywords here.</t>
  </si>
  <si>
    <t>Enjoy the convenience of this Outdoor Recreation Group Set of 3 Ultimate Dry Sacks for your outdoor adventures. They're a simple way to protect your gear while camping or on recreational trips. They feature three different sizes (2 liter, 4 liter, and 10 liter) and are in colors Blue, Red, Yellow. Tthese outdoor products ultimate dry sacks are compact, lightweight and coated with polyurethane to repel water. They are reinforced with double stitches and the roll tops are easily compressed and sealed tight to prevent moisture from seeping in.</t>
  </si>
  <si>
    <t>Key features will appear as bulleted text on the item page and in search results. Key features help the user understand the benefits of the product with a simple and clean format.</t>
  </si>
  <si>
    <t>•;Outdoor products pack ultimate dry sacks are super compact and ultra lightweight;•;Polyurethane-coated for ultimate water and weather resistance;•;Roll top allows maximum compression;•;Roll top closure allows for maximum compression;•;Double stitched and watertight taped sealed seams help keep gear dry;•;Soft and flexible material for easy packing</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</si>
  <si>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</si>
  <si>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</si>
  <si>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</si>
  <si>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</si>
  <si>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</si>
  <si>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</si>
  <si>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</si>
  <si>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</si>
  <si>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</si>
  <si>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</si>
  <si>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</si>
  <si>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</si>
  <si>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</si>
  <si>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</si>
  <si>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</si>
  <si>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</si>
  <si>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</si>
  <si>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</si>
  <si>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</si>
  <si>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</si>
  <si>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</si>
  <si>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</si>
  <si>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</si>
  <si>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</si>
  <si>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</si>
  <si>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</si>
  <si>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</si>
  <si>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0.2</t>
  </si>
  <si>
    <t>Gear Aid Seam Sure Repair Adhesive Outdoor Recreational Sporting Glue</t>
  </si>
  <si>
    <t>MCN-GASSRASS-2OZ-2</t>
  </si>
  <si>
    <t>GEAR AID</t>
  </si>
  <si>
    <t>2oz</t>
  </si>
  <si>
    <t>https://i5.walmartimages.com/asr/6a1b3082-8249-4a77-afcd-6d3e4e2f8030_1.1b0012bac4ba3893af06b87d92f11dfa.jpeg</t>
  </si>
  <si>
    <t>2022-11-22</t>
  </si>
  <si>
    <t>5.75</t>
  </si>
  <si>
    <t>1.5</t>
  </si>
  <si>
    <t>Gear Aid</t>
  </si>
  <si>
    <t>Flexible, odorless and long-lasting formula</t>
  </si>
  <si>
    <t>14.99</t>
  </si>
  <si>
    <t>10601-931</t>
  </si>
  <si>
    <t>Camping</t>
  </si>
  <si>
    <t>Seam Sure</t>
  </si>
  <si>
    <t>Ideal for tents, tarps, rainwear and more</t>
  </si>
  <si>
    <t>Water-based urethane seam sealer</t>
  </si>
  <si>
    <t>https://i5.walmartimages.com/seo/Gear-Aid-Seam-Sure-Repair-Adhesive-Outdoor-Recreational-Sporting-Glue_6026c008-fc6a-4a71-b954-2150bea0126f_1.05704660670c506c747fbdc21a306348.jpeg</t>
  </si>
  <si>
    <t>In rainy weather, tent seams are notorious for leaking, dripping and generally wrecking the whole outdoor experience. But not when they're coated with Gear Aid's Seam Sure seam sealer.&lt;br&gt;&lt;br&gt;Seam Sure seals and waterproofs seams on all kinds of gear. Perfect for family-sized tents, tarps and pop-ups. Just apply a thin film to the inside seams and let dry.&lt;br&gt;&lt;br&gt;Don't let rain make you miserable on your next outdoor adventure. Seal and waterproof tent seams with Seam Sure, the quick, permanent solution to a soggy problem.</t>
  </si>
  <si>
    <t>00673640891422</t>
  </si>
  <si>
    <t>Fast drying formula dries clear</t>
  </si>
  <si>
    <t>Standard</t>
  </si>
  <si>
    <t>Multi-color</t>
  </si>
  <si>
    <t>Outdoor</t>
  </si>
  <si>
    <t>Easily floats over large surfaces with unique applicator brush</t>
  </si>
  <si>
    <t>Patented</t>
  </si>
  <si>
    <t>Gear Repair</t>
  </si>
  <si>
    <t>{"sellerIds":"1220"}</t>
  </si>
  <si>
    <t>{"additionalInfo":{"batchId":"MP_MAINTENANCE","fileId":"18C10BD0E6A257ABA9B68DEC0547C6F7@AUIBBwA"},"metaTask":{"sellerIds-startCell":4,"sellerIds-endCell":4}}</t>
  </si>
  <si>
    <t>0.08</t>
  </si>
  <si>
    <t>Flatline Ops Bonespur Throw Lever and Machined Broach Screw Ultra Strong Black</t>
  </si>
  <si>
    <t>FLL-BONESPUR-60012-BSB</t>
  </si>
  <si>
    <t>Flatline Ops</t>
  </si>
  <si>
    <t>S</t>
  </si>
  <si>
    <t>https://i5.walmartimages.com/asr/51e4c04c-c116-4cd7-b762-0b024a485f04.8131b32c963d254f68fc83600a12471a.jpeg</t>
  </si>
  <si>
    <t>0.1</t>
  </si>
  <si>
    <t>2023-02-03</t>
  </si>
  <si>
    <t>https://i5.walmartimages.com/asr/5f5ef26d-973a-447f-855b-652b29f66597.0ee33d7523ed4366c28d17a5c27e6603.jpeg</t>
  </si>
  <si>
    <t>Flatline-Ops</t>
  </si>
  <si>
    <t>MADE IN THE USA - The BoneSpur is proudly made in the USA; Material: 7075-T6 aircraft aluminum; Finish: hard anodized; Patent Pending: For Leupold Mark 5HD only at this time; Color: Black</t>
  </si>
  <si>
    <t>109.99</t>
  </si>
  <si>
    <t>https://i5.walmartimages.com/asr/5c28523a-6e6b-43d2-ae1b-c9b0ec441e95.659cf1f176559cc4e17cc949a511d682.jpeg</t>
  </si>
  <si>
    <t>https://i5.walmartimages.com/asr/927d1313-4be7-4ed6-9bb0-887b473b6aeb.3a455fd2da0184697f444c495236bc23.jpeg</t>
  </si>
  <si>
    <t>B78FF1_781360_5C9BB2671E1E9004</t>
  </si>
  <si>
    <t>60012-BSB</t>
  </si>
  <si>
    <t>hunting</t>
  </si>
  <si>
    <t>RINGLESS MOUNTING - The ring-less mounting system offers minimal real estate and weightlessness, with a top access tool point for easy installation and removal.</t>
  </si>
  <si>
    <t>BONESPUR THROW LEVER - Designed for use with the Leupold Mark 5HD, the BoneSpur throw lever is changing the way we view these products. It features Bone-Saw outer spines to enhance grip for magnification manipulation.</t>
  </si>
  <si>
    <t>https://i5.walmartimages.com/seo/Flatline-Ops-Bonespur-Throw-Lever-and-Machined-Broach-Screw-Ultra-Strong-Black_7312968e-c50e-4dfb-be0a-01dd6fa22038.ff3e20e9ff1723270adc7ba6b72f5c0b.jpeg</t>
  </si>
  <si>
    <t>Tired of large, big clunky throw levers? Do they get in the way of your field of view when locating your turret position or bubble level? Our new BoneSpur throw lever is changing the way we view these products. &lt;br&gt;&lt;br&gt;This unique and precision-engineered lever is now available for civilian use. Machined from skeletonized ultra-strong 7075-T6 aircraft aluminum, the "ringless" ultra-light throw lever boasts a non-obstructive window custom fit for the Leupold Mark5 magnification adjustment ring. The outer surface is machined with our Bone-Saw (trademark) teeth which provide maximum grip for control in any condition, bare-handed or gloved. &lt;br&gt;&lt;br&gt;Features:&lt;br&gt;Bone-Saw outer spines to enhance grip for magnification manipulation&lt;br&gt;Hollow-View design, for a non-obstructed view of turrets, bubble level, and other vegetation on your scope&lt;br&gt;Provides optimum control with gloves in harsh conditions&lt;br&gt;Ring-less mounting for minimal real estate and weightlessness&lt;br&gt;Top access tool point for easy installation and removal &lt;br&gt;Ultra-light high strength 7075-T6 aircraft aluminum&lt;br&gt;Hard-anodized finish&lt;br&gt;For Leupold Mark 5HD only at this time&lt;br&gt;Patent Pending</t>
  </si>
  <si>
    <t>00850020264926</t>
  </si>
  <si>
    <t>ULTRA-LIGHT CONSTRUCTION - Made of durable high strength 7075-T6 aircraft aluminum, the BoneSpur throw lever is ideal for any weather condition. It features hard anodized finish that is corrosion-resistant.</t>
  </si>
  <si>
    <t>WARNING: This product can expose you to chemicals including bisphenol_a_(bpa), which is known to the State of California to cause cancer, birth defects or other reproductive harm. For more information, go to: www.P65Warnings.ca.gov</t>
  </si>
  <si>
    <t>HOLLOW-VIEW DESIGN - The BoneSpur features the Hollow-View design for non-obstructed view of turrets, bubble level and other vegetation on your scope. It provides optimum control with gloves in harsh conditions.</t>
  </si>
  <si>
    <t>Aircraft Aluminum</t>
  </si>
  <si>
    <t>https://i5.walmartimages.com/asr/9d4f098e-a270-4639-8b74-b952a0c5b887.b5b91185bef01f352a8a44f6303c8ba1.jpeg</t>
  </si>
  <si>
    <t>2.24</t>
  </si>
  <si>
    <t>ASR Outdoor Gold Mining Compact Magnetic Prospectors Pick Axe</t>
  </si>
  <si>
    <t>SON-PROSPECTORS-PICK-GP-PK151</t>
  </si>
  <si>
    <t>ASR Outdoor</t>
  </si>
  <si>
    <t>Agriculture</t>
  </si>
  <si>
    <t>https://i5.walmartimages.com/asr/975a2be5-67d0-4d09-99cb-c676989f0391.18452dd094a33e8bce8ee6f89a7261ae.jpeg</t>
  </si>
  <si>
    <t>Hand Held</t>
  </si>
  <si>
    <t>https://i5.walmartimages.com/asr/37df3a04-3d2b-470f-8028-cfa1c3616296_1.4d507027d44389f6f464349243d78796.jpeg</t>
  </si>
  <si>
    <t>2.32</t>
  </si>
  <si>
    <t>2018-11-19</t>
  </si>
  <si>
    <t>https://i5.walmartimages.com/asr/c412cab4-8cd7-4935-b54c-fe39ace0bdef.1add7f1d46a80553df3aa086be77812c.jpeg</t>
  </si>
  <si>
    <t>18.5</t>
  </si>
  <si>
    <t>9.75</t>
  </si>
  <si>
    <t>https://i5.walmartimages.com/asr/4c2b4e85-1cbf-4db2-98c5-a0e6751bc4b2.8fa3cb17be764b76185b5eed1e4a3ac3.jpeg</t>
  </si>
  <si>
    <t>FOUR PARTS - Separates into 4 parts that fit snugly into the nylon canvas case with belt loop</t>
  </si>
  <si>
    <t>15 lb</t>
  </si>
  <si>
    <t>95</t>
  </si>
  <si>
    <t>https://i5.walmartimages.com/asr/9c01b832-b2b3-4240-a7b4-eb350aa310ee_2.4e10dc16286414ac7a920d258e6d5856.jpeg</t>
  </si>
  <si>
    <t>https://i5.walmartimages.com/asr/f0a99285-0e7d-419c-8988-f6676577a1a2.2a6c7d6d7e75cc26fa44689d59ea0992.jpeg</t>
  </si>
  <si>
    <t>https://i5.walmartimages.com/asr/25b61f1f-5409-47b9-89f8-c3b4dce6a628.3cebce32bcb004b30538e3044ab95ac3.jpeg</t>
  </si>
  <si>
    <t>Pounds</t>
  </si>
  <si>
    <t>CMPP</t>
  </si>
  <si>
    <t>Aluminum</t>
  </si>
  <si>
    <t>https://i5.walmartimages.com/asr/7b4a08b4-6304-4c9d-baac-86fdd2154359.2ae3cc647dd23acdf6eca1e055522d26.jpeg</t>
  </si>
  <si>
    <t>https://i5.walmartimages.com/asr/f4ab2157-b968-4b0c-b0e8-2568a1b877e9.5c8e42bc6153f5203ff9892e2ae072b6.jpeg</t>
  </si>
  <si>
    <t>landscaping</t>
  </si>
  <si>
    <t>QUALITY GOLD MINING EQUIPMENT - Well balanced for lightweight portability the body is made from aluminum while the head is made from hardened stainless steel for your toughest jobs</t>
  </si>
  <si>
    <t>GOLD MINING PICKAXE - Overall length: 18.75”; Collapsed length: 10”</t>
  </si>
  <si>
    <t>https://i5.walmartimages.com/seo/ASR-Outdoor-Gold-Mining-Compact-Magnetic-Prospectors-Pick-Axe_643e82c7-d1a6-4c95-8160-d2a51b929c72.0d11519bf6ed4885f9d029ca9673d0cf.jpeg</t>
  </si>
  <si>
    <t>https://i5.walmartimages.com/asr/2cbfa2d8-f9a0-4ab0-a6bb-acbd2840d216.2185cfafa8154ec985ef8a781d1564f3.jpeg</t>
  </si>
  <si>
    <t>2.8</t>
  </si>
  <si>
    <t>https://i5.walmartimages.com/asr/8739c41c-3681-4b38-8cde-81a6dc3fe6da.2d10e54041229f9e0489d4f024c92796.jpeg</t>
  </si>
  <si>
    <t>Whether gold panning, treasuring hunting, camping or even gardening, sometimes a shovel or trowel just isn’t enough to get the job done. Insert the ASR Outdoor Stainless Steel Magnetic Dual Head Pickaxe is ideal for breaking, prying and digging hard-pan soil and other materials. This specific mattock tool features a unique collapsible design, breaking down into four parts for easy packing and carrying to and from claim site in your backpack.&lt;br&gt;&lt;br&gt;Machined from both aluminum and hardened stainless steel for tough jobs like digging holes or breaking through soil; the three part handle is constructed of lightweight and durable aluminum with knurled texture for an effective and comfortable grip, while the dual headed pick is made from extremely durable and unforgiving heat treated steel. This tool can dish out a wallop and keep your operation in full swing while your on the job. Additionally, there are (2) strong 15lb magnets securely embedded into the head and handle, making it easy to pick up small nails, nuts and bolts and black sand while gold panning or prepping your working field deposit.&lt;br&gt;&lt;br&gt;For gold panning specifically, the stainless steel pick axe is an essential tool to have in your arsenal of gold prospecting equipment and gold panning kits. It will help ease classifying your material through your rock and soil screens. When in the field, prepping your prospecting area and gathering a working mineral deposit, you’ll want to reach for the efficient ASR Outdoor pickaxe to help with breaking down matted soil or gravel, saving you time and energy.&lt;br&gt;&lt;br&gt;And, when not in use, the pickaxe or mattock tool can fit in the included black nylon storage bag with closure to keep all the pieces together in one place; the exterior of the storage pouch features a belt loop so it can easily be attached to a backpack, gold prospecting equipment or other gear.</t>
  </si>
  <si>
    <t>00060886970927</t>
  </si>
  <si>
    <t>EASY GRIP - Knurled aluminum handle for a secure grip; Easy-to-spot silver body</t>
  </si>
  <si>
    <t>WARNING: This product may contain chemicals known to the State of California to cause cancer, birth defects or other reproductive harm</t>
  </si>
  <si>
    <t>https://i5.walmartimages.com/asr/84093d95-213c-4ae0-a409-d51578a9abd6.5c4284640c1630882a5e36676fce0f06.jpeg</t>
  </si>
  <si>
    <t>paving</t>
  </si>
  <si>
    <t>https://i5.walmartimages.com/asr/fbfec052-2ce2-4cc7-95de-013c635d4591.de520009e3ffdcb40ea4b884fc142f55.jpeg</t>
  </si>
  <si>
    <t>cement</t>
  </si>
  <si>
    <t>MAGNETIC PICK AXE HEAD - Embedded in the head and handle of this gold prospecting tool is two, strong 15lbs that will pick up iron targets while you are digging, saving you valuable time</t>
  </si>
  <si>
    <t>ice</t>
  </si>
  <si>
    <t>0.34</t>
  </si>
  <si>
    <t>Gear Aid Revivex 4 oz. Rubber Boot Treatment</t>
  </si>
  <si>
    <t>Ounces</t>
  </si>
  <si>
    <t>McNett Revivex Rubber Boot Treatment 4 fl. oz. (118.3 ml)</t>
  </si>
  <si>
    <t>MCN-MGARBS-4O-CLR</t>
  </si>
  <si>
    <t>McNett</t>
  </si>
  <si>
    <t>One Size</t>
  </si>
  <si>
    <t>https://i5.walmartimages.com/asr/9932f952-7521-47c2-a90f-fba62502080c_1.32a9b1a44739e5bf2490d878b6d0098e.jpeg</t>
  </si>
  <si>
    <t>0.35</t>
  </si>
  <si>
    <t>2017-01-01</t>
  </si>
  <si>
    <t>https://i5.walmartimages.com/asr/8655d1a9-57da-4f28-bf10-581718a088da.2cd3bde1ae61c3515fd76210c6e7fd90.jpeg</t>
  </si>
  <si>
    <t>Solid Print</t>
  </si>
  <si>
    <t>Multipurpose: Use on all rubber and plastic boots; safe to use on neoprene and vinyl</t>
  </si>
  <si>
    <t>9.95</t>
  </si>
  <si>
    <t>https://i5.walmartimages.com/asr/c5d84f2e-e653-43d9-abe5-297aed6f36bd.e25f366e9b0f87e352b9cf444957ed6f.jpeg</t>
  </si>
  <si>
    <t>https://i5.walmartimages.com/asr/547d3959-a416-40bc-89fc-e99c8ab6ef38.f05336e682d67467d52a6e916392b3d8.jpeg</t>
  </si>
  <si>
    <t>22600_71</t>
  </si>
  <si>
    <t>https://i5.walmartimages.com/asr/f500ed2d-7893-4bd2-987a-67e8dc2a41d1.b9a82096698313c661439b1a87cd737b.jpeg</t>
  </si>
  <si>
    <t>Boot Repair</t>
  </si>
  <si>
    <t>Revivex</t>
  </si>
  <si>
    <t>Powerful: Tough formula prevents all types of rubber gear from cracking and deterioration</t>
  </si>
  <si>
    <t>https://i5.walmartimages.com/seo/GEAR-AID-Revivex-Rubber-Boot-Treatment-4-fl-oz_642dcc00-d13a-4580-8ad6-7ab634248dfc.36d56b9a8cbf146b84f84a4af76d886c.jpeg</t>
  </si>
  <si>
    <t>https://i5.walmartimages.com/asr/de8c407a-9662-467c-ab95-b32a5da31a96.3fd4d44b082848ceef22b0ba75e4bb1e.jpeg</t>
  </si>
  <si>
    <t>6.25</t>
  </si>
  <si>
    <t>Sun damage, blooming and excessive drying can wreak havoc on rubber boots. To keep rubber looking and performing its best, reach for Rubber Boot Saver by Gear Aid&amp;reg. Rubber Boot Saver is a rubber conditioner and UV protectant that not only moisturizes plastic and rubber boots, but also protects them from UV exposure, dirt and oils.&lt;br&gt;&lt;br&gt;Ideal for use on muck boots, rubber boots, plastic, neoprene or vinyl, Rubber Boot Saver instantly restores shine while conditioning rubber and preventing UV degradation. Keep your rubber boots around for a while with Rubber Boot Saver by Gear Aid.</t>
  </si>
  <si>
    <t>00021563226003</t>
  </si>
  <si>
    <t>22600</t>
  </si>
  <si>
    <t>Reduces Wear: Keeps boots looking good and extends its life for many more years</t>
  </si>
  <si>
    <t>Protects: Save rubber boots from sun degradation and blooming; repels dirt and oils, too</t>
  </si>
  <si>
    <t>Conditions: Moisturizer that instantly brings back shine to rubber/plastic muck boots</t>
  </si>
  <si>
    <t>Blend</t>
  </si>
  <si>
    <t>https://i5.walmartimages.com/asr/02a6d6f3-83b8-4e10-be13-76d721ec78ad.bc57b41f9711e697fe2da1b141db9c20.jpeg</t>
  </si>
  <si>
    <t>ASR Outdoor Illuminated Dry Box Detachable Lid Large Waterproof Storage Case</t>
  </si>
  <si>
    <t>SON-DRYBOX-BLK</t>
  </si>
  <si>
    <t>https://i5.walmartimages.com/asr/0d764283-2421-45bd-8d74-f0368a8049aa.0d7bccc085ab68034cf339085e67091e.jpeg</t>
  </si>
  <si>
    <t>L</t>
  </si>
  <si>
    <t>https://i5.walmartimages.com/asr/081cda7f-6338-4c5f-ac97-7de1990408c4.3b34dbb2447dda88942fbab3ca522f8e.jpeg</t>
  </si>
  <si>
    <t>1.3</t>
  </si>
  <si>
    <t>2022-08-31</t>
  </si>
  <si>
    <t>https://i5.walmartimages.com/asr/436bc0b4-e317-477e-8d7e-21ecda523218.3456c055b58b707821573d947e072beb.jpeg</t>
  </si>
  <si>
    <t>11.4</t>
  </si>
  <si>
    <t>SPECIFICATIONS - Materials: plastic, metal (waterproof); Colors: Black, chrome; Dimensions: 11.4” x 5.1” x 7.5”; Lid type: detachable; Light included: COB, detachable; Batteries Included: 3AAA</t>
  </si>
  <si>
    <t>39.99</t>
  </si>
  <si>
    <t>https://i5.walmartimages.com/asr/924677bb-b213-4739-bb03-11c482e0f7e9.6e3ce9f199bea7f9e547d129b1e556db.jpeg</t>
  </si>
  <si>
    <t>https://i5.walmartimages.com/asr/c970f4fb-96ef-4948-b4ed-f0111558a7d6.28b1fce172f144deae50157c12debd74.jpeg</t>
  </si>
  <si>
    <t>DRBXBLK1L</t>
  </si>
  <si>
    <t>https://i5.walmartimages.com/asr/b3e70adb-6e5e-4549-bc35-32a8bb3978d8.7525320d99ca797dc847d61bffe64ab0.jpeg</t>
  </si>
  <si>
    <t>dry box</t>
  </si>
  <si>
    <t>DURABLE CONSTRUCTION - Waterproof storage case is made of high-quality, durable plastic that won’t rust or deteriorate. Comes in black color and features a secure latch lid that makes the box airtight once locked</t>
  </si>
  <si>
    <t>https://i5.walmartimages.com/seo/ASR-Outdoor-Illuminated-Dry-Box-Detachable-Lid-Large-Waterproof-Storage-Case_a00d0c71-0039-41c1-a399-f5c75897b0f7.5caef94bbc42cd4d0943ab16e627db6d.jpeg</t>
  </si>
  <si>
    <t>https://i5.walmartimages.com/asr/4dd10dea-4c29-43fa-86bb-675c389ad50c.85e4eacf5c2914a10b1b788742a5010a.jpeg</t>
  </si>
  <si>
    <t>5.1</t>
  </si>
  <si>
    <t>The ASR Outdoor waterproof dry box is a great option for storing tools, essential items, and accessories that need to be kept dry in an emergency or inclement weather. Use it to hold phones, batteries, emergency supplies, and other items and store them safely in your car or boat.&lt;br&gt;&lt;br&gt;Each dry box comes with a removable COB light and lid that are both detachable so you can locate your items in the dark easily if needed. The light requires 3 AAA batteries which we’ve included for convenience.&lt;br&gt;&lt;br&gt;The ASR Outdoor storage case is made of durable, high-quality plastic with a steel latch that won’t rust or deteriorate. It comes in a classic black color and features a secure latch that makes the box airtight once locked.&lt;br&gt;&lt;br&gt;Our dry box comes in a large size (11.4” x 5.1” x 7.5”) that is ideal for holding larger tools and supplies without taking up too much space in your car, boat, or workshop. Easily store items like emergency hammers, flashlights, blankets, and more in case of an emergency!</t>
  </si>
  <si>
    <t>00810058484314</t>
  </si>
  <si>
    <t>LARGE SIZE - Dry box measures 11.4” x 5.1” x 7.5”, the ideal size for holding larger tools and supplies without taking up too much space. Store emergency hammer, flashlights, blankets, blades, and more in case of emergency</t>
  </si>
  <si>
    <t>https://i5.walmartimages.com/asr/af2aee5b-6bcf-4fab-a80d-1f5f11db94c7.8f46d5b082d01cc9037774ffefbc608c.jpeg</t>
  </si>
  <si>
    <t>WATERPROOF STORAGE BOX - ASR Outdoor waterproof dry box is ideal for storing tools, accessories, and essential items that need to be kept dry in inclement weather or emergency situations. Use it to hold emergency supplies, phones, batteries, and other items; store them in your car, kayak, or boat safely</t>
  </si>
  <si>
    <t>https://i5.walmartimages.com/asr/12bd4e85-25c6-4d3e-8e8f-09d3cc2fcb7a.5b202c472cc903bdc9d4d3e8253f2df0.jpeg</t>
  </si>
  <si>
    <t>waterproof storage</t>
  </si>
  <si>
    <t>ILLUMINATED DETACHABLE LID - Dry box comes with a removable COB light and lid that are detachable so you can locate your items in the dark. Light requires 3AAA batteries (included)</t>
  </si>
  <si>
    <t>Plastic</t>
  </si>
  <si>
    <t>Storage</t>
  </si>
  <si>
    <t>https://i5.walmartimages.com/asr/9e0a2a23-a139-4100-9fd7-550bcb7b5a9a.42f2271326e22c383378705c72649e32.jpeg</t>
  </si>
  <si>
    <t>Compact Eyeglass Repair Kit with Screws and Screwdriver (Flathead)</t>
  </si>
  <si>
    <t>11pc Compact Eye Glasses Repair Kit Case For Fixing All Kinds of Broken Glasses</t>
  </si>
  <si>
    <t>Universal Tool</t>
  </si>
  <si>
    <t>Glasses repair kit is universal eyeglasses repair kit for all broken eyeglasses frames</t>
  </si>
  <si>
    <t>Includes everything you need to repair or replace your eyeglass frame screws, hinges and fit is here, keep this set in your glove box, purse, bag</t>
  </si>
  <si>
    <t>SON-CEGRKCFFAKOG-11PC-SML-CLR-WAL-HPN-2</t>
  </si>
  <si>
    <t>https://i5.walmartimages.com/seo/11pc-Compact-Eye-Glasses-Repair-Kit-Case-For-Fixing-All-Kinds-of-Broken-Glasses_7453c5f6-0e6b-49af-ac2c-e6403a1bb9af.f39de3b87b979560fed94dac54425e63.jpeg</t>
  </si>
  <si>
    <t>https://i5.walmartimages.com/asr/4885b721-f722-42c5-af95-2bf8e5a95605.fb222dd328ff427486e92dc44ddf48d0.jpeg</t>
  </si>
  <si>
    <t>00765493238681</t>
  </si>
  <si>
    <t>Fix your broken eye glasses in a hurry.</t>
  </si>
  <si>
    <t>G_RK1-303</t>
  </si>
  <si>
    <t>(5) Micro Screws (1) Flathead Eye Glass Screwdriver (2) Hinge Rings (2) Nose Pads (1) Case</t>
  </si>
  <si>
    <t>8 Piece Set</t>
  </si>
  <si>
    <t>2026-06-05</t>
  </si>
  <si>
    <t>"</t>
  </si>
  <si>
    <t>Aluminum Ring Stick Mandrel, Size 10", US Sizes 1-15 Mandrel</t>
  </si>
  <si>
    <t>•EU 41-76</t>
  </si>
  <si>
    <t>SON-RINGSIZESTICK-10IN-WAL-HPN</t>
  </si>
  <si>
    <t>SE</t>
  </si>
  <si>
    <t>https://i5.walmartimages.com/seo/Aluminum-Ring-Stick-Mandrel-Size-10-US-Sizes-1-15-Mandrel_dde0ec33-2bdc-4b07-996f-b1dd99376ba1.d98b78fe6da72bc046f68d1e560d03c9.jpeg</t>
  </si>
  <si>
    <t>10" Aluminum Ring Stick Mandrel•Length: &amp;nbsp;10"&lt;br&gt;•Measurements:&lt;br&gt; •USA 1-15&lt;br&gt;•mm 13-14&lt;br&gt;•EU 41-76&lt;br&gt;•International 1-36&lt;br&gt;•Aluminum&lt;br&gt;</t>
  </si>
  <si>
    <t>00706569004953</t>
  </si>
  <si>
    <t>JT114RS</t>
  </si>
  <si>
    <t>•International 1-36</t>
  </si>
  <si>
    <t>10"</t>
  </si>
  <si>
    <t>https://i5.walmartimages.com/asr/ba68a28f-4522-456d-b2ce-1da4ad8872bb_1.0a6f3d489e4e0f8059a8d52fc0a2ca30.jpeg</t>
  </si>
  <si>
    <t>USA 1-15 mm 13-14 EU 41-76 International 1-36 Aluminum</t>
  </si>
  <si>
    <t>0.48</t>
  </si>
  <si>
    <t>2019-04-27</t>
  </si>
  <si>
    <t>https://i5.walmartimages.com/asr/50975fd0-c311-4c6b-b0ff-574198335cfe.3de92ab8ab7d4ec945ce8c95c39cdd4c.jpeg</t>
  </si>
  <si>
    <t>10 in</t>
  </si>
  <si>
    <t>Aluminum Ring Stick Mandrel</t>
  </si>
  <si>
    <t>•USA 1-15</t>
  </si>
  <si>
    <t>•Aluminum</t>
  </si>
  <si>
    <t>19.99</t>
  </si>
  <si>
    <t>https://i5.walmartimages.com/asr/ba2433bb-0c42-4cd8-9fbe-20ca5060942c.e38db4004629b1cd13fd07764a6cd2b2.jpeg</t>
  </si>
  <si>
    <t>https://i5.walmartimages.com/asr/0f698745-8e1a-4d7a-82bd-579c6e4c1d1f.020e8cf3138e1e2f09bc5ebbece70abc.jpeg</t>
  </si>
  <si>
    <t>•mm 13-14</t>
  </si>
  <si>
    <t>706569004953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</si>
</sst>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396">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2333">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0" fontId="192" fillId="0" borderId="0" xfId="0" applyFon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5" fillId="0" borderId="0" xfId="0" applyFont="true">
      <alignment horizontal="center"/>
    </xf>
    <xf numFmtId="0" fontId="0" fillId="0" borderId="0" xfId="0"/>
    <xf numFmtId="0" fontId="197" fillId="9" borderId="0" xfId="0" applyFill="true" applyBorder="true" applyFont="true">
      <alignment vertical="center"/>
    </xf>
    <xf numFmtId="0" fontId="0" fillId="0" borderId="0" xfId="0"/>
    <xf numFmtId="0" fontId="199" fillId="9" borderId="0" xfId="0" applyFill="true" applyBorder="true" applyFont="true">
      <alignment horizontal="center" vertical="center"/>
    </xf>
    <xf numFmtId="0" fontId="0" fillId="0" borderId="0" xfId="0"/>
    <xf numFmtId="0" fontId="201" fillId="14" borderId="0" xfId="0" applyFill="true" applyBorder="true" applyFont="true">
      <alignment horizontal="center" vertical="center"/>
    </xf>
    <xf numFmtId="0" fontId="0" fillId="0" borderId="0" xfId="0"/>
    <xf numFmtId="0" fontId="203" fillId="14" borderId="10" xfId="0" applyFill="true" applyBorder="true" applyFont="true">
      <alignment horizontal="center" vertical="center"/>
    </xf>
    <xf numFmtId="0" fontId="0" fillId="0" borderId="0" xfId="0"/>
    <xf numFmtId="0" fontId="205" fillId="0" borderId="0" xfId="0" applyFont="true">
      <alignment vertical="center" horizontal="center"/>
    </xf>
    <xf numFmtId="0" fontId="0" fillId="0" borderId="0" xfId="0"/>
    <xf numFmtId="0" fontId="207" fillId="0" borderId="0" xfId="0" applyFont="true"/>
    <xf numFmtId="0" fontId="0" fillId="0" borderId="0" xfId="0"/>
    <xf numFmtId="0" fontId="208" fillId="0" borderId="0" xfId="0" applyFont="true">
      <alignment horizontal="center"/>
    </xf>
    <xf numFmtId="0" fontId="0" fillId="0" borderId="0" xfId="0"/>
    <xf numFmtId="0" fontId="210" fillId="0" borderId="0" xfId="0" applyFont="true">
      <alignment vertical="center" horizontal="center"/>
    </xf>
    <xf numFmtId="0" fontId="0" fillId="0" borderId="0" xfId="0"/>
    <xf numFmtId="0" fontId="0" fillId="10" borderId="0" xfId="0" applyFill="true"/>
    <xf numFmtId="0" fontId="212" fillId="0" borderId="0" xfId="0" applyFont="true"/>
    <xf numFmtId="0" fontId="213" fillId="0" borderId="0" xfId="0" applyFont="true"/>
    <xf numFmtId="0" fontId="214" fillId="0" borderId="0" xfId="0" applyFont="true"/>
    <xf numFmtId="0" fontId="215" fillId="0" borderId="0" xfId="0" applyFont="true"/>
    <xf numFmtId="49" fontId="0" fillId="0" borderId="0" xfId="0" applyNumberFormat="true"/>
    <xf numFmtId="0" fontId="216" fillId="0" borderId="0" xfId="0" applyFont="true"/>
    <xf numFmtId="0" fontId="0" fillId="0" borderId="0" xfId="0"/>
    <xf numFmtId="0" fontId="217" fillId="0" borderId="0" xfId="0" applyFont="true">
      <alignment horizontal="center"/>
    </xf>
    <xf numFmtId="0" fontId="0" fillId="0" borderId="0" xfId="0"/>
    <xf numFmtId="0" fontId="219" fillId="6" borderId="0" xfId="0" applyFill="true" applyBorder="true" applyFont="true">
      <alignment vertical="center"/>
    </xf>
    <xf numFmtId="0" fontId="0" fillId="0" borderId="0" xfId="0"/>
    <xf numFmtId="0" fontId="221" fillId="6" borderId="0" xfId="0" applyFill="true" applyBorder="true" applyFont="true">
      <alignment horizontal="center" vertical="center"/>
    </xf>
    <xf numFmtId="0" fontId="0" fillId="0" borderId="0" xfId="0"/>
    <xf numFmtId="0" fontId="223" fillId="16" borderId="0" xfId="0" applyFill="true" applyBorder="true" applyFont="true">
      <alignment horizontal="center" vertical="center"/>
    </xf>
    <xf numFmtId="0" fontId="0" fillId="0" borderId="0" xfId="0"/>
    <xf numFmtId="0" fontId="225" fillId="16" borderId="12" xfId="0" applyFill="true" applyBorder="true" applyFont="true">
      <alignment horizontal="center" vertical="center"/>
    </xf>
    <xf numFmtId="0" fontId="0" fillId="0" borderId="0" xfId="0"/>
    <xf numFmtId="0" fontId="227" fillId="0" borderId="0" xfId="0" applyFont="true">
      <alignment vertical="center" horizontal="center"/>
    </xf>
    <xf numFmtId="0" fontId="0" fillId="0" borderId="0" xfId="0"/>
    <xf numFmtId="0" fontId="229" fillId="0" borderId="0" xfId="0" applyFont="true"/>
    <xf numFmtId="0" fontId="0" fillId="0" borderId="0" xfId="0"/>
    <xf numFmtId="0" fontId="230" fillId="0" borderId="0" xfId="0" applyFont="true">
      <alignment horizontal="center"/>
    </xf>
    <xf numFmtId="0" fontId="0" fillId="0" borderId="0" xfId="0"/>
    <xf numFmtId="0" fontId="23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4" fillId="0" borderId="0" xfId="0" applyFont="true"/>
    <xf numFmtId="49" fontId="0" fillId="0" borderId="0" xfId="0" applyNumberFormat="true"/>
    <xf numFmtId="0" fontId="235" fillId="0" borderId="0" xfId="0" applyFont="true"/>
    <xf numFmtId="0" fontId="236" fillId="0" borderId="0" xfId="0" applyFont="true"/>
    <xf numFmtId="0" fontId="237" fillId="0" borderId="0" xfId="0" applyFont="true"/>
    <xf numFmtId="0" fontId="238" fillId="0" borderId="0" xfId="0" applyFont="true"/>
    <xf numFmtId="0" fontId="0" fillId="10" borderId="0" xfId="0" applyFill="true"/>
    <xf numFmtId="0" fontId="239"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344" fillId="10" borderId="67" xfId="0" applyFont="true" applyBorder="true" applyFill="true">
      <alignment vertical="center" horizontal="center" wrapText="true"/>
    </xf>
    <xf numFmtId="0" fontId="345" fillId="0" borderId="67" xfId="0" applyFont="true" applyBorder="true">
      <alignment vertical="center" horizontal="center" wrapText="true"/>
    </xf>
    <xf numFmtId="0" fontId="346" fillId="10" borderId="67" xfId="0" applyFont="true" applyBorder="true" applyFill="true">
      <alignment vertical="center" horizontal="center" wrapText="true"/>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354"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357" fillId="10" borderId="67" xfId="0" applyFont="true" applyBorder="true" applyFill="true">
      <alignment vertical="center" horizontal="center" wrapText="true"/>
    </xf>
    <xf numFmtId="0" fontId="3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363" fillId="10" borderId="67" xfId="0" applyFont="true" applyBorder="true" applyFill="true">
      <alignment vertical="center" horizontal="center" wrapText="true"/>
    </xf>
    <xf numFmtId="0" fontId="3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372" fillId="10" borderId="67" xfId="0" applyFont="true" applyBorder="true" applyFill="true">
      <alignment vertical="center" horizontal="center" wrapText="true"/>
    </xf>
    <xf numFmtId="0" fontId="373" fillId="0" borderId="67" xfId="0" applyFont="true" applyBorder="true">
      <alignment vertical="center" horizontal="center" wrapText="true"/>
    </xf>
    <xf numFmtId="0" fontId="374" fillId="10" borderId="67" xfId="0" applyFont="true" applyBorder="true" applyFill="true">
      <alignment vertical="center" horizontal="center" wrapText="true"/>
    </xf>
    <xf numFmtId="0" fontId="375" fillId="0" borderId="67" xfId="0" applyFont="true" applyBorder="true">
      <alignment vertical="center" horizontal="center" wrapText="true"/>
    </xf>
    <xf numFmtId="0" fontId="376" fillId="10" borderId="67" xfId="0" applyFont="true" applyBorder="true" applyFill="true">
      <alignment vertical="center" horizontal="center" wrapText="true"/>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382" fillId="10" borderId="67" xfId="0" applyFont="true" applyBorder="true" applyFill="true">
      <alignment vertical="center" horizontal="center" wrapText="true"/>
    </xf>
    <xf numFmtId="0" fontId="383" fillId="0" borderId="67" xfId="0" applyFont="true" applyBorder="true">
      <alignment vertical="center" horizontal="center" wrapText="true"/>
    </xf>
    <xf numFmtId="0" fontId="384" fillId="10" borderId="67" xfId="0" applyFont="true" applyBorder="true" applyFill="true">
      <alignment vertical="center" horizontal="center" wrapText="true"/>
    </xf>
    <xf numFmtId="0" fontId="385" fillId="0" borderId="67" xfId="0" applyFont="true" applyBorder="true">
      <alignment vertical="center" horizontal="center" wrapText="true"/>
    </xf>
    <xf numFmtId="0" fontId="386" fillId="10" borderId="67" xfId="0" applyFont="true" applyBorder="true" applyFill="true">
      <alignment vertical="center" horizontal="center" wrapText="true"/>
    </xf>
    <xf numFmtId="0" fontId="387" fillId="0" borderId="67" xfId="0" applyFont="true" applyBorder="true">
      <alignment vertical="center" horizontal="center" wrapText="true"/>
    </xf>
    <xf numFmtId="0" fontId="388" fillId="10" borderId="67" xfId="0" applyFont="true" applyBorder="true" applyFill="true">
      <alignment vertical="center" horizontal="center" wrapText="true"/>
    </xf>
    <xf numFmtId="0" fontId="389" fillId="0" borderId="67" xfId="0" applyFont="true" applyBorder="true">
      <alignment vertical="center" horizontal="center" wrapText="true"/>
    </xf>
    <xf numFmtId="0" fontId="390" fillId="10" borderId="67" xfId="0" applyFont="true" applyBorder="true" applyFill="true">
      <alignment vertical="center" horizontal="center" wrapText="true"/>
    </xf>
    <xf numFmtId="0" fontId="391" fillId="0" borderId="67" xfId="0" applyFont="true" applyBorder="true">
      <alignment vertical="center" horizontal="center" wrapText="true"/>
    </xf>
    <xf numFmtId="0" fontId="392" fillId="10" borderId="67" xfId="0" applyFont="true" applyBorder="true" applyFill="true">
      <alignment vertical="center" horizontal="center" wrapText="true"/>
    </xf>
    <xf numFmtId="0" fontId="393" fillId="0" borderId="67" xfId="0" applyFont="true" applyBorder="true">
      <alignment vertical="center" horizontal="center" wrapText="true"/>
    </xf>
    <xf numFmtId="0" fontId="394" fillId="10" borderId="67" xfId="0" applyFont="true" applyBorder="true" applyFill="true">
      <alignment vertical="center" horizontal="center" wrapText="true"/>
    </xf>
    <xf numFmtId="0" fontId="395"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70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5" displayName="Dry_Boxes_assembledProductWeight_unit" name="Dry_Boxes_assembledProductWeight_unit">
  <tableColumns count="1">
    <tableColumn id="1" name="Dry_Boxe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W22:AW24" displayName="Dry_Boxes_features" name="Dry_Boxes_features">
  <tableColumns count="1">
    <tableColumn id="1" name="Dry_Boxes_features"/>
  </tableColumns>
  <tableStyleInfo name="metaTableStyle" showColumnStripes="true" showRowStripes="true" showFirstColumn="true" showLastColumn="true"/>
</table>
</file>

<file path=xl/tables/table18.xml><?xml version="1.0" encoding="utf-8"?>
<table xmlns="http://schemas.openxmlformats.org/spreadsheetml/2006/main" id="18" ref="AZ22:AZ24" displayName="Dry_Boxes_isProp65WarningRequired" name="Dry_Boxes_isProp65WarningRequired">
  <tableColumns count="1">
    <tableColumn id="1" name="Dry_Boxe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B22:BB28" displayName="Dry_Boxes_variantAttributeNames" name="Dry_Boxes_variantAttributeNames">
  <tableColumns count="1">
    <tableColumn id="1" name="Dry_Boxe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C22:BC25" displayName="Dry_Boxes_water_resistant_depth_unit" name="Dry_Boxes_water_resistant_depth_unit">
  <tableColumns count="1">
    <tableColumn id="1" name="Dry_Boxes_water_resistant_depth_unit"/>
  </tableColumns>
  <tableStyleInfo name="metaTableStyle" showColumnStripes="true" showRowStripes="true" showFirstColumn="true" showLastColumn="true"/>
</table>
</file>

<file path=xl/tables/table21.xml><?xml version="1.0" encoding="utf-8"?>
<table xmlns="http://schemas.openxmlformats.org/spreadsheetml/2006/main" id="21" ref="BJ22:BJ24" displayName="Dry_Boxes_assembledProductHeight_unit" name="Dry_Boxes_assembledProductHeight_unit">
  <tableColumns count="1">
    <tableColumn id="1" name="Dry_Boxe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Q22:BQ627" displayName="Dry_Boxes_thirdPartyAccreditationSymbolOnProductPackageCode" name="Dry_Boxes_thirdPartyAccreditationSymbolOnProductPackageCode">
  <tableColumns count="1">
    <tableColumn id="1" name="Dry_Boxes_thirdPartyAccreditationSymbolOnProductPackageCode"/>
  </tableColumns>
  <tableStyleInfo name="metaTableStyle" showColumnStripes="true" showRowStripes="true" showFirstColumn="true" showLastColumn="true"/>
</table>
</file>

<file path=xl/tables/table23.xml><?xml version="1.0" encoding="utf-8"?>
<table xmlns="http://schemas.openxmlformats.org/spreadsheetml/2006/main" id="23" ref="BT22:BT23" displayName="Dry_Boxes_condition" name="Dry_Boxes_condition">
  <tableColumns count="1">
    <tableColumn id="1" name="Dry_Boxes_condition"/>
  </tableColumns>
  <tableStyleInfo name="metaTableStyle" showColumnStripes="true" showRowStripes="true" showFirstColumn="true" showLastColumn="true"/>
</table>
</file>

<file path=xl/tables/table24.xml><?xml version="1.0" encoding="utf-8"?>
<table xmlns="http://schemas.openxmlformats.org/spreadsheetml/2006/main" id="24" ref="BV22:BV26" displayName="Dry_Boxes_component_options" name="Dry_Boxes_component_options">
  <tableColumns count="1">
    <tableColumn id="1" name="Dry_Boxes_component_options"/>
  </tableColumns>
  <tableStyleInfo name="metaTableStyle" showColumnStripes="true" showRowStripes="true" showFirstColumn="true" showLastColumn="true"/>
</table>
</file>

<file path=xl/tables/table25.xml><?xml version="1.0" encoding="utf-8"?>
<table xmlns="http://schemas.openxmlformats.org/spreadsheetml/2006/main" id="25" ref="BW22:BW24" displayName="Dry_Boxes_isPrimaryVariant" name="Dry_Boxes_isPrimaryVariant">
  <tableColumns count="1">
    <tableColumn id="1" name="Dry_Boxes_isPrimaryVariant"/>
  </tableColumns>
  <tableStyleInfo name="metaTableStyle" showColumnStripes="true" showRowStripes="true" showFirstColumn="true" showLastColumn="true"/>
</table>
</file>

<file path=xl/tables/table26.xml><?xml version="1.0" encoding="utf-8"?>
<table xmlns="http://schemas.openxmlformats.org/spreadsheetml/2006/main" id="26" ref="CI22:CI27" displayName="Dry_Boxes_dry_box_type" name="Dry_Boxes_dry_box_type">
  <tableColumns count="1">
    <tableColumn id="1" name="Dry_Boxes_dry_box_type"/>
  </tableColumns>
  <tableStyleInfo name="metaTableStyle" showColumnStripes="true" showRowStripes="true" showFirstColumn="true" showLastColumn="true"/>
</table>
</file>

<file path=xl/tables/table27.xml><?xml version="1.0" encoding="utf-8"?>
<table xmlns="http://schemas.openxmlformats.org/spreadsheetml/2006/main" id="27" ref="CJ22:CJ40" displayName="Dry_Boxes_colorCategory" name="Dry_Boxes_colorCategory">
  <tableColumns count="1">
    <tableColumn id="1" name="Dry_Boxes_colorCategory"/>
  </tableColumns>
  <tableStyleInfo name="metaTableStyle" showColumnStripes="true" showRowStripes="true" showFirstColumn="true" showLastColumn="true"/>
</table>
</file>

<file path=xl/tables/table28.xml><?xml version="1.0" encoding="utf-8"?>
<table xmlns="http://schemas.openxmlformats.org/spreadsheetml/2006/main" id="28" ref="CL22:CL29" displayName="Dry_Boxes_swatchImages_swatchVariantAttribute" name="Dry_Boxes_swatchImages_swatchVariantAttribute">
  <tableColumns count="1">
    <tableColumn id="1" name="Dry_Boxes_swatchImages_swatchVariantAttribute"/>
  </tableColumns>
  <tableStyleInfo name="metaTableStyle" showColumnStripes="true" showRowStripes="true" showFirstColumn="true" showLastColumn="true"/>
</table>
</file>

<file path=xl/tables/table29.xml><?xml version="1.0" encoding="utf-8"?>
<table xmlns="http://schemas.openxmlformats.org/spreadsheetml/2006/main" id="29" ref="CN22:CN25" displayName="Dry_Boxes_has_written_warranty" name="Dry_Boxes_has_written_warranty">
  <tableColumns count="1">
    <tableColumn id="1" name="Dry_Boxes_has_written_warranty"/>
  </tableColumns>
  <tableStyleInfo name="metaTableStyle" showColumnStripes="true" showRowStripes="true" showFirstColumn="true" showLastColumn="true"/>
</table>
</file>

<file path=xl/tables/table30.xml><?xml version="1.0" encoding="utf-8"?>
<table xmlns="http://schemas.openxmlformats.org/spreadsheetml/2006/main" id="30" ref="CO22:CO38" displayName="Dry_Boxes_netContent_productNetContentUnit" name="Dry_Boxes_netContent_productNetContentUnit">
  <tableColumns count="1">
    <tableColumn id="1" name="Dry_Boxes_netContent_productNetContentUnit"/>
  </tableColumns>
  <tableStyleInfo name="metaTableStyle" showColumnStripes="true" showRowStripes="true" showFirstColumn="true" showLastColumn="true"/>
</table>
</file>

<file path=xl/tables/table31.xml><?xml version="1.0" encoding="utf-8"?>
<table xmlns="http://schemas.openxmlformats.org/spreadsheetml/2006/main" id="31" ref="CP22:CP26" displayName="Dry_Boxes_certification_type" name="Dry_Boxes_certification_type">
  <tableColumns count="1">
    <tableColumn id="1" name="Dry_Boxes_certification_type"/>
  </tableColumns>
  <tableStyleInfo name="metaTableStyle" showColumnStripes="true" showRowStripes="true" showFirstColumn="true" showLastColumn="true"/>
</table>
</file>

<file path=xl/tables/table32.xml><?xml version="1.0" encoding="utf-8"?>
<table xmlns="http://schemas.openxmlformats.org/spreadsheetml/2006/main" id="32" ref="CS22:CS24" displayName="Dry_Boxes_assembledProductWidth_unit" name="Dry_Boxes_assembledProductWidth_unit">
  <tableColumns count="1">
    <tableColumn id="1" name="Dry_Boxes_assembledProductWidth_unit"/>
  </tableColumns>
  <tableStyleInfo name="metaTableStyle" showColumnStripes="true" showRowStripes="true" showFirstColumn="true" showLastColumn="true"/>
</table>
</file>

<file path=xl/tables/table33.xml><?xml version="1.0" encoding="utf-8"?>
<table xmlns="http://schemas.openxmlformats.org/spreadsheetml/2006/main" id="33" ref="CZ22:CZ24" displayName="Dry_Boxes_assembledProductLength_unit" name="Dry_Boxes_assembledProductLength_unit">
  <tableColumns count="1">
    <tableColumn id="1" name="Dry_Boxes_assembledProductLength_unit"/>
  </tableColumns>
  <tableStyleInfo name="metaTableStyle" showColumnStripes="true" showRowStripes="true" showFirstColumn="true" showLastColumn="true"/>
</table>
</file>

<file path=xl/tables/table34.xml><?xml version="1.0" encoding="utf-8"?>
<table xmlns="http://schemas.openxmlformats.org/spreadsheetml/2006/main" id="34" ref="AS1:CZ3" displayName="Table_1_2" name="Table_1_2">
  <tableColumns count="60">
    <tableColumn id="1" name="Dry_Boxes_sportsLeague"/>
    <tableColumn id="2" name="Dry_Boxes_assembledProductWeight_unit"/>
    <tableColumn id="3" name="Dry_Boxes_productName"/>
    <tableColumn id="4" name="Dry_Boxes_productLine"/>
    <tableColumn id="5" name="Dry_Boxes_features"/>
    <tableColumn id="6" name="Dry_Boxes_pieceCount"/>
    <tableColumn id="7" name="Dry_Boxes_multipackQuantity"/>
    <tableColumn id="8" name="Dry_Boxes_isProp65WarningRequired"/>
    <tableColumn id="9" name="Dry_Boxes_netContent_productNetContentMeasure"/>
    <tableColumn id="10" name="Dry_Boxes_variantAttributeNames"/>
    <tableColumn id="11" name="Dry_Boxes_water_resistant_depth_unit"/>
    <tableColumn id="12" name="Dry_Boxes_netContent"/>
    <tableColumn id="13" name="Dry_Boxes_swatchImages"/>
    <tableColumn id="14" name="Dry_Boxes_assembledProductWeight_measure"/>
    <tableColumn id="15" name="Dry_Boxes_water_resistant_depth_measure"/>
    <tableColumn id="16" name="Dry_Boxes_brand"/>
    <tableColumn id="17" name="Dry_Boxes_mainImageUrl"/>
    <tableColumn id="18" name="Dry_Boxes_assembledProductHeight_unit"/>
    <tableColumn id="19" name="Dry_Boxes_children_product_certificate_document_reference_id"/>
    <tableColumn id="20" name="Dry_Boxes_warrantyText"/>
    <tableColumn id="21" name="Dry_Boxes_assembledProductHeight"/>
    <tableColumn id="22" name="Dry_Boxes_general_certificate_of_conformity_document_reference_id"/>
    <tableColumn id="23" name="Dry_Boxes_count"/>
    <tableColumn id="24" name="Dry_Boxes_shortDescription"/>
    <tableColumn id="25" name="Dry_Boxes_thirdPartyAccreditationSymbolOnProductPackageCode"/>
    <tableColumn id="26" name="Dry_Boxes_water_resistant_depth"/>
    <tableColumn id="27" name="Dry_Boxes_manufacturerPartNumber"/>
    <tableColumn id="28" name="Dry_Boxes_condition"/>
    <tableColumn id="29" name="Dry_Boxes_assembledProductLength"/>
    <tableColumn id="30" name="Dry_Boxes_component_options"/>
    <tableColumn id="31" name="Dry_Boxes_isPrimaryVariant"/>
    <tableColumn id="32" name="Dry_Boxes_netContentStatement"/>
    <tableColumn id="33" name="Dry_Boxes_warrantyURL"/>
    <tableColumn id="34" name="Dry_Boxes_prop65WarningText"/>
    <tableColumn id="35" name="Dry_Boxes_occasion"/>
    <tableColumn id="36" name="Dry_Boxes_color"/>
    <tableColumn id="37" name="Dry_Boxes_swatchImages_swatchImageUrl"/>
    <tableColumn id="38" name="Dry_Boxes_pattern"/>
    <tableColumn id="39" name="Dry_Boxes_assembledProductHeight_measure"/>
    <tableColumn id="40" name="Dry_Boxes_keyFeatures"/>
    <tableColumn id="41" name="Dry_Boxes_manufacturer"/>
    <tableColumn id="42" name="Dry_Boxes_countPerPack"/>
    <tableColumn id="43" name="Dry_Boxes_dry_box_type"/>
    <tableColumn id="44" name="Dry_Boxes_colorCategory"/>
    <tableColumn id="45" name="Dry_Boxes_assembledProductWidth_measure"/>
    <tableColumn id="46" name="Dry_Boxes_swatchImages_swatchVariantAttribute"/>
    <tableColumn id="47" name="Dry_Boxes_productSecondaryImageURL"/>
    <tableColumn id="48" name="Dry_Boxes_has_written_warranty"/>
    <tableColumn id="49" name="Dry_Boxes_netContent_productNetContentUnit"/>
    <tableColumn id="50" name="Dry_Boxes_certification_type"/>
    <tableColumn id="51" name="Dry_Boxes_assembledProductWeight"/>
    <tableColumn id="52" name="Dry_Boxes_assembledProductWidth"/>
    <tableColumn id="53" name="Dry_Boxes_assembledProductWidth_unit"/>
    <tableColumn id="54" name="Dry_Boxes_material"/>
    <tableColumn id="55" name="Dry_Boxes_variantGroupId"/>
    <tableColumn id="56" name="Dry_Boxes_children_product_test_report_document_reference_id"/>
    <tableColumn id="57" name="Dry_Boxes_assembledProductLength_measure"/>
    <tableColumn id="58" name="Dry_Boxes_sportsTeam"/>
    <tableColumn id="59" name="Dry_Boxes_modelNumber"/>
    <tableColumn id="60" name="Dry_Boxes_assembledProductLength_unit"/>
  </tableColumns>
  <tableStyleInfo name="metaTableStyle" showColumnStripes="true" showRowStripes="true" showFirstColumn="true" showLastColumn="true"/>
</table>
</file>

<file path=xl/tables/table35.xml><?xml version="1.0" encoding="utf-8"?>
<table xmlns="http://schemas.openxmlformats.org/spreadsheetml/2006/main" id="35" ref="DB22:DB25" displayName="Cell_Phone_Cases_photoConfigurationAttributeNames" name="Cell_Phone_Cases_photoConfigurationAttributeNames">
  <tableColumns count="1">
    <tableColumn id="1" name="Cell_Phone_Cases_photoConfigurationAttributeNames"/>
  </tableColumns>
  <tableStyleInfo name="metaTableStyle" showColumnStripes="true" showRowStripes="true" showFirstColumn="true" showLastColumn="true"/>
</table>
</file>

<file path=xl/tables/table36.xml><?xml version="1.0" encoding="utf-8"?>
<table xmlns="http://schemas.openxmlformats.org/spreadsheetml/2006/main" id="36" ref="DD22:DD24" displayName="Cell_Phone_Cases_assembledProductWeight_unit" name="Cell_Phone_Cases_assembledProductWeight_unit">
  <tableColumns count="1">
    <tableColumn id="1" name="Cell_Phone_Cases_assembledProductWeight_unit"/>
  </tableColumns>
  <tableStyleInfo name="metaTableStyle" showColumnStripes="true" showRowStripes="true" showFirstColumn="true" showLastColumn="true"/>
</table>
</file>

<file path=xl/tables/table37.xml><?xml version="1.0" encoding="utf-8"?>
<table xmlns="http://schemas.openxmlformats.org/spreadsheetml/2006/main" id="37" ref="DF22:DF40" displayName="Cell_Phone_Cases_cell_phone_case_features" name="Cell_Phone_Cases_cell_phone_case_features">
  <tableColumns count="1">
    <tableColumn id="1" name="Cell_Phone_Cases_cell_phone_case_features"/>
  </tableColumns>
  <tableStyleInfo name="metaTableStyle" showColumnStripes="true" showRowStripes="true" showFirstColumn="true" showLastColumn="true"/>
</table>
</file>

<file path=xl/tables/table38.xml><?xml version="1.0" encoding="utf-8"?>
<table xmlns="http://schemas.openxmlformats.org/spreadsheetml/2006/main" id="38" ref="DK22:DK24" displayName="Cell_Phone_Cases_isProp65WarningRequired" name="Cell_Phone_Cases_isProp65WarningRequired">
  <tableColumns count="1">
    <tableColumn id="1" name="Cell_Phone_Cases_isProp65WarningRequired"/>
  </tableColumns>
  <tableStyleInfo name="metaTableStyle" showColumnStripes="true" showRowStripes="true" showFirstColumn="true" showLastColumn="true"/>
</table>
</file>

<file path=xl/tables/table39.xml><?xml version="1.0" encoding="utf-8"?>
<table xmlns="http://schemas.openxmlformats.org/spreadsheetml/2006/main" id="39" ref="DO22:DO42" displayName="Cell_Phone_Cases_variantAttributeNames" name="Cell_Phone_Cases_variantAttributeNames">
  <tableColumns count="1">
    <tableColumn id="1" name="Cell_Phone_Cases_variantAttributeNames"/>
  </tableColumns>
  <tableStyleInfo name="metaTableStyle" showColumnStripes="true" showRowStripes="true" showFirstColumn="true" showLastColumn="true"/>
</table>
</file>

<file path=xl/tables/table40.xml><?xml version="1.0" encoding="utf-8"?>
<table xmlns="http://schemas.openxmlformats.org/spreadsheetml/2006/main" id="40" ref="DQ22:DQ26" displayName="Cell_Phone_Cases_photoPaperFinishConfiguration" name="Cell_Phone_Cases_photoPaperFinishConfiguration">
  <tableColumns count="1">
    <tableColumn id="1" name="Cell_Phone_Cases_photoPaperFinishConfiguration"/>
  </tableColumns>
  <tableStyleInfo name="metaTableStyle" showColumnStripes="true" showRowStripes="true" showFirstColumn="true" showLastColumn="true"/>
</table>
</file>

<file path=xl/tables/table41.xml><?xml version="1.0" encoding="utf-8"?>
<table xmlns="http://schemas.openxmlformats.org/spreadsheetml/2006/main" id="41" ref="DS22:DS24" displayName="Cell_Phone_Cases_case_style" name="Cell_Phone_Cases_case_style">
  <tableColumns count="1">
    <tableColumn id="1" name="Cell_Phone_Cases_case_style"/>
  </tableColumns>
  <tableStyleInfo name="metaTableStyle" showColumnStripes="true" showRowStripes="true" showFirstColumn="true" showLastColumn="true"/>
</table>
</file>

<file path=xl/tables/table42.xml><?xml version="1.0" encoding="utf-8"?>
<table xmlns="http://schemas.openxmlformats.org/spreadsheetml/2006/main" id="42" ref="EA22:EA23" displayName="Cell_Phone_Cases_assembledProductHeight_unit" name="Cell_Phone_Cases_assembledProductHeight_unit">
  <tableColumns count="1">
    <tableColumn id="1" name="Cell_Phone_Cases_assembledProductHeight_unit"/>
  </tableColumns>
  <tableStyleInfo name="metaTableStyle" showColumnStripes="true" showRowStripes="true" showFirstColumn="true" showLastColumn="true"/>
</table>
</file>

<file path=xl/tables/table43.xml><?xml version="1.0" encoding="utf-8"?>
<table xmlns="http://schemas.openxmlformats.org/spreadsheetml/2006/main" id="43" ref="EE22:EE24" displayName="Cell_Phone_Cases_restoredProductIdentifier_restoredProductIdType" name="Cell_Phone_Cases_restoredProductIdentifier_restoredProductIdType">
  <tableColumns count="1">
    <tableColumn id="1" name="Cell_Phone_Cases_restoredProductIdentifier_restoredProductIdType"/>
  </tableColumns>
  <tableStyleInfo name="metaTableStyle" showColumnStripes="true" showRowStripes="true" showFirstColumn="true" showLastColumn="true"/>
</table>
</file>

<file path=xl/tables/table44.xml><?xml version="1.0" encoding="utf-8"?>
<table xmlns="http://schemas.openxmlformats.org/spreadsheetml/2006/main" id="44" ref="EH22:EH35" displayName="Cell_Phone_Cases_cell_phone_case_type" name="Cell_Phone_Cases_cell_phone_case_type">
  <tableColumns count="1">
    <tableColumn id="1" name="Cell_Phone_Cases_cell_phone_case_type"/>
  </tableColumns>
  <tableStyleInfo name="metaTableStyle" showColumnStripes="true" showRowStripes="true" showFirstColumn="true" showLastColumn="true"/>
</table>
</file>

<file path=xl/tables/table45.xml><?xml version="1.0" encoding="utf-8"?>
<table xmlns="http://schemas.openxmlformats.org/spreadsheetml/2006/main" id="45" ref="EM22:EM627" displayName="Cell_Phone_Cases_thirdPartyAccreditationSymbolOnProductPackageCode" name="Cell_Phone_Cases_thirdPartyAccreditationSymbolOnProductPackageCode">
  <tableColumns count="1">
    <tableColumn id="1" name="Cell_Phone_Cases_thirdPartyAccreditationSymbolOnProductPackageCode"/>
  </tableColumns>
  <tableStyleInfo name="metaTableStyle" showColumnStripes="true" showRowStripes="true" showFirstColumn="true" showLastColumn="true"/>
</table>
</file>

<file path=xl/tables/table46.xml><?xml version="1.0" encoding="utf-8"?>
<table xmlns="http://schemas.openxmlformats.org/spreadsheetml/2006/main" id="46" ref="EO22:EO28" displayName="Cell_Phone_Cases_condition" name="Cell_Phone_Cases_condition">
  <tableColumns count="1">
    <tableColumn id="1" name="Cell_Phone_Cases_condition"/>
  </tableColumns>
  <tableStyleInfo name="metaTableStyle" showColumnStripes="true" showRowStripes="true" showFirstColumn="true" showLastColumn="true"/>
</table>
</file>

<file path=xl/tables/table47.xml><?xml version="1.0" encoding="utf-8"?>
<table xmlns="http://schemas.openxmlformats.org/spreadsheetml/2006/main" id="47" ref="EQ22:EQ24" displayName="Cell_Phone_Cases_isPrimaryVariant" name="Cell_Phone_Cases_isPrimaryVariant">
  <tableColumns count="1">
    <tableColumn id="1" name="Cell_Phone_Cases_isPrimaryVariant"/>
  </tableColumns>
  <tableStyleInfo name="metaTableStyle" showColumnStripes="true" showRowStripes="true" showFirstColumn="true" showLastColumn="true"/>
</table>
</file>

<file path=xl/tables/table48.xml><?xml version="1.0" encoding="utf-8"?>
<table xmlns="http://schemas.openxmlformats.org/spreadsheetml/2006/main" id="48" ref="FJ22:FJ26" displayName="Cell_Phone_Cases_ib_retail_packaging" name="Cell_Phone_Cases_ib_retail_packaging">
  <tableColumns count="1">
    <tableColumn id="1" name="Cell_Phone_Cases_ib_retail_packaging"/>
  </tableColumns>
  <tableStyleInfo name="metaTableStyle" showColumnStripes="true" showRowStripes="true" showFirstColumn="true" showLastColumn="true"/>
</table>
</file>

<file path=xl/tables/table49.xml><?xml version="1.0" encoding="utf-8"?>
<table xmlns="http://schemas.openxmlformats.org/spreadsheetml/2006/main" id="49" ref="FK22:FK40" displayName="Cell_Phone_Cases_colorCategory" name="Cell_Phone_Cases_colorCategory">
  <tableColumns count="1">
    <tableColumn id="1" name="Cell_Phone_Cases_colorCategory"/>
  </tableColumns>
  <tableStyleInfo name="metaTableStyle" showColumnStripes="true" showRowStripes="true" showFirstColumn="true" showLastColumn="true"/>
</table>
</file>

<file path=xl/tables/table50.xml><?xml version="1.0" encoding="utf-8"?>
<table xmlns="http://schemas.openxmlformats.org/spreadsheetml/2006/main" id="50" ref="FN22:FN42" displayName="Cell_Phone_Cases_swatchImages_swatchVariantAttribute" name="Cell_Phone_Cases_swatchImages_swatchVariantAttribute">
  <tableColumns count="1">
    <tableColumn id="1" name="Cell_Phone_Cases_swatchImages_swatchVariantAttribute"/>
  </tableColumns>
  <tableStyleInfo name="metaTableStyle" showColumnStripes="true" showRowStripes="true" showFirstColumn="true" showLastColumn="true"/>
</table>
</file>

<file path=xl/tables/table51.xml><?xml version="1.0" encoding="utf-8"?>
<table xmlns="http://schemas.openxmlformats.org/spreadsheetml/2006/main" id="51" ref="FP22:FP25" displayName="Cell_Phone_Cases_has_written_warranty" name="Cell_Phone_Cases_has_written_warranty">
  <tableColumns count="1">
    <tableColumn id="1" name="Cell_Phone_Cases_has_written_warranty"/>
  </tableColumns>
  <tableStyleInfo name="metaTableStyle" showColumnStripes="true" showRowStripes="true" showFirstColumn="true" showLastColumn="true"/>
</table>
</file>

<file path=xl/tables/table52.xml><?xml version="1.0" encoding="utf-8"?>
<table xmlns="http://schemas.openxmlformats.org/spreadsheetml/2006/main" id="52" ref="FQ22:FQ45" displayName="Cell_Phone_Cases_netContent_productNetContentUnit" name="Cell_Phone_Cases_netContent_productNetContentUnit">
  <tableColumns count="1">
    <tableColumn id="1" name="Cell_Phone_Cases_netContent_productNetContentUnit"/>
  </tableColumns>
  <tableStyleInfo name="metaTableStyle" showColumnStripes="true" showRowStripes="true" showFirstColumn="true" showLastColumn="true"/>
</table>
</file>

<file path=xl/tables/table53.xml><?xml version="1.0" encoding="utf-8"?>
<table xmlns="http://schemas.openxmlformats.org/spreadsheetml/2006/main" id="53" ref="FR22:FR25" displayName="Cell_Phone_Cases_frontEndPhotoPartner" name="Cell_Phone_Cases_frontEndPhotoPartner">
  <tableColumns count="1">
    <tableColumn id="1" name="Cell_Phone_Cases_frontEndPhotoPartner"/>
  </tableColumns>
  <tableStyleInfo name="metaTableStyle" showColumnStripes="true" showRowStripes="true" showFirstColumn="true" showLastColumn="true"/>
</table>
</file>

<file path=xl/tables/table54.xml><?xml version="1.0" encoding="utf-8"?>
<table xmlns="http://schemas.openxmlformats.org/spreadsheetml/2006/main" id="54" ref="FS22:FS26" displayName="Cell_Phone_Cases_certification_type" name="Cell_Phone_Cases_certification_type">
  <tableColumns count="1">
    <tableColumn id="1" name="Cell_Phone_Cases_certification_type"/>
  </tableColumns>
  <tableStyleInfo name="metaTableStyle" showColumnStripes="true" showRowStripes="true" showFirstColumn="true" showLastColumn="true"/>
</table>
</file>

<file path=xl/tables/table55.xml><?xml version="1.0" encoding="utf-8"?>
<table xmlns="http://schemas.openxmlformats.org/spreadsheetml/2006/main" id="55" ref="FT22:FT24" displayName="Cell_Phone_Cases_screenSize_unit" name="Cell_Phone_Cases_screenSize_unit">
  <tableColumns count="1">
    <tableColumn id="1" name="Cell_Phone_Cases_screenSize_unit"/>
  </tableColumns>
  <tableStyleInfo name="metaTableStyle" showColumnStripes="true" showRowStripes="true" showFirstColumn="true" showLastColumn="true"/>
</table>
</file>

<file path=xl/tables/table56.xml><?xml version="1.0" encoding="utf-8"?>
<table xmlns="http://schemas.openxmlformats.org/spreadsheetml/2006/main" id="56" ref="FX22:FX23" displayName="Cell_Phone_Cases_assembledProductWidth_unit" name="Cell_Phone_Cases_assembledProductWidth_unit">
  <tableColumns count="1">
    <tableColumn id="1" name="Cell_Phone_Cases_assembledProductWidth_unit"/>
  </tableColumns>
  <tableStyleInfo name="metaTableStyle" showColumnStripes="true" showRowStripes="true" showFirstColumn="true" showLastColumn="true"/>
</table>
</file>

<file path=xl/tables/table57.xml><?xml version="1.0" encoding="utf-8"?>
<table xmlns="http://schemas.openxmlformats.org/spreadsheetml/2006/main" id="57" ref="FY22:FY28" displayName="Cell_Phone_Cases_attachmentStyle" name="Cell_Phone_Cases_attachmentStyle">
  <tableColumns count="1">
    <tableColumn id="1" name="Cell_Phone_Cases_attachmentStyle"/>
  </tableColumns>
  <tableStyleInfo name="metaTableStyle" showColumnStripes="true" showRowStripes="true" showFirstColumn="true" showLastColumn="true"/>
</table>
</file>

<file path=xl/tables/table58.xml><?xml version="1.0" encoding="utf-8"?>
<table xmlns="http://schemas.openxmlformats.org/spreadsheetml/2006/main" id="58" ref="GE22:GE23" displayName="Cell_Phone_Cases_assembledProductLength_unit" name="Cell_Phone_Cases_assembledProductLength_unit">
  <tableColumns count="1">
    <tableColumn id="1" name="Cell_Phone_Cases_assembledProductLength_unit"/>
  </tableColumns>
  <tableStyleInfo name="metaTableStyle" showColumnStripes="true" showRowStripes="true" showFirstColumn="true" showLastColumn="true"/>
</table>
</file>

<file path=xl/tables/table59.xml><?xml version="1.0" encoding="utf-8"?>
<table xmlns="http://schemas.openxmlformats.org/spreadsheetml/2006/main" id="59" ref="DA1:GF3" displayName="Table_1_3" name="Table_1_3">
  <tableColumns count="84">
    <tableColumn id="1" name="Cell_Phone_Cases_sportsLeague"/>
    <tableColumn id="2" name="Cell_Phone_Cases_photoConfigurationAttributeNames"/>
    <tableColumn id="3" name="Cell_Phone_Cases_minimumOrderQuantity"/>
    <tableColumn id="4" name="Cell_Phone_Cases_assembledProductWeight_unit"/>
    <tableColumn id="5" name="Cell_Phone_Cases_productName"/>
    <tableColumn id="6" name="Cell_Phone_Cases_cell_phone_case_features"/>
    <tableColumn id="7" name="Cell_Phone_Cases_photoOrderQuantityTier"/>
    <tableColumn id="8" name="Cell_Phone_Cases_pieceCount"/>
    <tableColumn id="9" name="Cell_Phone_Cases_character"/>
    <tableColumn id="10" name="Cell_Phone_Cases_multipackQuantity"/>
    <tableColumn id="11" name="Cell_Phone_Cases_isProp65WarningRequired"/>
    <tableColumn id="12" name="Cell_Phone_Cases_photoItemStoreUpc"/>
    <tableColumn id="13" name="Cell_Phone_Cases_screenSize"/>
    <tableColumn id="14" name="Cell_Phone_Cases_netContent_productNetContentMeasure"/>
    <tableColumn id="15" name="Cell_Phone_Cases_variantAttributeNames"/>
    <tableColumn id="16" name="Cell_Phone_Cases_globalBrandLicense"/>
    <tableColumn id="17" name="Cell_Phone_Cases_photoPaperFinishConfiguration"/>
    <tableColumn id="18" name="Cell_Phone_Cases_accessoriesIncluded"/>
    <tableColumn id="19" name="Cell_Phone_Cases_case_style"/>
    <tableColumn id="20" name="Cell_Phone_Cases_drop_test_rating"/>
    <tableColumn id="21" name="Cell_Phone_Cases_finish"/>
    <tableColumn id="22" name="Cell_Phone_Cases_netContent"/>
    <tableColumn id="23" name="Cell_Phone_Cases_swatchImages"/>
    <tableColumn id="24" name="Cell_Phone_Cases_assembledProductWeight_measure"/>
    <tableColumn id="25" name="Cell_Phone_Cases_brand"/>
    <tableColumn id="26" name="Cell_Phone_Cases_mainImageUrl"/>
    <tableColumn id="27" name="Cell_Phone_Cases_assembledProductHeight_unit"/>
    <tableColumn id="28" name="Cell_Phone_Cases_photoAccessoryItemSku"/>
    <tableColumn id="29" name="Cell_Phone_Cases_children_product_certificate_document_reference_id"/>
    <tableColumn id="30" name="Cell_Phone_Cases_warrantyText"/>
    <tableColumn id="31" name="Cell_Phone_Cases_restoredProductIdentifier_restoredProductIdType"/>
    <tableColumn id="32" name="Cell_Phone_Cases_shape"/>
    <tableColumn id="33" name="Cell_Phone_Cases_assembledProductHeight"/>
    <tableColumn id="34" name="Cell_Phone_Cases_cell_phone_case_type"/>
    <tableColumn id="35" name="Cell_Phone_Cases_general_certificate_of_conformity_document_reference_id"/>
    <tableColumn id="36" name="Cell_Phone_Cases_count"/>
    <tableColumn id="37" name="Cell_Phone_Cases_restoredProductIdentifier_restoredProductId"/>
    <tableColumn id="38" name="Cell_Phone_Cases_shortDescription"/>
    <tableColumn id="39" name="Cell_Phone_Cases_thirdPartyAccreditationSymbolOnProductPackageCode"/>
    <tableColumn id="40" name="Cell_Phone_Cases_manufacturerPartNumber"/>
    <tableColumn id="41" name="Cell_Phone_Cases_condition"/>
    <tableColumn id="42" name="Cell_Phone_Cases_assembledProductLength"/>
    <tableColumn id="43" name="Cell_Phone_Cases_isPrimaryVariant"/>
    <tableColumn id="44" name="Cell_Phone_Cases_netContentStatement"/>
    <tableColumn id="45" name="Cell_Phone_Cases_compatibleBrands"/>
    <tableColumn id="46" name="Cell_Phone_Cases_warrantyURL"/>
    <tableColumn id="47" name="Cell_Phone_Cases_prop65WarningText"/>
    <tableColumn id="48" name="Cell_Phone_Cases_case_material"/>
    <tableColumn id="49" name="Cell_Phone_Cases_occasion"/>
    <tableColumn id="50" name="Cell_Phone_Cases_screenSize_measure"/>
    <tableColumn id="51" name="Cell_Phone_Cases_color"/>
    <tableColumn id="52" name="Cell_Phone_Cases_swatchImages_swatchImageUrl"/>
    <tableColumn id="53" name="Cell_Phone_Cases_pattern"/>
    <tableColumn id="54" name="Cell_Phone_Cases_character_group"/>
    <tableColumn id="55" name="Cell_Phone_Cases_compatibleModels"/>
    <tableColumn id="56" name="Cell_Phone_Cases_assembledProductHeight_measure"/>
    <tableColumn id="57" name="Cell_Phone_Cases_keyFeatures"/>
    <tableColumn id="58" name="Cell_Phone_Cases_manufacturer"/>
    <tableColumn id="59" name="Cell_Phone_Cases_countPerPack"/>
    <tableColumn id="60" name="Cell_Phone_Cases_maximumOrderQuantity"/>
    <tableColumn id="61" name="Cell_Phone_Cases_theme"/>
    <tableColumn id="62" name="Cell_Phone_Cases_ib_retail_packaging"/>
    <tableColumn id="63" name="Cell_Phone_Cases_colorCategory"/>
    <tableColumn id="64" name="Cell_Phone_Cases_frameColorConfiguration"/>
    <tableColumn id="65" name="Cell_Phone_Cases_assembledProductWidth_measure"/>
    <tableColumn id="66" name="Cell_Phone_Cases_swatchImages_swatchVariantAttribute"/>
    <tableColumn id="67" name="Cell_Phone_Cases_productSecondaryImageURL"/>
    <tableColumn id="68" name="Cell_Phone_Cases_has_written_warranty"/>
    <tableColumn id="69" name="Cell_Phone_Cases_netContent_productNetContentUnit"/>
    <tableColumn id="70" name="Cell_Phone_Cases_frontEndPhotoPartner"/>
    <tableColumn id="71" name="Cell_Phone_Cases_certification_type"/>
    <tableColumn id="72" name="Cell_Phone_Cases_screenSize_unit"/>
    <tableColumn id="73" name="Cell_Phone_Cases_assembledProductWeight"/>
    <tableColumn id="74" name="Cell_Phone_Cases_assembledProductWidth"/>
    <tableColumn id="75" name="Cell_Phone_Cases_modelName"/>
    <tableColumn id="76" name="Cell_Phone_Cases_assembledProductWidth_unit"/>
    <tableColumn id="77" name="Cell_Phone_Cases_attachmentStyle"/>
    <tableColumn id="78" name="Cell_Phone_Cases_variantGroupId"/>
    <tableColumn id="79" name="Cell_Phone_Cases_children_product_test_report_document_reference_id"/>
    <tableColumn id="80" name="Cell_Phone_Cases_assembledProductLength_measure"/>
    <tableColumn id="81" name="Cell_Phone_Cases_sportsTeam"/>
    <tableColumn id="82" name="Cell_Phone_Cases_modelNumber"/>
    <tableColumn id="83" name="Cell_Phone_Cases_assembledProductLength_unit"/>
    <tableColumn id="84" name="Cell_Phone_Cases_restoredProductIdentifier"/>
  </tableColumns>
  <tableStyleInfo name="metaTableStyle" showColumnStripes="true" showRowStripes="true" showFirstColumn="true" showLastColumn="true"/>
</table>
</file>

<file path=xl/tables/table60.xml><?xml version="1.0" encoding="utf-8"?>
<table xmlns="http://schemas.openxmlformats.org/spreadsheetml/2006/main" id="60" ref="GH22:GH23" displayName="Mattocks__Pickaxes_assembledProductWeight_unit" name="Mattocks__Pickaxes_assembledProductWeight_unit">
  <tableColumns count="1">
    <tableColumn id="1" name="Mattocks_&amp;_Pickaxes_assembledProductWeight_unit"/>
  </tableColumns>
  <tableStyleInfo name="metaTableStyle" showColumnStripes="true" showRowStripes="true" showFirstColumn="true" showLastColumn="true"/>
</table>
</file>

<file path=xl/tables/table61.xml><?xml version="1.0" encoding="utf-8"?>
<table xmlns="http://schemas.openxmlformats.org/spreadsheetml/2006/main" id="61" ref="GM22:GM24" displayName="Mattocks__Pickaxes_isProp65WarningRequired" name="Mattocks__Pickaxes_isProp65WarningRequired">
  <tableColumns count="1">
    <tableColumn id="1" name="Mattocks_&amp;_Pickaxes_isProp65WarningRequired"/>
  </tableColumns>
  <tableStyleInfo name="metaTableStyle" showColumnStripes="true" showRowStripes="true" showFirstColumn="true" showLastColumn="true"/>
</table>
</file>

<file path=xl/tables/table62.xml><?xml version="1.0" encoding="utf-8"?>
<table xmlns="http://schemas.openxmlformats.org/spreadsheetml/2006/main" id="62" ref="GO22:GO25" displayName="Mattocks__Pickaxes_variantAttributeNames" name="Mattocks__Pickaxes_variantAttributeNames">
  <tableColumns count="1">
    <tableColumn id="1" name="Mattocks_&amp;_Pickaxes_variantAttributeNames"/>
  </tableColumns>
  <tableStyleInfo name="metaTableStyle" showColumnStripes="true" showRowStripes="true" showFirstColumn="true" showLastColumn="true"/>
</table>
</file>

<file path=xl/tables/table63.xml><?xml version="1.0" encoding="utf-8"?>
<table xmlns="http://schemas.openxmlformats.org/spreadsheetml/2006/main" id="63" ref="GU22:GU24" displayName="Mattocks__Pickaxes_assembledProductHeight_unit" name="Mattocks__Pickaxes_assembledProductHeight_unit">
  <tableColumns count="1">
    <tableColumn id="1" name="Mattocks_&amp;_Pickaxes_assembledProductHeight_unit"/>
  </tableColumns>
  <tableStyleInfo name="metaTableStyle" showColumnStripes="true" showRowStripes="true" showFirstColumn="true" showLastColumn="true"/>
</table>
</file>

<file path=xl/tables/table64.xml><?xml version="1.0" encoding="utf-8"?>
<table xmlns="http://schemas.openxmlformats.org/spreadsheetml/2006/main" id="64" ref="HC22:HC627" displayName="Mattocks__Pickaxes_thirdPartyAccreditationSymbolOnProductPackageCode" name="Mattocks__Pickaxes_thirdPartyAccreditationSymbolOnProductPackageCode">
  <tableColumns count="1">
    <tableColumn id="1" name="Mattocks_&amp;_Pickaxes_thirdPartyAccreditationSymbolOnProductPackageCode"/>
  </tableColumns>
  <tableStyleInfo name="metaTableStyle" showColumnStripes="true" showRowStripes="true" showFirstColumn="true" showLastColumn="true"/>
</table>
</file>

<file path=xl/tables/table65.xml><?xml version="1.0" encoding="utf-8"?>
<table xmlns="http://schemas.openxmlformats.org/spreadsheetml/2006/main" id="65" ref="HF22:HF23" displayName="Mattocks__Pickaxes_condition" name="Mattocks__Pickaxes_condition">
  <tableColumns count="1">
    <tableColumn id="1" name="Mattocks_&amp;_Pickaxes_condition"/>
  </tableColumns>
  <tableStyleInfo name="metaTableStyle" showColumnStripes="true" showRowStripes="true" showFirstColumn="true" showLastColumn="true"/>
</table>
</file>

<file path=xl/tables/table66.xml><?xml version="1.0" encoding="utf-8"?>
<table xmlns="http://schemas.openxmlformats.org/spreadsheetml/2006/main" id="66" ref="HH22:HH24" displayName="Mattocks__Pickaxes_isPrimaryVariant" name="Mattocks__Pickaxes_isPrimaryVariant">
  <tableColumns count="1">
    <tableColumn id="1" name="Mattocks_&amp;_Pickaxes_isPrimaryVariant"/>
  </tableColumns>
  <tableStyleInfo name="metaTableStyle" showColumnStripes="true" showRowStripes="true" showFirstColumn="true" showLastColumn="true"/>
</table>
</file>

<file path=xl/tables/table67.xml><?xml version="1.0" encoding="utf-8"?>
<table xmlns="http://schemas.openxmlformats.org/spreadsheetml/2006/main" id="67" ref="HS22:HS25" displayName="Mattocks__Pickaxes_head_weight_unit" name="Mattocks__Pickaxes_head_weight_unit">
  <tableColumns count="1">
    <tableColumn id="1" name="Mattocks_&amp;_Pickaxes_head_weight_unit"/>
  </tableColumns>
  <tableStyleInfo name="metaTableStyle" showColumnStripes="true" showRowStripes="true" showFirstColumn="true" showLastColumn="true"/>
</table>
</file>

<file path=xl/tables/table68.xml><?xml version="1.0" encoding="utf-8"?>
<table xmlns="http://schemas.openxmlformats.org/spreadsheetml/2006/main" id="68" ref="HU22:HU40" displayName="Mattocks__Pickaxes_colorCategory" name="Mattocks__Pickaxes_colorCategory">
  <tableColumns count="1">
    <tableColumn id="1" name="Mattocks_&amp;_Pickaxes_colorCategory"/>
  </tableColumns>
  <tableStyleInfo name="metaTableStyle" showColumnStripes="true" showRowStripes="true" showFirstColumn="true" showLastColumn="true"/>
</table>
</file>

<file path=xl/tables/table69.xml><?xml version="1.0" encoding="utf-8"?>
<table xmlns="http://schemas.openxmlformats.org/spreadsheetml/2006/main" id="69" ref="HV22:HV28" displayName="Mattocks__Pickaxes_mattock_and_pickaxe_type" name="Mattocks__Pickaxes_mattock_and_pickaxe_type">
  <tableColumns count="1">
    <tableColumn id="1" name="Mattocks_&amp;_Pickaxes_mattock_and_pickaxe_type"/>
  </tableColumns>
  <tableStyleInfo name="metaTableStyle" showColumnStripes="true" showRowStripes="true" showFirstColumn="true" showLastColumn="true"/>
</table>
</file>

<file path=xl/tables/table70.xml><?xml version="1.0" encoding="utf-8"?>
<table xmlns="http://schemas.openxmlformats.org/spreadsheetml/2006/main" id="70" ref="HW22:HW23" displayName="Mattocks__Pickaxes_handleLength_unit" name="Mattocks__Pickaxes_handleLength_unit">
  <tableColumns count="1">
    <tableColumn id="1" name="Mattocks_&amp;_Pickaxes_handleLength_unit"/>
  </tableColumns>
  <tableStyleInfo name="metaTableStyle" showColumnStripes="true" showRowStripes="true" showFirstColumn="true" showLastColumn="true"/>
</table>
</file>

<file path=xl/tables/table71.xml><?xml version="1.0" encoding="utf-8"?>
<table xmlns="http://schemas.openxmlformats.org/spreadsheetml/2006/main" id="71" ref="HY22:HY25" displayName="Mattocks__Pickaxes_swatchImages_swatchVariantAttribute" name="Mattocks__Pickaxes_swatchImages_swatchVariantAttribute">
  <tableColumns count="1">
    <tableColumn id="1" name="Mattocks_&amp;_Pickaxes_swatchImages_swatchVariantAttribute"/>
  </tableColumns>
  <tableStyleInfo name="metaTableStyle" showColumnStripes="true" showRowStripes="true" showFirstColumn="true" showLastColumn="true"/>
</table>
</file>

<file path=xl/tables/table72.xml><?xml version="1.0" encoding="utf-8"?>
<table xmlns="http://schemas.openxmlformats.org/spreadsheetml/2006/main" id="72" ref="IA22:IA25" displayName="Mattocks__Pickaxes_has_written_warranty" name="Mattocks__Pickaxes_has_written_warranty">
  <tableColumns count="1">
    <tableColumn id="1" name="Mattocks_&amp;_Pickaxes_has_written_warranty"/>
  </tableColumns>
  <tableStyleInfo name="metaTableStyle" showColumnStripes="true" showRowStripes="true" showFirstColumn="true" showLastColumn="true"/>
</table>
</file>

<file path=xl/tables/table73.xml><?xml version="1.0" encoding="utf-8"?>
<table xmlns="http://schemas.openxmlformats.org/spreadsheetml/2006/main" id="73" ref="IB22:IB45" displayName="Mattocks__Pickaxes_netContent_productNetContentUnit" name="Mattocks__Pickaxes_netContent_productNetContentUnit">
  <tableColumns count="1">
    <tableColumn id="1" name="Mattocks_&amp;_Pickaxes_netContent_productNetContentUnit"/>
  </tableColumns>
  <tableStyleInfo name="metaTableStyle" showColumnStripes="true" showRowStripes="true" showFirstColumn="true" showLastColumn="true"/>
</table>
</file>

<file path=xl/tables/table74.xml><?xml version="1.0" encoding="utf-8"?>
<table xmlns="http://schemas.openxmlformats.org/spreadsheetml/2006/main" id="74" ref="IC22:IC26" displayName="Mattocks__Pickaxes_certification_type" name="Mattocks__Pickaxes_certification_type">
  <tableColumns count="1">
    <tableColumn id="1" name="Mattocks_&amp;_Pickaxes_certification_type"/>
  </tableColumns>
  <tableStyleInfo name="metaTableStyle" showColumnStripes="true" showRowStripes="true" showFirstColumn="true" showLastColumn="true"/>
</table>
</file>

<file path=xl/tables/table75.xml><?xml version="1.0" encoding="utf-8"?>
<table xmlns="http://schemas.openxmlformats.org/spreadsheetml/2006/main" id="75" ref="IF22:IF24" displayName="Mattocks__Pickaxes_assembledProductWidth_unit" name="Mattocks__Pickaxes_assembledProductWidth_unit">
  <tableColumns count="1">
    <tableColumn id="1" name="Mattocks_&amp;_Pickaxes_assembledProductWidth_unit"/>
  </tableColumns>
  <tableStyleInfo name="metaTableStyle" showColumnStripes="true" showRowStripes="true" showFirstColumn="true" showLastColumn="true"/>
</table>
</file>

<file path=xl/tables/table76.xml><?xml version="1.0" encoding="utf-8"?>
<table xmlns="http://schemas.openxmlformats.org/spreadsheetml/2006/main" id="76" ref="IL22:IL24" displayName="Mattocks__Pickaxes_assembledProductLength_unit" name="Mattocks__Pickaxes_assembledProductLength_unit">
  <tableColumns count="1">
    <tableColumn id="1" name="Mattocks_&amp;_Pickaxes_assembledProductLength_unit"/>
  </tableColumns>
  <tableStyleInfo name="metaTableStyle" showColumnStripes="true" showRowStripes="true" showFirstColumn="true" showLastColumn="true"/>
</table>
</file>

<file path=xl/tables/table77.xml><?xml version="1.0" encoding="utf-8"?>
<table xmlns="http://schemas.openxmlformats.org/spreadsheetml/2006/main" id="77" ref="GG1:IM3" displayName="Table_1_4" name="Table_1_4">
  <tableColumns count="59">
    <tableColumn id="1" name="Mattocks_&amp;_Pickaxes_sportsLeague"/>
    <tableColumn id="2" name="Mattocks_&amp;_Pickaxes_assembledProductWeight_unit"/>
    <tableColumn id="3" name="Mattocks_&amp;_Pickaxes_productName"/>
    <tableColumn id="4" name="Mattocks_&amp;_Pickaxes_productLine"/>
    <tableColumn id="5" name="Mattocks_&amp;_Pickaxes_pieceCount"/>
    <tableColumn id="6" name="Mattocks_&amp;_Pickaxes_multipackQuantity"/>
    <tableColumn id="7" name="Mattocks_&amp;_Pickaxes_isProp65WarningRequired"/>
    <tableColumn id="8" name="Mattocks_&amp;_Pickaxes_netContent_productNetContentMeasure"/>
    <tableColumn id="9" name="Mattocks_&amp;_Pickaxes_variantAttributeNames"/>
    <tableColumn id="10" name="Mattocks_&amp;_Pickaxes_netContent"/>
    <tableColumn id="11" name="Mattocks_&amp;_Pickaxes_swatchImages"/>
    <tableColumn id="12" name="Mattocks_&amp;_Pickaxes_assembledProductWeight_measure"/>
    <tableColumn id="13" name="Mattocks_&amp;_Pickaxes_brand"/>
    <tableColumn id="14" name="Mattocks_&amp;_Pickaxes_mainImageUrl"/>
    <tableColumn id="15" name="Mattocks_&amp;_Pickaxes_assembledProductHeight_unit"/>
    <tableColumn id="16" name="Mattocks_&amp;_Pickaxes_children_product_certificate_document_reference_id"/>
    <tableColumn id="17" name="Mattocks_&amp;_Pickaxes_warrantyText"/>
    <tableColumn id="18" name="Mattocks_&amp;_Pickaxes_assembledProductHeight"/>
    <tableColumn id="19" name="Mattocks_&amp;_Pickaxes_general_certificate_of_conformity_document_reference_id"/>
    <tableColumn id="20" name="Mattocks_&amp;_Pickaxes_count"/>
    <tableColumn id="21" name="Mattocks_&amp;_Pickaxes_shortDescription"/>
    <tableColumn id="22" name="Mattocks_&amp;_Pickaxes_handleLength_measure"/>
    <tableColumn id="23" name="Mattocks_&amp;_Pickaxes_thirdPartyAccreditationSymbolOnProductPackageCode"/>
    <tableColumn id="24" name="Mattocks_&amp;_Pickaxes_head_weight"/>
    <tableColumn id="25" name="Mattocks_&amp;_Pickaxes_manufacturerPartNumber"/>
    <tableColumn id="26" name="Mattocks_&amp;_Pickaxes_condition"/>
    <tableColumn id="27" name="Mattocks_&amp;_Pickaxes_assembledProductLength"/>
    <tableColumn id="28" name="Mattocks_&amp;_Pickaxes_isPrimaryVariant"/>
    <tableColumn id="29" name="Mattocks_&amp;_Pickaxes_netContentStatement"/>
    <tableColumn id="30" name="Mattocks_&amp;_Pickaxes_warrantyURL"/>
    <tableColumn id="31" name="Mattocks_&amp;_Pickaxes_prop65WarningText"/>
    <tableColumn id="32" name="Mattocks_&amp;_Pickaxes_occasion"/>
    <tableColumn id="33" name="Mattocks_&amp;_Pickaxes_swatchImages_swatchImageUrl"/>
    <tableColumn id="34" name="Mattocks_&amp;_Pickaxes_handleLength"/>
    <tableColumn id="35" name="Mattocks_&amp;_Pickaxes_assembledProductHeight_measure"/>
    <tableColumn id="36" name="Mattocks_&amp;_Pickaxes_keyFeatures"/>
    <tableColumn id="37" name="Mattocks_&amp;_Pickaxes_manufacturer"/>
    <tableColumn id="38" name="Mattocks_&amp;_Pickaxes_countPerPack"/>
    <tableColumn id="39" name="Mattocks_&amp;_Pickaxes_head_weight_unit"/>
    <tableColumn id="40" name="Mattocks_&amp;_Pickaxes_head_weight_measure"/>
    <tableColumn id="41" name="Mattocks_&amp;_Pickaxes_colorCategory"/>
    <tableColumn id="42" name="Mattocks_&amp;_Pickaxes_mattock_and_pickaxe_type"/>
    <tableColumn id="43" name="Mattocks_&amp;_Pickaxes_handleLength_unit"/>
    <tableColumn id="44" name="Mattocks_&amp;_Pickaxes_assembledProductWidth_measure"/>
    <tableColumn id="45" name="Mattocks_&amp;_Pickaxes_swatchImages_swatchVariantAttribute"/>
    <tableColumn id="46" name="Mattocks_&amp;_Pickaxes_productSecondaryImageURL"/>
    <tableColumn id="47" name="Mattocks_&amp;_Pickaxes_has_written_warranty"/>
    <tableColumn id="48" name="Mattocks_&amp;_Pickaxes_netContent_productNetContentUnit"/>
    <tableColumn id="49" name="Mattocks_&amp;_Pickaxes_certification_type"/>
    <tableColumn id="50" name="Mattocks_&amp;_Pickaxes_assembledProductWeight"/>
    <tableColumn id="51" name="Mattocks_&amp;_Pickaxes_assembledProductWidth"/>
    <tableColumn id="52" name="Mattocks_&amp;_Pickaxes_assembledProductWidth_unit"/>
    <tableColumn id="53" name="Mattocks_&amp;_Pickaxes_variantGroupId"/>
    <tableColumn id="54" name="Mattocks_&amp;_Pickaxes_children_product_test_report_document_reference_id"/>
    <tableColumn id="55" name="Mattocks_&amp;_Pickaxes_assembledProductLength_measure"/>
    <tableColumn id="56" name="Mattocks_&amp;_Pickaxes_sportsTeam"/>
    <tableColumn id="57" name="Mattocks_&amp;_Pickaxes_modelNumber"/>
    <tableColumn id="58" name="Mattocks_&amp;_Pickaxes_assembledProductLength_unit"/>
    <tableColumn id="59" name="Mattocks_&amp;_Pickaxes_handleMaterial"/>
  </tableColumns>
  <tableStyleInfo name="metaTableStyle" showColumnStripes="true" showRowStripes="true" showFirstColumn="true" showLastColumn="true"/>
</table>
</file>

<file path=xl/tables/table78.xml><?xml version="1.0" encoding="utf-8"?>
<table xmlns="http://schemas.openxmlformats.org/spreadsheetml/2006/main" id="78" ref="IO22:IO24" displayName="Glue_assembledProductWeight_unit" name="Glue_assembledProductWeight_unit">
  <tableColumns count="1">
    <tableColumn id="1" name="Glue_assembledProductWeight_unit"/>
  </tableColumns>
  <tableStyleInfo name="metaTableStyle" showColumnStripes="true" showRowStripes="true" showFirstColumn="true" showLastColumn="true"/>
</table>
</file>

<file path=xl/tables/table79.xml><?xml version="1.0" encoding="utf-8"?>
<table xmlns="http://schemas.openxmlformats.org/spreadsheetml/2006/main" id="79" ref="IQ22:IQ27" displayName="Glue_glue_type" name="Glue_glue_type">
  <tableColumns count="1">
    <tableColumn id="1" name="Glue_glue_type"/>
  </tableColumns>
  <tableStyleInfo name="metaTableStyle" showColumnStripes="true" showRowStripes="true" showFirstColumn="true" showLastColumn="true"/>
</table>
</file>

<file path=xl/tables/table80.xml><?xml version="1.0" encoding="utf-8"?>
<table xmlns="http://schemas.openxmlformats.org/spreadsheetml/2006/main" id="80" ref="IV22:IV24" displayName="Glue_isProp65WarningRequired" name="Glue_isProp65WarningRequired">
  <tableColumns count="1">
    <tableColumn id="1" name="Glue_isProp65WarningRequired"/>
  </tableColumns>
  <tableStyleInfo name="metaTableStyle" showColumnStripes="true" showRowStripes="true" showFirstColumn="true" showLastColumn="true"/>
</table>
</file>

<file path=xl/tables/table81.xml><?xml version="1.0" encoding="utf-8"?>
<table xmlns="http://schemas.openxmlformats.org/spreadsheetml/2006/main" id="81" ref="IX22:IX31" displayName="Glue_variantAttributeNames" name="Glue_variantAttributeNames">
  <tableColumns count="1">
    <tableColumn id="1" name="Glue_variantAttributeNames"/>
  </tableColumns>
  <tableStyleInfo name="metaTableStyle" showColumnStripes="true" showRowStripes="true" showFirstColumn="true" showLastColumn="true"/>
</table>
</file>

<file path=xl/tables/table82.xml><?xml version="1.0" encoding="utf-8"?>
<table xmlns="http://schemas.openxmlformats.org/spreadsheetml/2006/main" id="82" ref="JE22:JE23" displayName="Glue_assembledProductHeight_unit" name="Glue_assembledProductHeight_unit">
  <tableColumns count="1">
    <tableColumn id="1" name="Glue_assembledProductHeight_unit"/>
  </tableColumns>
  <tableStyleInfo name="metaTableStyle" showColumnStripes="true" showRowStripes="true" showFirstColumn="true" showLastColumn="true"/>
</table>
</file>

<file path=xl/tables/table83.xml><?xml version="1.0" encoding="utf-8"?>
<table xmlns="http://schemas.openxmlformats.org/spreadsheetml/2006/main" id="83" ref="JL22:JL627" displayName="Glue_thirdPartyAccreditationSymbolOnProductPackageCode" name="Glue_thirdPartyAccreditationSymbolOnProductPackageCode">
  <tableColumns count="1">
    <tableColumn id="1" name="Glue_thirdPartyAccreditationSymbolOnProductPackageCode"/>
  </tableColumns>
  <tableStyleInfo name="metaTableStyle" showColumnStripes="true" showRowStripes="true" showFirstColumn="true" showLastColumn="true"/>
</table>
</file>

<file path=xl/tables/table84.xml><?xml version="1.0" encoding="utf-8"?>
<table xmlns="http://schemas.openxmlformats.org/spreadsheetml/2006/main" id="84" ref="JN22:JN23" displayName="Glue_condition" name="Glue_condition">
  <tableColumns count="1">
    <tableColumn id="1" name="Glue_condition"/>
  </tableColumns>
  <tableStyleInfo name="metaTableStyle" showColumnStripes="true" showRowStripes="true" showFirstColumn="true" showLastColumn="true"/>
</table>
</file>

<file path=xl/tables/table85.xml><?xml version="1.0" encoding="utf-8"?>
<table xmlns="http://schemas.openxmlformats.org/spreadsheetml/2006/main" id="85" ref="JQ22:JQ29" displayName="Glue_adhesive_form" name="Glue_adhesive_form">
  <tableColumns count="1">
    <tableColumn id="1" name="Glue_adhesive_form"/>
  </tableColumns>
  <tableStyleInfo name="metaTableStyle" showColumnStripes="true" showRowStripes="true" showFirstColumn="true" showLastColumn="true"/>
</table>
</file>

<file path=xl/tables/table86.xml><?xml version="1.0" encoding="utf-8"?>
<table xmlns="http://schemas.openxmlformats.org/spreadsheetml/2006/main" id="86" ref="JR22:JR24" displayName="Glue_isPrimaryVariant" name="Glue_isPrimaryVariant">
  <tableColumns count="1">
    <tableColumn id="1" name="Glue_isPrimaryVariant"/>
  </tableColumns>
  <tableStyleInfo name="metaTableStyle" showColumnStripes="true" showRowStripes="true" showFirstColumn="true" showLastColumn="true"/>
</table>
</file>

<file path=xl/tables/table87.xml><?xml version="1.0" encoding="utf-8"?>
<table xmlns="http://schemas.openxmlformats.org/spreadsheetml/2006/main" id="87" ref="KE22:KE40" displayName="Glue_colorCategory" name="Glue_colorCategory">
  <tableColumns count="1">
    <tableColumn id="1" name="Glue_colorCategory"/>
  </tableColumns>
  <tableStyleInfo name="metaTableStyle" showColumnStripes="true" showRowStripes="true" showFirstColumn="true" showLastColumn="true"/>
</table>
</file>

<file path=xl/tables/table88.xml><?xml version="1.0" encoding="utf-8"?>
<table xmlns="http://schemas.openxmlformats.org/spreadsheetml/2006/main" id="88" ref="KF22:KF25" displayName="Glue_dryTime_unit" name="Glue_dryTime_unit">
  <tableColumns count="1">
    <tableColumn id="1" name="Glue_dryTime_unit"/>
  </tableColumns>
  <tableStyleInfo name="metaTableStyle" showColumnStripes="true" showRowStripes="true" showFirstColumn="true" showLastColumn="true"/>
</table>
</file>

<file path=xl/tables/table89.xml><?xml version="1.0" encoding="utf-8"?>
<table xmlns="http://schemas.openxmlformats.org/spreadsheetml/2006/main" id="89" ref="KH22:KH31" displayName="Glue_swatchImages_swatchVariantAttribute" name="Glue_swatchImages_swatchVariantAttribute">
  <tableColumns count="1">
    <tableColumn id="1" name="Glue_swatchImages_swatchVariantAttribute"/>
  </tableColumns>
  <tableStyleInfo name="metaTableStyle" showColumnStripes="true" showRowStripes="true" showFirstColumn="true" showLastColumn="true"/>
</table>
</file>

<file path=xl/tables/table90.xml><?xml version="1.0" encoding="utf-8"?>
<table xmlns="http://schemas.openxmlformats.org/spreadsheetml/2006/main" id="90" ref="KJ22:KJ25" displayName="Glue_has_written_warranty" name="Glue_has_written_warranty">
  <tableColumns count="1">
    <tableColumn id="1" name="Glue_has_written_warranty"/>
  </tableColumns>
  <tableStyleInfo name="metaTableStyle" showColumnStripes="true" showRowStripes="true" showFirstColumn="true" showLastColumn="true"/>
</table>
</file>

<file path=xl/tables/table91.xml><?xml version="1.0" encoding="utf-8"?>
<table xmlns="http://schemas.openxmlformats.org/spreadsheetml/2006/main" id="91" ref="KK22:KK45" displayName="Glue_netContent_productNetContentUnit" name="Glue_netContent_productNetContentUnit">
  <tableColumns count="1">
    <tableColumn id="1" name="Glue_netContent_productNetContentUnit"/>
  </tableColumns>
  <tableStyleInfo name="metaTableStyle" showColumnStripes="true" showRowStripes="true" showFirstColumn="true" showLastColumn="true"/>
</table>
</file>

<file path=xl/tables/table92.xml><?xml version="1.0" encoding="utf-8"?>
<table xmlns="http://schemas.openxmlformats.org/spreadsheetml/2006/main" id="92" ref="KL22:KL26" displayName="Glue_certification_type" name="Glue_certification_type">
  <tableColumns count="1">
    <tableColumn id="1" name="Glue_certification_type"/>
  </tableColumns>
  <tableStyleInfo name="metaTableStyle" showColumnStripes="true" showRowStripes="true" showFirstColumn="true" showLastColumn="true"/>
</table>
</file>

<file path=xl/tables/table93.xml><?xml version="1.0" encoding="utf-8"?>
<table xmlns="http://schemas.openxmlformats.org/spreadsheetml/2006/main" id="93" ref="KP22:KP23" displayName="Glue_assembledProductWidth_unit" name="Glue_assembledProductWidth_unit">
  <tableColumns count="1">
    <tableColumn id="1" name="Glue_assembledProductWidth_unit"/>
  </tableColumns>
  <tableStyleInfo name="metaTableStyle" showColumnStripes="true" showRowStripes="true" showFirstColumn="true" showLastColumn="true"/>
</table>
</file>

<file path=xl/tables/table94.xml><?xml version="1.0" encoding="utf-8"?>
<table xmlns="http://schemas.openxmlformats.org/spreadsheetml/2006/main" id="94" ref="KQ22:KQ26" displayName="Glue_cure_time_unit" name="Glue_cure_time_unit">
  <tableColumns count="1">
    <tableColumn id="1" name="Glue_cure_time_unit"/>
  </tableColumns>
  <tableStyleInfo name="metaTableStyle" showColumnStripes="true" showRowStripes="true" showFirstColumn="true" showLastColumn="true"/>
</table>
</file>

<file path=xl/tables/table95.xml><?xml version="1.0" encoding="utf-8"?>
<table xmlns="http://schemas.openxmlformats.org/spreadsheetml/2006/main" id="95" ref="KZ22:KZ23" displayName="Glue_assembledProductLength_unit" name="Glue_assembledProductLength_unit">
  <tableColumns count="1">
    <tableColumn id="1" name="Glue_assembledProductLength_unit"/>
  </tableColumns>
  <tableStyleInfo name="metaTableStyle" showColumnStripes="true" showRowStripes="true" showFirstColumn="true" showLastColumn="true"/>
</table>
</file>

<file path=xl/tables/table96.xml><?xml version="1.0" encoding="utf-8"?>
<table xmlns="http://schemas.openxmlformats.org/spreadsheetml/2006/main" id="96" ref="IN1:KZ3" displayName="Table_1_5" name="Table_1_5">
  <tableColumns count="65">
    <tableColumn id="1" name="Glue_sportsLeague"/>
    <tableColumn id="2" name="Glue_assembledProductWeight_unit"/>
    <tableColumn id="3" name="Glue_productName"/>
    <tableColumn id="4" name="Glue_glue_type"/>
    <tableColumn id="5" name="Glue_productLine"/>
    <tableColumn id="6" name="Glue_pieceCount"/>
    <tableColumn id="7" name="Glue_character"/>
    <tableColumn id="8" name="Glue_multipackQuantity"/>
    <tableColumn id="9" name="Glue_isProp65WarningRequired"/>
    <tableColumn id="10" name="Glue_netContent_productNetContentMeasure"/>
    <tableColumn id="11" name="Glue_variantAttributeNames"/>
    <tableColumn id="12" name="Glue_cure_time"/>
    <tableColumn id="13" name="Glue_netContent"/>
    <tableColumn id="14" name="Glue_swatchImages"/>
    <tableColumn id="15" name="Glue_assembledProductWeight_measure"/>
    <tableColumn id="16" name="Glue_brand"/>
    <tableColumn id="17" name="Glue_mainImageUrl"/>
    <tableColumn id="18" name="Glue_assembledProductHeight_unit"/>
    <tableColumn id="19" name="Glue_children_product_certificate_document_reference_id"/>
    <tableColumn id="20" name="Glue_warrantyText"/>
    <tableColumn id="21" name="Glue_assembledProductHeight"/>
    <tableColumn id="22" name="Glue_general_certificate_of_conformity_document_reference_id"/>
    <tableColumn id="23" name="Glue_count"/>
    <tableColumn id="24" name="Glue_shortDescription"/>
    <tableColumn id="25" name="Glue_thirdPartyAccreditationSymbolOnProductPackageCode"/>
    <tableColumn id="26" name="Glue_manufacturerPartNumber"/>
    <tableColumn id="27" name="Glue_condition"/>
    <tableColumn id="28" name="Glue_assembledProductLength"/>
    <tableColumn id="29" name="Glue_size"/>
    <tableColumn id="30" name="Glue_adhesive_form"/>
    <tableColumn id="31" name="Glue_isPrimaryVariant"/>
    <tableColumn id="32" name="Glue_netContentStatement"/>
    <tableColumn id="33" name="Glue_warrantyURL"/>
    <tableColumn id="34" name="Glue_prop65WarningText"/>
    <tableColumn id="35" name="Glue_occasion"/>
    <tableColumn id="36" name="Glue_color"/>
    <tableColumn id="37" name="Glue_swatchImages_swatchImageUrl"/>
    <tableColumn id="38" name="Glue_items_included"/>
    <tableColumn id="39" name="Glue_assembledProductHeight_measure"/>
    <tableColumn id="40" name="Glue_keyFeatures"/>
    <tableColumn id="41" name="Glue_manufacturer"/>
    <tableColumn id="42" name="Glue_dryTime"/>
    <tableColumn id="43" name="Glue_countPerPack"/>
    <tableColumn id="44" name="Glue_colorCategory"/>
    <tableColumn id="45" name="Glue_dryTime_unit"/>
    <tableColumn id="46" name="Glue_assembledProductWidth_measure"/>
    <tableColumn id="47" name="Glue_swatchImages_swatchVariantAttribute"/>
    <tableColumn id="48" name="Glue_productSecondaryImageURL"/>
    <tableColumn id="49" name="Glue_has_written_warranty"/>
    <tableColumn id="50" name="Glue_netContent_productNetContentUnit"/>
    <tableColumn id="51" name="Glue_certification_type"/>
    <tableColumn id="52" name="Glue_assembledProductWeight"/>
    <tableColumn id="53" name="Glue_assembledProductWidth"/>
    <tableColumn id="54" name="Glue_modelName"/>
    <tableColumn id="55" name="Glue_assembledProductWidth_unit"/>
    <tableColumn id="56" name="Glue_cure_time_unit"/>
    <tableColumn id="57" name="Glue_material"/>
    <tableColumn id="58" name="Glue_variantGroupId"/>
    <tableColumn id="59" name="Glue_dryTime_measure"/>
    <tableColumn id="60" name="Glue_children_product_test_report_document_reference_id"/>
    <tableColumn id="61" name="Glue_assembledProductLength_measure"/>
    <tableColumn id="62" name="Glue_sportsTeam"/>
    <tableColumn id="63" name="Glue_cure_time_measure"/>
    <tableColumn id="64" name="Glue_modelNumber"/>
    <tableColumn id="65" name="Glue_assembledProductLength_unit"/>
  </tableColumns>
  <tableStyleInfo name="metaTableStyle" showColumnStripes="true" showRowStripes="true" showFirstColumn="true" showLastColumn="true"/>
</table>
</file>

<file path=xl/tables/table97.xml><?xml version="1.0" encoding="utf-8"?>
<table xmlns="http://schemas.openxmlformats.org/spreadsheetml/2006/main" id="97" ref="LG22:LG24" displayName="Ring_Sizers_isProp65WarningRequired" name="Ring_Sizers_isProp65WarningRequired">
  <tableColumns count="1">
    <tableColumn id="1" name="Ring_Sizers_isProp65WarningRequired"/>
  </tableColumns>
  <tableStyleInfo name="metaTableStyle" showColumnStripes="true" showRowStripes="true" showFirstColumn="true" showLastColumn="true"/>
</table>
</file>

<file path=xl/tables/table98.xml><?xml version="1.0" encoding="utf-8"?>
<table xmlns="http://schemas.openxmlformats.org/spreadsheetml/2006/main" id="98" ref="LI22:LI26" displayName="Ring_Sizers_variantAttributeNames" name="Ring_Sizers_variantAttributeNames">
  <tableColumns count="1">
    <tableColumn id="1" name="Ring_Sizers_variantAttributeNames"/>
  </tableColumns>
  <tableStyleInfo name="metaTableStyle" showColumnStripes="true" showRowStripes="true" showFirstColumn="true" showLastColumn="true"/>
</table>
</file>

<file path=xl/tables/table99.xml><?xml version="1.0" encoding="utf-8"?>
<table xmlns="http://schemas.openxmlformats.org/spreadsheetml/2006/main" id="99" ref="LO22:LO24" displayName="Ring_Sizers_assembledProductHeight_unit" name="Ring_Sizers_assembledProductHeight_unit">
  <tableColumns count="1">
    <tableColumn id="1" name="Ring_Sizers_assembledProductHeight_unit"/>
  </tableColumns>
  <tableStyleInfo name="metaTableStyle" showColumnStripes="true" showRowStripes="true" showFirstColumn="true" showLastColumn="true"/>
</table>
</file>

<file path=xl/tables/table100.xml><?xml version="1.0" encoding="utf-8"?>
<table xmlns="http://schemas.openxmlformats.org/spreadsheetml/2006/main" id="100" ref="LU22:LU25" displayName="Ring_Sizers_ageGroup" name="Ring_Sizers_ageGroup">
  <tableColumns count="1">
    <tableColumn id="1" name="Ring_Sizers_ageGroup"/>
  </tableColumns>
  <tableStyleInfo name="metaTableStyle" showColumnStripes="true" showRowStripes="true" showFirstColumn="true" showLastColumn="true"/>
</table>
</file>

<file path=xl/tables/table101.xml><?xml version="1.0" encoding="utf-8"?>
<table xmlns="http://schemas.openxmlformats.org/spreadsheetml/2006/main" id="101" ref="LW22:LW627" displayName="Ring_Sizers_thirdPartyAccreditationSymbolOnProductPackageCode" name="Ring_Sizers_thirdPartyAccreditationSymbolOnProductPackageCode">
  <tableColumns count="1">
    <tableColumn id="1" name="Ring_Sizers_thirdPartyAccreditationSymbolOnProductPackageCode"/>
  </tableColumns>
  <tableStyleInfo name="metaTableStyle" showColumnStripes="true" showRowStripes="true" showFirstColumn="true" showLastColumn="true"/>
</table>
</file>

<file path=xl/tables/table102.xml><?xml version="1.0" encoding="utf-8"?>
<table xmlns="http://schemas.openxmlformats.org/spreadsheetml/2006/main" id="102" ref="LZ22:LZ25" displayName="Ring_Sizers_condition" name="Ring_Sizers_condition">
  <tableColumns count="1">
    <tableColumn id="1" name="Ring_Sizers_condition"/>
  </tableColumns>
  <tableStyleInfo name="metaTableStyle" showColumnStripes="true" showRowStripes="true" showFirstColumn="true" showLastColumn="true"/>
</table>
</file>

<file path=xl/tables/table103.xml><?xml version="1.0" encoding="utf-8"?>
<table xmlns="http://schemas.openxmlformats.org/spreadsheetml/2006/main" id="103" ref="MB22:MB24" displayName="Ring_Sizers_isPrimaryVariant" name="Ring_Sizers_isPrimaryVariant">
  <tableColumns count="1">
    <tableColumn id="1" name="Ring_Sizers_isPrimaryVariant"/>
  </tableColumns>
  <tableStyleInfo name="metaTableStyle" showColumnStripes="true" showRowStripes="true" showFirstColumn="true" showLastColumn="true"/>
</table>
</file>

<file path=xl/tables/table104.xml><?xml version="1.0" encoding="utf-8"?>
<table xmlns="http://schemas.openxmlformats.org/spreadsheetml/2006/main" id="104" ref="MG22:MG25" displayName="Ring_Sizers_gender" name="Ring_Sizers_gender">
  <tableColumns count="1">
    <tableColumn id="1" name="Ring_Sizers_gender"/>
  </tableColumns>
  <tableStyleInfo name="metaTableStyle" showColumnStripes="true" showRowStripes="true" showFirstColumn="true" showLastColumn="true"/>
</table>
</file>

<file path=xl/tables/table105.xml><?xml version="1.0" encoding="utf-8"?>
<table xmlns="http://schemas.openxmlformats.org/spreadsheetml/2006/main" id="105" ref="MS22:MS33" displayName="Ring_Sizers_ib_retail_packaging" name="Ring_Sizers_ib_retail_packaging">
  <tableColumns count="1">
    <tableColumn id="1" name="Ring_Sizers_ib_retail_packaging"/>
  </tableColumns>
  <tableStyleInfo name="metaTableStyle" showColumnStripes="true" showRowStripes="true" showFirstColumn="true" showLastColumn="true"/>
</table>
</file>

<file path=xl/tables/table106.xml><?xml version="1.0" encoding="utf-8"?>
<table xmlns="http://schemas.openxmlformats.org/spreadsheetml/2006/main" id="106" ref="MT22:MT40" displayName="Ring_Sizers_colorCategory" name="Ring_Sizers_colorCategory">
  <tableColumns count="1">
    <tableColumn id="1" name="Ring_Sizers_colorCategory"/>
  </tableColumns>
  <tableStyleInfo name="metaTableStyle" showColumnStripes="true" showRowStripes="true" showFirstColumn="true" showLastColumn="true"/>
</table>
</file>

<file path=xl/tables/table107.xml><?xml version="1.0" encoding="utf-8"?>
<table xmlns="http://schemas.openxmlformats.org/spreadsheetml/2006/main" id="107" ref="MV22:MV26" displayName="Ring_Sizers_swatchImages_swatchVariantAttribute" name="Ring_Sizers_swatchImages_swatchVariantAttribute">
  <tableColumns count="1">
    <tableColumn id="1" name="Ring_Sizers_swatchImages_swatchVariantAttribute"/>
  </tableColumns>
  <tableStyleInfo name="metaTableStyle" showColumnStripes="true" showRowStripes="true" showFirstColumn="true" showLastColumn="true"/>
</table>
</file>

<file path=xl/tables/table108.xml><?xml version="1.0" encoding="utf-8"?>
<table xmlns="http://schemas.openxmlformats.org/spreadsheetml/2006/main" id="108" ref="MX22:MX25" displayName="Ring_Sizers_has_written_warranty" name="Ring_Sizers_has_written_warranty">
  <tableColumns count="1">
    <tableColumn id="1" name="Ring_Sizers_has_written_warranty"/>
  </tableColumns>
  <tableStyleInfo name="metaTableStyle" showColumnStripes="true" showRowStripes="true" showFirstColumn="true" showLastColumn="true"/>
</table>
</file>

<file path=xl/tables/table109.xml><?xml version="1.0" encoding="utf-8"?>
<table xmlns="http://schemas.openxmlformats.org/spreadsheetml/2006/main" id="109" ref="MY22:MY45" displayName="Ring_Sizers_netContent_productNetContentUnit" name="Ring_Sizers_netContent_productNetContentUnit">
  <tableColumns count="1">
    <tableColumn id="1" name="Ring_Sizers_netContent_productNetContentUnit"/>
  </tableColumns>
  <tableStyleInfo name="metaTableStyle" showColumnStripes="true" showRowStripes="true" showFirstColumn="true" showLastColumn="true"/>
</table>
</file>

<file path=xl/tables/table110.xml><?xml version="1.0" encoding="utf-8"?>
<table xmlns="http://schemas.openxmlformats.org/spreadsheetml/2006/main" id="110" ref="MZ22:MZ26" displayName="Ring_Sizers_certification_type" name="Ring_Sizers_certification_type">
  <tableColumns count="1">
    <tableColumn id="1" name="Ring_Sizers_certification_type"/>
  </tableColumns>
  <tableStyleInfo name="metaTableStyle" showColumnStripes="true" showRowStripes="true" showFirstColumn="true" showLastColumn="true"/>
</table>
</file>

<file path=xl/tables/table111.xml><?xml version="1.0" encoding="utf-8"?>
<table xmlns="http://schemas.openxmlformats.org/spreadsheetml/2006/main" id="111" ref="NB22:NB37" displayName="Ring_Sizers_clothing_occasion" name="Ring_Sizers_clothing_occasion">
  <tableColumns count="1">
    <tableColumn id="1" name="Ring_Sizers_clothing_occasion"/>
  </tableColumns>
  <tableStyleInfo name="metaTableStyle" showColumnStripes="true" showRowStripes="true" showFirstColumn="true" showLastColumn="true"/>
</table>
</file>

<file path=xl/tables/table112.xml><?xml version="1.0" encoding="utf-8"?>
<table xmlns="http://schemas.openxmlformats.org/spreadsheetml/2006/main" id="112" ref="NC22:NC47" displayName="Ring_Sizers_ringSize" name="Ring_Sizers_ringSize">
  <tableColumns count="1">
    <tableColumn id="1" name="Ring_Sizers_ringSize"/>
  </tableColumns>
  <tableStyleInfo name="metaTableStyle" showColumnStripes="true" showRowStripes="true" showFirstColumn="true" showLastColumn="true"/>
</table>
</file>

<file path=xl/tables/table113.xml><?xml version="1.0" encoding="utf-8"?>
<table xmlns="http://schemas.openxmlformats.org/spreadsheetml/2006/main" id="113" ref="NG22:NG24" displayName="Ring_Sizers_assembledProductWidth_unit" name="Ring_Sizers_assembledProductWidth_unit">
  <tableColumns count="1">
    <tableColumn id="1" name="Ring_Sizers_assembledProductWidth_unit"/>
  </tableColumns>
  <tableStyleInfo name="metaTableStyle" showColumnStripes="true" showRowStripes="true" showFirstColumn="true" showLastColumn="true"/>
</table>
</file>

<file path=xl/tables/table114.xml><?xml version="1.0" encoding="utf-8"?>
<table xmlns="http://schemas.openxmlformats.org/spreadsheetml/2006/main" id="114" ref="NO22:NO24" displayName="Ring_Sizers_assembledProductLength_unit" name="Ring_Sizers_assembledProductLength_unit">
  <tableColumns count="1">
    <tableColumn id="1" name="Ring_Sizers_assembledProductLength_unit"/>
  </tableColumns>
  <tableStyleInfo name="metaTableStyle" showColumnStripes="true" showRowStripes="true" showFirstColumn="true" showLastColumn="true"/>
</table>
</file>

<file path=xl/tables/table115.xml><?xml version="1.0" encoding="utf-8"?>
<table xmlns="http://schemas.openxmlformats.org/spreadsheetml/2006/main" id="115" ref="NP22:NP29" displayName="Ring_Sizers_smallPartsWarnings" name="Ring_Sizers_smallPartsWarnings">
  <tableColumns count="1">
    <tableColumn id="1" name="Ring_Sizers_smallPartsWarnings"/>
  </tableColumns>
  <tableStyleInfo name="metaTableStyle" showColumnStripes="true" showRowStripes="true" showFirstColumn="true" showLastColumn="true"/>
</table>
</file>

<file path=xl/tables/table116.xml><?xml version="1.0" encoding="utf-8"?>
<table xmlns="http://schemas.openxmlformats.org/spreadsheetml/2006/main" id="116" ref="LA1:NP3" displayName="Table_1_6" name="Table_1_6">
  <tableColumns count="68">
    <tableColumn id="1" name="Ring_Sizers_sportsLeague"/>
    <tableColumn id="2" name="Ring_Sizers_productName"/>
    <tableColumn id="3" name="Ring_Sizers_productLine"/>
    <tableColumn id="4" name="Ring_Sizers_pieceCount"/>
    <tableColumn id="5" name="Ring_Sizers_character"/>
    <tableColumn id="6" name="Ring_Sizers_multipackQuantity"/>
    <tableColumn id="7" name="Ring_Sizers_isProp65WarningRequired"/>
    <tableColumn id="8" name="Ring_Sizers_netContent_productNetContentMeasure"/>
    <tableColumn id="9" name="Ring_Sizers_variantAttributeNames"/>
    <tableColumn id="10" name="Ring_Sizers_globalBrandLicense"/>
    <tableColumn id="11" name="Ring_Sizers_netContent"/>
    <tableColumn id="12" name="Ring_Sizers_swatchImages"/>
    <tableColumn id="13" name="Ring_Sizers_brand"/>
    <tableColumn id="14" name="Ring_Sizers_mainImageUrl"/>
    <tableColumn id="15" name="Ring_Sizers_assembledProductHeight_unit"/>
    <tableColumn id="16" name="Ring_Sizers_children_product_certificate_document_reference_id"/>
    <tableColumn id="17" name="Ring_Sizers_warrantyText"/>
    <tableColumn id="18" name="Ring_Sizers_assembledProductHeight"/>
    <tableColumn id="19" name="Ring_Sizers_general_certificate_of_conformity_document_reference_id"/>
    <tableColumn id="20" name="Ring_Sizers_count"/>
    <tableColumn id="21" name="Ring_Sizers_ageGroup"/>
    <tableColumn id="22" name="Ring_Sizers_shortDescription"/>
    <tableColumn id="23" name="Ring_Sizers_thirdPartyAccreditationSymbolOnProductPackageCode"/>
    <tableColumn id="24" name="Ring_Sizers_recycledMaterialContent_percentageOfRecycledMaterial"/>
    <tableColumn id="25" name="Ring_Sizers_manufacturerPartNumber"/>
    <tableColumn id="26" name="Ring_Sizers_condition"/>
    <tableColumn id="27" name="Ring_Sizers_assembledProductLength"/>
    <tableColumn id="28" name="Ring_Sizers_isPrimaryVariant"/>
    <tableColumn id="29" name="Ring_Sizers_netContentStatement"/>
    <tableColumn id="30" name="Ring_Sizers_warrantyURL"/>
    <tableColumn id="31" name="Ring_Sizers_prop65WarningText"/>
    <tableColumn id="32" name="Ring_Sizers_color"/>
    <tableColumn id="33" name="Ring_Sizers_gender"/>
    <tableColumn id="34" name="Ring_Sizers_swatchImages_swatchImageUrl"/>
    <tableColumn id="35" name="Ring_Sizers_pattern"/>
    <tableColumn id="36" name="Ring_Sizers_character_group"/>
    <tableColumn id="37" name="Ring_Sizers_items_included"/>
    <tableColumn id="38" name="Ring_Sizers_assembledProductHeight_measure"/>
    <tableColumn id="39" name="Ring_Sizers_keyFeatures"/>
    <tableColumn id="40" name="Ring_Sizers_manufacturer"/>
    <tableColumn id="41" name="Ring_Sizers_countPerPack"/>
    <tableColumn id="42" name="Ring_Sizers_ringSizingUpperRange"/>
    <tableColumn id="43" name="Ring_Sizers_theme"/>
    <tableColumn id="44" name="Ring_Sizers_recycledMaterialContent"/>
    <tableColumn id="45" name="Ring_Sizers_ib_retail_packaging"/>
    <tableColumn id="46" name="Ring_Sizers_colorCategory"/>
    <tableColumn id="47" name="Ring_Sizers_assembledProductWidth_measure"/>
    <tableColumn id="48" name="Ring_Sizers_swatchImages_swatchVariantAttribute"/>
    <tableColumn id="49" name="Ring_Sizers_productSecondaryImageURL"/>
    <tableColumn id="50" name="Ring_Sizers_has_written_warranty"/>
    <tableColumn id="51" name="Ring_Sizers_netContent_productNetContentUnit"/>
    <tableColumn id="52" name="Ring_Sizers_certification_type"/>
    <tableColumn id="53" name="Ring_Sizers_ringSizingLowerRange"/>
    <tableColumn id="54" name="Ring_Sizers_clothing_occasion"/>
    <tableColumn id="55" name="Ring_Sizers_ringSize"/>
    <tableColumn id="56" name="Ring_Sizers_assembledProductWeight"/>
    <tableColumn id="57" name="Ring_Sizers_assembledProductWidth"/>
    <tableColumn id="58" name="Ring_Sizers_certifyingAgent"/>
    <tableColumn id="59" name="Ring_Sizers_assembledProductWidth_unit"/>
    <tableColumn id="60" name="Ring_Sizers_material"/>
    <tableColumn id="61" name="Ring_Sizers_recycledMaterialContent_recycledMaterial"/>
    <tableColumn id="62" name="Ring_Sizers_variantGroupId"/>
    <tableColumn id="63" name="Ring_Sizers_children_product_test_report_document_reference_id"/>
    <tableColumn id="64" name="Ring_Sizers_assembledProductLength_measure"/>
    <tableColumn id="65" name="Ring_Sizers_sportsTeam"/>
    <tableColumn id="66" name="Ring_Sizers_modelNumber"/>
    <tableColumn id="67" name="Ring_Sizers_assembledProductLength_unit"/>
    <tableColumn id="68" name="Ring_Sizers_smallPartsWarnings"/>
  </tableColumns>
  <tableStyleInfo name="metaTableStyle" showColumnStripes="true" showRowStripes="true" showFirstColumn="true" showLastColumn="true"/>
</table>
</file>

<file path=xl/tables/table117.xml><?xml version="1.0" encoding="utf-8"?>
<table xmlns="http://schemas.openxmlformats.org/spreadsheetml/2006/main" id="117" ref="NR22:NR24" displayName="Leather__Suede_Dye_assembledProductWeight_unit" name="Leather__Suede_Dye_assembledProductWeight_unit">
  <tableColumns count="1">
    <tableColumn id="1" name="Leather_&amp;_Suede_Dye_assembledProductWeight_unit"/>
  </tableColumns>
  <tableStyleInfo name="metaTableStyle" showColumnStripes="true" showRowStripes="true" showFirstColumn="true" showLastColumn="true"/>
</table>
</file>

<file path=xl/tables/table118.xml><?xml version="1.0" encoding="utf-8"?>
<table xmlns="http://schemas.openxmlformats.org/spreadsheetml/2006/main" id="118" ref="NT22:NT27" displayName="Leather__Suede_Dye_leather_and_suede_dye_type" name="Leather__Suede_Dye_leather_and_suede_dye_type">
  <tableColumns count="1">
    <tableColumn id="1" name="Leather_&amp;_Suede_Dye_leather_and_suede_dye_type"/>
  </tableColumns>
  <tableStyleInfo name="metaTableStyle" showColumnStripes="true" showRowStripes="true" showFirstColumn="true" showLastColumn="true"/>
</table>
</file>

<file path=xl/tables/table119.xml><?xml version="1.0" encoding="utf-8"?>
<table xmlns="http://schemas.openxmlformats.org/spreadsheetml/2006/main" id="119" ref="NV22:NV46" displayName="Leather__Suede_Dye_features" name="Leather__Suede_Dye_features">
  <tableColumns count="1">
    <tableColumn id="1" name="Leather_&amp;_Suede_Dye_features"/>
  </tableColumns>
  <tableStyleInfo name="metaTableStyle" showColumnStripes="true" showRowStripes="true" showFirstColumn="true" showLastColumn="true"/>
</table>
</file>

<file path=xl/tables/table120.xml><?xml version="1.0" encoding="utf-8"?>
<table xmlns="http://schemas.openxmlformats.org/spreadsheetml/2006/main" id="120" ref="NZ22:NZ24" displayName="Leather__Suede_Dye_isProp65WarningRequired" name="Leather__Suede_Dye_isProp65WarningRequired">
  <tableColumns count="1">
    <tableColumn id="1" name="Leather_&amp;_Suede_Dye_isProp65WarningRequired"/>
  </tableColumns>
  <tableStyleInfo name="metaTableStyle" showColumnStripes="true" showRowStripes="true" showFirstColumn="true" showLastColumn="true"/>
</table>
</file>

<file path=xl/tables/table121.xml><?xml version="1.0" encoding="utf-8"?>
<table xmlns="http://schemas.openxmlformats.org/spreadsheetml/2006/main" id="121" ref="OB22:OB26" displayName="Leather__Suede_Dye_variantAttributeNames" name="Leather__Suede_Dye_variantAttributeNames">
  <tableColumns count="1">
    <tableColumn id="1" name="Leather_&amp;_Suede_Dye_variantAttributeNames"/>
  </tableColumns>
  <tableStyleInfo name="metaTableStyle" showColumnStripes="true" showRowStripes="true" showFirstColumn="true" showLastColumn="true"/>
</table>
</file>

<file path=xl/tables/table122.xml><?xml version="1.0" encoding="utf-8"?>
<table xmlns="http://schemas.openxmlformats.org/spreadsheetml/2006/main" id="122" ref="OH22:OH24" displayName="Leather__Suede_Dye_assembledProductHeight_unit" name="Leather__Suede_Dye_assembledProductHeight_unit">
  <tableColumns count="1">
    <tableColumn id="1" name="Leather_&amp;_Suede_Dye_assembledProductHeight_unit"/>
  </tableColumns>
  <tableStyleInfo name="metaTableStyle" showColumnStripes="true" showRowStripes="true" showFirstColumn="true" showLastColumn="true"/>
</table>
</file>

<file path=xl/tables/table123.xml><?xml version="1.0" encoding="utf-8"?>
<table xmlns="http://schemas.openxmlformats.org/spreadsheetml/2006/main" id="123" ref="OO22:OO627" displayName="Leather__Suede_Dye_thirdPartyAccreditationSymbolOnProductPackageCode" name="Leather__Suede_Dye_thirdPartyAccreditationSymbolOnProductPackageCode">
  <tableColumns count="1">
    <tableColumn id="1" name="Leather_&amp;_Suede_Dye_thirdPartyAccreditationSymbolOnProductPackageCode"/>
  </tableColumns>
  <tableStyleInfo name="metaTableStyle" showColumnStripes="true" showRowStripes="true" showFirstColumn="true" showLastColumn="true"/>
</table>
</file>

<file path=xl/tables/table124.xml><?xml version="1.0" encoding="utf-8"?>
<table xmlns="http://schemas.openxmlformats.org/spreadsheetml/2006/main" id="124" ref="OQ22:OQ23" displayName="Leather__Suede_Dye_condition" name="Leather__Suede_Dye_condition">
  <tableColumns count="1">
    <tableColumn id="1" name="Leather_&amp;_Suede_Dye_condition"/>
  </tableColumns>
  <tableStyleInfo name="metaTableStyle" showColumnStripes="true" showRowStripes="true" showFirstColumn="true" showLastColumn="true"/>
</table>
</file>

<file path=xl/tables/table125.xml><?xml version="1.0" encoding="utf-8"?>
<table xmlns="http://schemas.openxmlformats.org/spreadsheetml/2006/main" id="125" ref="OT22:OT24" displayName="Leather__Suede_Dye_isPrimaryVariant" name="Leather__Suede_Dye_isPrimaryVariant">
  <tableColumns count="1">
    <tableColumn id="1" name="Leather_&amp;_Suede_Dye_isPrimaryVariant"/>
  </tableColumns>
  <tableStyleInfo name="metaTableStyle" showColumnStripes="true" showRowStripes="true" showFirstColumn="true" showLastColumn="true"/>
</table>
</file>

<file path=xl/tables/table126.xml><?xml version="1.0" encoding="utf-8"?>
<table xmlns="http://schemas.openxmlformats.org/spreadsheetml/2006/main" id="126" ref="PF22:PF32" displayName="Leather__Suede_Dye_ib_retail_packaging" name="Leather__Suede_Dye_ib_retail_packaging">
  <tableColumns count="1">
    <tableColumn id="1" name="Leather_&amp;_Suede_Dye_ib_retail_packaging"/>
  </tableColumns>
  <tableStyleInfo name="metaTableStyle" showColumnStripes="true" showRowStripes="true" showFirstColumn="true" showLastColumn="true"/>
</table>
</file>

<file path=xl/tables/table127.xml><?xml version="1.0" encoding="utf-8"?>
<table xmlns="http://schemas.openxmlformats.org/spreadsheetml/2006/main" id="127" ref="PG22:PG40" displayName="Leather__Suede_Dye_colorCategory" name="Leather__Suede_Dye_colorCategory">
  <tableColumns count="1">
    <tableColumn id="1" name="Leather_&amp;_Suede_Dye_colorCategory"/>
  </tableColumns>
  <tableStyleInfo name="metaTableStyle" showColumnStripes="true" showRowStripes="true" showFirstColumn="true" showLastColumn="true"/>
</table>
</file>

<file path=xl/tables/table128.xml><?xml version="1.0" encoding="utf-8"?>
<table xmlns="http://schemas.openxmlformats.org/spreadsheetml/2006/main" id="128" ref="PI22:PI26" displayName="Leather__Suede_Dye_swatchImages_swatchVariantAttribute" name="Leather__Suede_Dye_swatchImages_swatchVariantAttribute">
  <tableColumns count="1">
    <tableColumn id="1" name="Leather_&amp;_Suede_Dye_swatchImages_swatchVariantAttribute"/>
  </tableColumns>
  <tableStyleInfo name="metaTableStyle" showColumnStripes="true" showRowStripes="true" showFirstColumn="true" showLastColumn="true"/>
</table>
</file>

<file path=xl/tables/table129.xml><?xml version="1.0" encoding="utf-8"?>
<table xmlns="http://schemas.openxmlformats.org/spreadsheetml/2006/main" id="129" ref="PK22:PK25" displayName="Leather__Suede_Dye_has_written_warranty" name="Leather__Suede_Dye_has_written_warranty">
  <tableColumns count="1">
    <tableColumn id="1" name="Leather_&amp;_Suede_Dye_has_written_warranty"/>
  </tableColumns>
  <tableStyleInfo name="metaTableStyle" showColumnStripes="true" showRowStripes="true" showFirstColumn="true" showLastColumn="true"/>
</table>
</file>

<file path=xl/tables/table130.xml><?xml version="1.0" encoding="utf-8"?>
<table xmlns="http://schemas.openxmlformats.org/spreadsheetml/2006/main" id="130" ref="PL22:PL45" displayName="Leather__Suede_Dye_netContent_productNetContentUnit" name="Leather__Suede_Dye_netContent_productNetContentUnit">
  <tableColumns count="1">
    <tableColumn id="1" name="Leather_&amp;_Suede_Dye_netContent_productNetContentUnit"/>
  </tableColumns>
  <tableStyleInfo name="metaTableStyle" showColumnStripes="true" showRowStripes="true" showFirstColumn="true" showLastColumn="true"/>
</table>
</file>

<file path=xl/tables/table131.xml><?xml version="1.0" encoding="utf-8"?>
<table xmlns="http://schemas.openxmlformats.org/spreadsheetml/2006/main" id="131" ref="PM22:PM26" displayName="Leather__Suede_Dye_certification_type" name="Leather__Suede_Dye_certification_type">
  <tableColumns count="1">
    <tableColumn id="1" name="Leather_&amp;_Suede_Dye_certification_type"/>
  </tableColumns>
  <tableStyleInfo name="metaTableStyle" showColumnStripes="true" showRowStripes="true" showFirstColumn="true" showLastColumn="true"/>
</table>
</file>

<file path=xl/tables/table132.xml><?xml version="1.0" encoding="utf-8"?>
<table xmlns="http://schemas.openxmlformats.org/spreadsheetml/2006/main" id="132" ref="PQ22:PQ24" displayName="Leather__Suede_Dye_assembledProductWidth_unit" name="Leather__Suede_Dye_assembledProductWidth_unit">
  <tableColumns count="1">
    <tableColumn id="1" name="Leather_&amp;_Suede_Dye_assembledProductWidth_unit"/>
  </tableColumns>
  <tableStyleInfo name="metaTableStyle" showColumnStripes="true" showRowStripes="true" showFirstColumn="true" showLastColumn="true"/>
</table>
</file>

<file path=xl/tables/table133.xml><?xml version="1.0" encoding="utf-8"?>
<table xmlns="http://schemas.openxmlformats.org/spreadsheetml/2006/main" id="133" ref="PW22:PW24" displayName="Leather__Suede_Dye_assembledProductLength_unit" name="Leather__Suede_Dye_assembledProductLength_unit">
  <tableColumns count="1">
    <tableColumn id="1" name="Leather_&amp;_Suede_Dye_assembledProductLength_unit"/>
  </tableColumns>
  <tableStyleInfo name="metaTableStyle" showColumnStripes="true" showRowStripes="true" showFirstColumn="true" showLastColumn="true"/>
</table>
</file>

<file path=xl/tables/table134.xml><?xml version="1.0" encoding="utf-8"?>
<table xmlns="http://schemas.openxmlformats.org/spreadsheetml/2006/main" id="134" ref="PX22:PX29" displayName="Leather__Suede_Dye_smallPartsWarnings" name="Leather__Suede_Dye_smallPartsWarnings">
  <tableColumns count="1">
    <tableColumn id="1" name="Leather_&amp;_Suede_Dye_smallPartsWarnings"/>
  </tableColumns>
  <tableStyleInfo name="metaTableStyle" showColumnStripes="true" showRowStripes="true" showFirstColumn="true" showLastColumn="true"/>
</table>
</file>

<file path=xl/tables/table135.xml><?xml version="1.0" encoding="utf-8"?>
<table xmlns="http://schemas.openxmlformats.org/spreadsheetml/2006/main" id="135" ref="NQ1:PX3" displayName="Table_1_7" name="Table_1_7">
  <tableColumns count="60">
    <tableColumn id="1" name="Leather_&amp;_Suede_Dye_sportsLeague"/>
    <tableColumn id="2" name="Leather_&amp;_Suede_Dye_assembledProductWeight_unit"/>
    <tableColumn id="3" name="Leather_&amp;_Suede_Dye_productName"/>
    <tableColumn id="4" name="Leather_&amp;_Suede_Dye_leather_and_suede_dye_type"/>
    <tableColumn id="5" name="Leather_&amp;_Suede_Dye_productLine"/>
    <tableColumn id="6" name="Leather_&amp;_Suede_Dye_features"/>
    <tableColumn id="7" name="Leather_&amp;_Suede_Dye_pieceCount"/>
    <tableColumn id="8" name="Leather_&amp;_Suede_Dye_character"/>
    <tableColumn id="9" name="Leather_&amp;_Suede_Dye_multipackQuantity"/>
    <tableColumn id="10" name="Leather_&amp;_Suede_Dye_isProp65WarningRequired"/>
    <tableColumn id="11" name="Leather_&amp;_Suede_Dye_netContent_productNetContentMeasure"/>
    <tableColumn id="12" name="Leather_&amp;_Suede_Dye_variantAttributeNames"/>
    <tableColumn id="13" name="Leather_&amp;_Suede_Dye_netContent"/>
    <tableColumn id="14" name="Leather_&amp;_Suede_Dye_swatchImages"/>
    <tableColumn id="15" name="Leather_&amp;_Suede_Dye_assembledProductWeight_measure"/>
    <tableColumn id="16" name="Leather_&amp;_Suede_Dye_brand"/>
    <tableColumn id="17" name="Leather_&amp;_Suede_Dye_mainImageUrl"/>
    <tableColumn id="18" name="Leather_&amp;_Suede_Dye_assembledProductHeight_unit"/>
    <tableColumn id="19" name="Leather_&amp;_Suede_Dye_children_product_certificate_document_reference_id"/>
    <tableColumn id="20" name="Leather_&amp;_Suede_Dye_warrantyText"/>
    <tableColumn id="21" name="Leather_&amp;_Suede_Dye_assembledProductHeight"/>
    <tableColumn id="22" name="Leather_&amp;_Suede_Dye_general_certificate_of_conformity_document_reference_id"/>
    <tableColumn id="23" name="Leather_&amp;_Suede_Dye_count"/>
    <tableColumn id="24" name="Leather_&amp;_Suede_Dye_shortDescription"/>
    <tableColumn id="25" name="Leather_&amp;_Suede_Dye_thirdPartyAccreditationSymbolOnProductPackageCode"/>
    <tableColumn id="26" name="Leather_&amp;_Suede_Dye_manufacturerPartNumber"/>
    <tableColumn id="27" name="Leather_&amp;_Suede_Dye_condition"/>
    <tableColumn id="28" name="Leather_&amp;_Suede_Dye_assembledProductLength"/>
    <tableColumn id="29" name="Leather_&amp;_Suede_Dye_size"/>
    <tableColumn id="30" name="Leather_&amp;_Suede_Dye_isPrimaryVariant"/>
    <tableColumn id="31" name="Leather_&amp;_Suede_Dye_netContentStatement"/>
    <tableColumn id="32" name="Leather_&amp;_Suede_Dye_warrantyURL"/>
    <tableColumn id="33" name="Leather_&amp;_Suede_Dye_prop65WarningText"/>
    <tableColumn id="34" name="Leather_&amp;_Suede_Dye_color"/>
    <tableColumn id="35" name="Leather_&amp;_Suede_Dye_swatchImages_swatchImageUrl"/>
    <tableColumn id="36" name="Leather_&amp;_Suede_Dye_character_group"/>
    <tableColumn id="37" name="Leather_&amp;_Suede_Dye_items_included"/>
    <tableColumn id="38" name="Leather_&amp;_Suede_Dye_assembledProductHeight_measure"/>
    <tableColumn id="39" name="Leather_&amp;_Suede_Dye_keyFeatures"/>
    <tableColumn id="40" name="Leather_&amp;_Suede_Dye_manufacturer"/>
    <tableColumn id="41" name="Leather_&amp;_Suede_Dye_countPerPack"/>
    <tableColumn id="42" name="Leather_&amp;_Suede_Dye_ib_retail_packaging"/>
    <tableColumn id="43" name="Leather_&amp;_Suede_Dye_colorCategory"/>
    <tableColumn id="44" name="Leather_&amp;_Suede_Dye_assembledProductWidth_measure"/>
    <tableColumn id="45" name="Leather_&amp;_Suede_Dye_swatchImages_swatchVariantAttribute"/>
    <tableColumn id="46" name="Leather_&amp;_Suede_Dye_productSecondaryImageURL"/>
    <tableColumn id="47" name="Leather_&amp;_Suede_Dye_has_written_warranty"/>
    <tableColumn id="48" name="Leather_&amp;_Suede_Dye_netContent_productNetContentUnit"/>
    <tableColumn id="49" name="Leather_&amp;_Suede_Dye_certification_type"/>
    <tableColumn id="50" name="Leather_&amp;_Suede_Dye_designer"/>
    <tableColumn id="51" name="Leather_&amp;_Suede_Dye_assembledProductWeight"/>
    <tableColumn id="52" name="Leather_&amp;_Suede_Dye_assembledProductWidth"/>
    <tableColumn id="53" name="Leather_&amp;_Suede_Dye_assembledProductWidth_unit"/>
    <tableColumn id="54" name="Leather_&amp;_Suede_Dye_variantGroupId"/>
    <tableColumn id="55" name="Leather_&amp;_Suede_Dye_children_product_test_report_document_reference_id"/>
    <tableColumn id="56" name="Leather_&amp;_Suede_Dye_assembledProductLength_measure"/>
    <tableColumn id="57" name="Leather_&amp;_Suede_Dye_sportsTeam"/>
    <tableColumn id="58" name="Leather_&amp;_Suede_Dye_modelNumber"/>
    <tableColumn id="59" name="Leather_&amp;_Suede_Dye_assembledProductLength_unit"/>
    <tableColumn id="60" name="Leather_&amp;_Suede_Dye_smallPartsWarnings"/>
  </tableColumns>
  <tableStyleInfo name="metaTableStyle" showColumnStripes="true" showRowStripes="true" showFirstColumn="true" showLastColumn="true"/>
</table>
</file>

<file path=xl/tables/table136.xml><?xml version="1.0" encoding="utf-8"?>
<table xmlns="http://schemas.openxmlformats.org/spreadsheetml/2006/main" id="136" ref="PZ22:PZ46" displayName="Hardware_Screws_recommendedUses" name="Hardware_Screws_recommendedUses">
  <tableColumns count="1">
    <tableColumn id="1" name="Hardware_Screws_recommendedUses"/>
  </tableColumns>
  <tableStyleInfo name="metaTableStyle" showColumnStripes="true" showRowStripes="true" showFirstColumn="true" showLastColumn="true"/>
</table>
</file>

<file path=xl/tables/table137.xml><?xml version="1.0" encoding="utf-8"?>
<table xmlns="http://schemas.openxmlformats.org/spreadsheetml/2006/main" id="137" ref="QA22:QA24" displayName="Hardware_Screws_assembledProductWeight_unit" name="Hardware_Screws_assembledProductWeight_unit">
  <tableColumns count="1">
    <tableColumn id="1" name="Hardware_Screws_assembledProductWeight_unit"/>
  </tableColumns>
  <tableStyleInfo name="metaTableStyle" showColumnStripes="true" showRowStripes="true" showFirstColumn="true" showLastColumn="true"/>
</table>
</file>

<file path=xl/tables/table138.xml><?xml version="1.0" encoding="utf-8"?>
<table xmlns="http://schemas.openxmlformats.org/spreadsheetml/2006/main" id="138" ref="QD22:QD60" displayName="Hardware_Screws_features" name="Hardware_Screws_features">
  <tableColumns count="1">
    <tableColumn id="1" name="Hardware_Screws_features"/>
  </tableColumns>
  <tableStyleInfo name="metaTableStyle" showColumnStripes="true" showRowStripes="true" showFirstColumn="true" showLastColumn="true"/>
</table>
</file>

<file path=xl/tables/table139.xml><?xml version="1.0" encoding="utf-8"?>
<table xmlns="http://schemas.openxmlformats.org/spreadsheetml/2006/main" id="139" ref="QG22:QG24" displayName="Hardware_Screws_isProp65WarningRequired" name="Hardware_Screws_isProp65WarningRequired">
  <tableColumns count="1">
    <tableColumn id="1" name="Hardware_Screws_isProp65WarningRequired"/>
  </tableColumns>
  <tableStyleInfo name="metaTableStyle" showColumnStripes="true" showRowStripes="true" showFirstColumn="true" showLastColumn="true"/>
</table>
</file>

<file path=xl/tables/table140.xml><?xml version="1.0" encoding="utf-8"?>
<table xmlns="http://schemas.openxmlformats.org/spreadsheetml/2006/main" id="140" ref="QI22:QI34" displayName="Hardware_Screws_variantAttributeNames" name="Hardware_Screws_variantAttributeNames">
  <tableColumns count="1">
    <tableColumn id="1" name="Hardware_Screws_variantAttributeNames"/>
  </tableColumns>
  <tableStyleInfo name="metaTableStyle" showColumnStripes="true" showRowStripes="true" showFirstColumn="true" showLastColumn="true"/>
</table>
</file>

<file path=xl/tables/table141.xml><?xml version="1.0" encoding="utf-8"?>
<table xmlns="http://schemas.openxmlformats.org/spreadsheetml/2006/main" id="141" ref="QQ22:QQ27" displayName="Hardware_Screws_assembledProductHeight_unit" name="Hardware_Screws_assembledProductHeight_unit">
  <tableColumns count="1">
    <tableColumn id="1" name="Hardware_Screws_assembledProductHeight_unit"/>
  </tableColumns>
  <tableStyleInfo name="metaTableStyle" showColumnStripes="true" showRowStripes="true" showFirstColumn="true" showLastColumn="true"/>
</table>
</file>

<file path=xl/tables/table142.xml><?xml version="1.0" encoding="utf-8"?>
<table xmlns="http://schemas.openxmlformats.org/spreadsheetml/2006/main" id="142" ref="QS22:QS23" displayName="Hardware_Screws_productVolume_unit" name="Hardware_Screws_productVolume_unit">
  <tableColumns count="1">
    <tableColumn id="1" name="Hardware_Screws_productVolume_unit"/>
  </tableColumns>
  <tableStyleInfo name="metaTableStyle" showColumnStripes="true" showRowStripes="true" showFirstColumn="true" showLastColumn="true"/>
</table>
</file>

<file path=xl/tables/table143.xml><?xml version="1.0" encoding="utf-8"?>
<table xmlns="http://schemas.openxmlformats.org/spreadsheetml/2006/main" id="143" ref="RA22:RA627" displayName="Hardware_Screws_thirdPartyAccreditationSymbolOnProductPackageCode" name="Hardware_Screws_thirdPartyAccreditationSymbolOnProductPackageCode">
  <tableColumns count="1">
    <tableColumn id="1" name="Hardware_Screws_thirdPartyAccreditationSymbolOnProductPackageCode"/>
  </tableColumns>
  <tableStyleInfo name="metaTableStyle" showColumnStripes="true" showRowStripes="true" showFirstColumn="true" showLastColumn="true"/>
</table>
</file>

<file path=xl/tables/table144.xml><?xml version="1.0" encoding="utf-8"?>
<table xmlns="http://schemas.openxmlformats.org/spreadsheetml/2006/main" id="144" ref="RD22:RD24" displayName="Hardware_Screws_condition" name="Hardware_Screws_condition">
  <tableColumns count="1">
    <tableColumn id="1" name="Hardware_Screws_condition"/>
  </tableColumns>
  <tableStyleInfo name="metaTableStyle" showColumnStripes="true" showRowStripes="true" showFirstColumn="true" showLastColumn="true"/>
</table>
</file>

<file path=xl/tables/table145.xml><?xml version="1.0" encoding="utf-8"?>
<table xmlns="http://schemas.openxmlformats.org/spreadsheetml/2006/main" id="145" ref="RG22:RG24" displayName="Hardware_Screws_isPrimaryVariant" name="Hardware_Screws_isPrimaryVariant">
  <tableColumns count="1">
    <tableColumn id="1" name="Hardware_Screws_isPrimaryVariant"/>
  </tableColumns>
  <tableStyleInfo name="metaTableStyle" showColumnStripes="true" showRowStripes="true" showFirstColumn="true" showLastColumn="true"/>
</table>
</file>

<file path=xl/tables/table146.xml><?xml version="1.0" encoding="utf-8"?>
<table xmlns="http://schemas.openxmlformats.org/spreadsheetml/2006/main" id="146" ref="RI22:RI24" displayName="Hardware_Screws_head_diameter_unit" name="Hardware_Screws_head_diameter_unit">
  <tableColumns count="1">
    <tableColumn id="1" name="Hardware_Screws_head_diameter_unit"/>
  </tableColumns>
  <tableStyleInfo name="metaTableStyle" showColumnStripes="true" showRowStripes="true" showFirstColumn="true" showLastColumn="true"/>
</table>
</file>

<file path=xl/tables/table147.xml><?xml version="1.0" encoding="utf-8"?>
<table xmlns="http://schemas.openxmlformats.org/spreadsheetml/2006/main" id="147" ref="RM22:RM24" displayName="Hardware_Screws_threadSize_unit" name="Hardware_Screws_threadSize_unit">
  <tableColumns count="1">
    <tableColumn id="1" name="Hardware_Screws_threadSize_unit"/>
  </tableColumns>
  <tableStyleInfo name="metaTableStyle" showColumnStripes="true" showRowStripes="true" showFirstColumn="true" showLastColumn="true"/>
</table>
</file>

<file path=xl/tables/table148.xml><?xml version="1.0" encoding="utf-8"?>
<table xmlns="http://schemas.openxmlformats.org/spreadsheetml/2006/main" id="148" ref="RU22:RU25" displayName="Hardware_Screws_gauge_unit" name="Hardware_Screws_gauge_unit">
  <tableColumns count="1">
    <tableColumn id="1" name="Hardware_Screws_gauge_unit"/>
  </tableColumns>
  <tableStyleInfo name="metaTableStyle" showColumnStripes="true" showRowStripes="true" showFirstColumn="true" showLastColumn="true"/>
</table>
</file>

<file path=xl/tables/table149.xml><?xml version="1.0" encoding="utf-8"?>
<table xmlns="http://schemas.openxmlformats.org/spreadsheetml/2006/main" id="149" ref="RV22:RV40" displayName="Hardware_Screws_colorCategory" name="Hardware_Screws_colorCategory">
  <tableColumns count="1">
    <tableColumn id="1" name="Hardware_Screws_colorCategory"/>
  </tableColumns>
  <tableStyleInfo name="metaTableStyle" showColumnStripes="true" showRowStripes="true" showFirstColumn="true" showLastColumn="true"/>
</table>
</file>

<file path=xl/tables/table150.xml><?xml version="1.0" encoding="utf-8"?>
<table xmlns="http://schemas.openxmlformats.org/spreadsheetml/2006/main" id="150" ref="RX22:RX35" displayName="Hardware_Screws_swatchImages_swatchVariantAttribute" name="Hardware_Screws_swatchImages_swatchVariantAttribute">
  <tableColumns count="1">
    <tableColumn id="1" name="Hardware_Screws_swatchImages_swatchVariantAttribute"/>
  </tableColumns>
  <tableStyleInfo name="metaTableStyle" showColumnStripes="true" showRowStripes="true" showFirstColumn="true" showLastColumn="true"/>
</table>
</file>

<file path=xl/tables/table151.xml><?xml version="1.0" encoding="utf-8"?>
<table xmlns="http://schemas.openxmlformats.org/spreadsheetml/2006/main" id="151" ref="RZ22:RZ25" displayName="Hardware_Screws_has_written_warranty" name="Hardware_Screws_has_written_warranty">
  <tableColumns count="1">
    <tableColumn id="1" name="Hardware_Screws_has_written_warranty"/>
  </tableColumns>
  <tableStyleInfo name="metaTableStyle" showColumnStripes="true" showRowStripes="true" showFirstColumn="true" showLastColumn="true"/>
</table>
</file>

<file path=xl/tables/table152.xml><?xml version="1.0" encoding="utf-8"?>
<table xmlns="http://schemas.openxmlformats.org/spreadsheetml/2006/main" id="152" ref="SA22:SA45" displayName="Hardware_Screws_netContent_productNetContentUnit" name="Hardware_Screws_netContent_productNetContentUnit">
  <tableColumns count="1">
    <tableColumn id="1" name="Hardware_Screws_netContent_productNetContentUnit"/>
  </tableColumns>
  <tableStyleInfo name="metaTableStyle" showColumnStripes="true" showRowStripes="true" showFirstColumn="true" showLastColumn="true"/>
</table>
</file>

<file path=xl/tables/table153.xml><?xml version="1.0" encoding="utf-8"?>
<table xmlns="http://schemas.openxmlformats.org/spreadsheetml/2006/main" id="153" ref="SB22:SB26" displayName="Hardware_Screws_certification_type" name="Hardware_Screws_certification_type">
  <tableColumns count="1">
    <tableColumn id="1" name="Hardware_Screws_certification_type"/>
  </tableColumns>
  <tableStyleInfo name="metaTableStyle" showColumnStripes="true" showRowStripes="true" showFirstColumn="true" showLastColumn="true"/>
</table>
</file>

<file path=xl/tables/table154.xml><?xml version="1.0" encoding="utf-8"?>
<table xmlns="http://schemas.openxmlformats.org/spreadsheetml/2006/main" id="154" ref="SF22:SF27" displayName="Hardware_Screws_assembledProductWidth_unit" name="Hardware_Screws_assembledProductWidth_unit">
  <tableColumns count="1">
    <tableColumn id="1" name="Hardware_Screws_assembledProductWidth_unit"/>
  </tableColumns>
  <tableStyleInfo name="metaTableStyle" showColumnStripes="true" showRowStripes="true" showFirstColumn="true" showLastColumn="true"/>
</table>
</file>

<file path=xl/tables/table155.xml><?xml version="1.0" encoding="utf-8"?>
<table xmlns="http://schemas.openxmlformats.org/spreadsheetml/2006/main" id="155" ref="SG22:SG44" displayName="Hardware_Screws_installationType" name="Hardware_Screws_installationType">
  <tableColumns count="1">
    <tableColumn id="1" name="Hardware_Screws_installationType"/>
  </tableColumns>
  <tableStyleInfo name="metaTableStyle" showColumnStripes="true" showRowStripes="true" showFirstColumn="true" showLastColumn="true"/>
</table>
</file>

<file path=xl/tables/table156.xml><?xml version="1.0" encoding="utf-8"?>
<table xmlns="http://schemas.openxmlformats.org/spreadsheetml/2006/main" id="156" ref="SN22:SN58" displayName="Hardware_Screws_hardware_screw_type" name="Hardware_Screws_hardware_screw_type">
  <tableColumns count="1">
    <tableColumn id="1" name="Hardware_Screws_hardware_screw_type"/>
  </tableColumns>
  <tableStyleInfo name="metaTableStyle" showColumnStripes="true" showRowStripes="true" showFirstColumn="true" showLastColumn="true"/>
</table>
</file>

<file path=xl/tables/table157.xml><?xml version="1.0" encoding="utf-8"?>
<table xmlns="http://schemas.openxmlformats.org/spreadsheetml/2006/main" id="157" ref="SQ22:SQ27" displayName="Hardware_Screws_assembledProductLength_unit" name="Hardware_Screws_assembledProductLength_unit">
  <tableColumns count="1">
    <tableColumn id="1" name="Hardware_Screws_assembledProductLength_unit"/>
  </tableColumns>
  <tableStyleInfo name="metaTableStyle" showColumnStripes="true" showRowStripes="true" showFirstColumn="true" showLastColumn="true"/>
</table>
</file>

<file path=xl/tables/table158.xml><?xml version="1.0" encoding="utf-8"?>
<table xmlns="http://schemas.openxmlformats.org/spreadsheetml/2006/main" id="158" ref="SR22:SR29" displayName="Hardware_Screws_smallPartsWarnings" name="Hardware_Screws_smallPartsWarnings">
  <tableColumns count="1">
    <tableColumn id="1" name="Hardware_Screws_smallPartsWarnings"/>
  </tableColumns>
  <tableStyleInfo name="metaTableStyle" showColumnStripes="true" showRowStripes="true" showFirstColumn="true" showLastColumn="true"/>
</table>
</file>

<file path=xl/tables/table159.xml><?xml version="1.0" encoding="utf-8"?>
<table xmlns="http://schemas.openxmlformats.org/spreadsheetml/2006/main" id="159" ref="PY1:SR3" displayName="Table_1_8" name="Table_1_8">
  <tableColumns count="72">
    <tableColumn id="1" name="Hardware_Screws_sportsLeague"/>
    <tableColumn id="2" name="Hardware_Screws_recommendedUses"/>
    <tableColumn id="3" name="Hardware_Screws_assembledProductWeight_unit"/>
    <tableColumn id="4" name="Hardware_Screws_productName"/>
    <tableColumn id="5" name="Hardware_Screws_gauge_measure"/>
    <tableColumn id="6" name="Hardware_Screws_features"/>
    <tableColumn id="7" name="Hardware_Screws_pieceCount"/>
    <tableColumn id="8" name="Hardware_Screws_multipackQuantity"/>
    <tableColumn id="9" name="Hardware_Screws_isProp65WarningRequired"/>
    <tableColumn id="10" name="Hardware_Screws_netContent_productNetContentMeasure"/>
    <tableColumn id="11" name="Hardware_Screws_variantAttributeNames"/>
    <tableColumn id="12" name="Hardware_Screws_accessoriesIncluded"/>
    <tableColumn id="13" name="Hardware_Screws_finish"/>
    <tableColumn id="14" name="Hardware_Screws_netContent"/>
    <tableColumn id="15" name="Hardware_Screws_swatchImages"/>
    <tableColumn id="16" name="Hardware_Screws_assembledProductWeight_measure"/>
    <tableColumn id="17" name="Hardware_Screws_brand"/>
    <tableColumn id="18" name="Hardware_Screws_mainImageUrl"/>
    <tableColumn id="19" name="Hardware_Screws_assembledProductHeight_unit"/>
    <tableColumn id="20" name="Hardware_Screws_gauge"/>
    <tableColumn id="21" name="Hardware_Screws_productVolume_unit"/>
    <tableColumn id="22" name="Hardware_Screws_children_product_certificate_document_reference_id"/>
    <tableColumn id="23" name="Hardware_Screws_warrantyText"/>
    <tableColumn id="24" name="Hardware_Screws_assembledProductHeight"/>
    <tableColumn id="25" name="Hardware_Screws_general_certificate_of_conformity_document_reference_id"/>
    <tableColumn id="26" name="Hardware_Screws_count"/>
    <tableColumn id="27" name="Hardware_Screws_head_diameter"/>
    <tableColumn id="28" name="Hardware_Screws_shortDescription"/>
    <tableColumn id="29" name="Hardware_Screws_thirdPartyAccreditationSymbolOnProductPackageCode"/>
    <tableColumn id="30" name="Hardware_Screws_head_diameter_measure"/>
    <tableColumn id="31" name="Hardware_Screws_manufacturerPartNumber"/>
    <tableColumn id="32" name="Hardware_Screws_condition"/>
    <tableColumn id="33" name="Hardware_Screws_assembledProductLength"/>
    <tableColumn id="34" name="Hardware_Screws_size"/>
    <tableColumn id="35" name="Hardware_Screws_isPrimaryVariant"/>
    <tableColumn id="36" name="Hardware_Screws_netContentStatement"/>
    <tableColumn id="37" name="Hardware_Screws_head_diameter_unit"/>
    <tableColumn id="38" name="Hardware_Screws_warrantyURL"/>
    <tableColumn id="39" name="Hardware_Screws_prop65WarningText"/>
    <tableColumn id="40" name="Hardware_Screws_occasion"/>
    <tableColumn id="41" name="Hardware_Screws_threadSize_unit"/>
    <tableColumn id="42" name="Hardware_Screws_color"/>
    <tableColumn id="43" name="Hardware_Screws_swatchImages_swatchImageUrl"/>
    <tableColumn id="44" name="Hardware_Screws_assembledProductHeight_measure"/>
    <tableColumn id="45" name="Hardware_Screws_keyFeatures"/>
    <tableColumn id="46" name="Hardware_Screws_manufacturer"/>
    <tableColumn id="47" name="Hardware_Screws_countPerPack"/>
    <tableColumn id="48" name="Hardware_Screws_productVolume_measure"/>
    <tableColumn id="49" name="Hardware_Screws_gauge_unit"/>
    <tableColumn id="50" name="Hardware_Screws_colorCategory"/>
    <tableColumn id="51" name="Hardware_Screws_assembledProductWidth_measure"/>
    <tableColumn id="52" name="Hardware_Screws_swatchImages_swatchVariantAttribute"/>
    <tableColumn id="53" name="Hardware_Screws_productSecondaryImageURL"/>
    <tableColumn id="54" name="Hardware_Screws_has_written_warranty"/>
    <tableColumn id="55" name="Hardware_Screws_netContent_productNetContentUnit"/>
    <tableColumn id="56" name="Hardware_Screws_certification_type"/>
    <tableColumn id="57" name="Hardware_Screws_productVolume"/>
    <tableColumn id="58" name="Hardware_Screws_assembledProductWeight"/>
    <tableColumn id="59" name="Hardware_Screws_assembledProductWidth"/>
    <tableColumn id="60" name="Hardware_Screws_assembledProductWidth_unit"/>
    <tableColumn id="61" name="Hardware_Screws_installationType"/>
    <tableColumn id="62" name="Hardware_Screws_material"/>
    <tableColumn id="63" name="Hardware_Screws_threadSize"/>
    <tableColumn id="64" name="Hardware_Screws_variantGroupId"/>
    <tableColumn id="65" name="Hardware_Screws_children_product_test_report_document_reference_id"/>
    <tableColumn id="66" name="Hardware_Screws_assembledProductLength_measure"/>
    <tableColumn id="67" name="Hardware_Screws_threadSize_measure"/>
    <tableColumn id="68" name="Hardware_Screws_hardware_screw_type"/>
    <tableColumn id="69" name="Hardware_Screws_sportsTeam"/>
    <tableColumn id="70" name="Hardware_Screws_modelNumber"/>
    <tableColumn id="71" name="Hardware_Screws_assembledProductLength_unit"/>
    <tableColumn id="72" name="Hardware_Screws_smallPartsWarnings"/>
  </tableColumns>
  <tableStyleInfo name="metaTableStyle" showColumnStripes="true" showRowStripes="true" showFirstColumn="true" showLastColumn="true"/>
</table>
</file>

<file path=xl/tables/table160.xml><?xml version="1.0" encoding="utf-8"?>
<table xmlns="http://schemas.openxmlformats.org/spreadsheetml/2006/main" id="160" ref="ST22:SU30"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7" Target="../tables/table17.xml" Type="http://schemas.openxmlformats.org/officeDocument/2006/relationships/table"/><Relationship Id="rId18" Target="../tables/table18.xml" Type="http://schemas.openxmlformats.org/officeDocument/2006/relationships/table"/><Relationship Id="rId19" Target="../tables/table1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1" Target="../tables/table21.xml" Type="http://schemas.openxmlformats.org/officeDocument/2006/relationships/table"/><Relationship Id="rId22" Target="../tables/table22.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SU627"/>
  <sheetViews>
    <sheetView workbookViewId="0" tabSelected="false"/>
  </sheetViews>
  <sheetFormatPr defaultRowHeight="15.0" baseColWidth="40"/>
  <sheetData>
    <row r="1">
      <c r="A1" t="s" s="0">
        <v>275</v>
      </c>
      <c r="B1" t="s" s="0">
        <v>304</v>
      </c>
      <c r="C1" t="s" s="0">
        <v>559</v>
      </c>
      <c r="D1" t="s" s="0">
        <v>573</v>
      </c>
      <c r="E1" t="s" s="0">
        <v>576</v>
      </c>
      <c r="F1" t="s" s="0">
        <v>580</v>
      </c>
      <c r="G1" t="s" s="0">
        <v>584</v>
      </c>
      <c r="H1" t="s" s="0">
        <v>586</v>
      </c>
      <c r="I1" t="s" s="0">
        <v>575</v>
      </c>
      <c r="J1" t="s" s="0">
        <v>592</v>
      </c>
      <c r="K1" t="s" s="0">
        <v>593</v>
      </c>
      <c r="L1" t="s" s="0">
        <v>594</v>
      </c>
      <c r="M1" t="s" s="0">
        <v>596</v>
      </c>
      <c r="N1" t="s" s="0">
        <v>598</v>
      </c>
      <c r="O1" t="s" s="0">
        <v>599</v>
      </c>
      <c r="P1" t="s" s="0">
        <v>605</v>
      </c>
      <c r="Q1" t="s" s="0">
        <v>607</v>
      </c>
      <c r="R1" t="s" s="0">
        <v>601</v>
      </c>
      <c r="S1" t="s" s="0">
        <v>608</v>
      </c>
      <c r="T1" t="s" s="0">
        <v>610</v>
      </c>
      <c r="U1" t="s" s="0">
        <v>611</v>
      </c>
      <c r="V1" t="s" s="0">
        <v>612</v>
      </c>
      <c r="W1" t="s" s="0">
        <v>613</v>
      </c>
      <c r="X1" t="s" s="0">
        <v>614</v>
      </c>
      <c r="Y1" t="s" s="0">
        <v>619</v>
      </c>
      <c r="Z1" t="s" s="0">
        <v>583</v>
      </c>
      <c r="AA1" t="s" s="0">
        <v>621</v>
      </c>
      <c r="AB1" t="s" s="0">
        <v>622</v>
      </c>
      <c r="AC1" t="s" s="0">
        <v>624</v>
      </c>
      <c r="AD1" t="s" s="0">
        <v>686</v>
      </c>
      <c r="AE1" t="s" s="0">
        <v>687</v>
      </c>
      <c r="AF1" t="s" s="0">
        <v>689</v>
      </c>
      <c r="AG1" t="s" s="0">
        <v>690</v>
      </c>
      <c r="AH1" t="s" s="0">
        <v>692</v>
      </c>
      <c r="AI1" t="s" s="0">
        <v>693</v>
      </c>
      <c r="AJ1" t="s" s="0">
        <v>694</v>
      </c>
      <c r="AK1" t="s" s="0">
        <v>696</v>
      </c>
      <c r="AL1" t="s" s="0">
        <v>697</v>
      </c>
      <c r="AM1" t="s" s="0">
        <v>699</v>
      </c>
      <c r="AN1" t="s" s="0">
        <v>701</v>
      </c>
      <c r="AO1" t="s" s="0">
        <v>703</v>
      </c>
      <c r="AP1" t="s" s="0">
        <v>704</v>
      </c>
      <c r="AQ1" t="s" s="0">
        <v>706</v>
      </c>
      <c r="AR1" t="s" s="0">
        <v>708</v>
      </c>
      <c r="AS1" t="s" s="0">
        <v>710</v>
      </c>
      <c r="AT1" t="s" s="0">
        <v>715</v>
      </c>
      <c r="AU1" t="s" s="0">
        <v>721</v>
      </c>
      <c r="AV1" t="s" s="0">
        <v>723</v>
      </c>
      <c r="AW1" t="s" s="0">
        <v>726</v>
      </c>
      <c r="AX1" t="s" s="0">
        <v>731</v>
      </c>
      <c r="AY1" t="s" s="0">
        <v>733</v>
      </c>
      <c r="AZ1" t="s" s="0">
        <v>735</v>
      </c>
      <c r="BA1" t="s" s="0">
        <v>737</v>
      </c>
      <c r="BB1" t="s" s="0">
        <v>740</v>
      </c>
      <c r="BC1" t="s" s="0">
        <v>748</v>
      </c>
      <c r="BD1" t="s" s="0">
        <v>753</v>
      </c>
      <c r="BE1" t="s" s="0">
        <v>755</v>
      </c>
      <c r="BF1" t="s" s="0">
        <v>758</v>
      </c>
      <c r="BG1" t="s" s="0">
        <v>760</v>
      </c>
      <c r="BH1" t="s" s="0">
        <v>761</v>
      </c>
      <c r="BI1" t="s" s="0">
        <v>763</v>
      </c>
      <c r="BJ1" t="s" s="0">
        <v>766</v>
      </c>
      <c r="BK1" t="s" s="0">
        <v>767</v>
      </c>
      <c r="BL1" t="s" s="0">
        <v>769</v>
      </c>
      <c r="BM1" t="s" s="0">
        <v>771</v>
      </c>
      <c r="BN1" t="s" s="0">
        <v>773</v>
      </c>
      <c r="BO1" t="s" s="0">
        <v>775</v>
      </c>
      <c r="BP1" t="s" s="0">
        <v>777</v>
      </c>
      <c r="BQ1" t="s" s="0">
        <v>779</v>
      </c>
      <c r="BR1" t="s" s="0">
        <v>1387</v>
      </c>
      <c r="BS1" t="s" s="0">
        <v>1389</v>
      </c>
      <c r="BT1" t="s" s="0">
        <v>1391</v>
      </c>
      <c r="BU1" t="s" s="0">
        <v>1394</v>
      </c>
      <c r="BV1" t="s" s="0">
        <v>1397</v>
      </c>
      <c r="BW1" t="s" s="0">
        <v>1404</v>
      </c>
      <c r="BX1" t="s" s="0">
        <v>1406</v>
      </c>
      <c r="BY1" t="s" s="0">
        <v>1408</v>
      </c>
      <c r="BZ1" t="s" s="0">
        <v>1410</v>
      </c>
      <c r="CA1" t="s" s="0">
        <v>1412</v>
      </c>
      <c r="CB1" t="s" s="0">
        <v>1415</v>
      </c>
      <c r="CC1" t="s" s="0">
        <v>1416</v>
      </c>
      <c r="CD1" t="s" s="0">
        <v>1418</v>
      </c>
      <c r="CE1" t="s" s="0">
        <v>1420</v>
      </c>
      <c r="CF1" t="s" s="0">
        <v>1421</v>
      </c>
      <c r="CG1" t="s" s="0">
        <v>1424</v>
      </c>
      <c r="CH1" t="s" s="0">
        <v>1426</v>
      </c>
      <c r="CI1" t="s" s="0">
        <v>1428</v>
      </c>
      <c r="CJ1" t="s" s="0">
        <v>1436</v>
      </c>
      <c r="CK1" t="s" s="0">
        <v>1456</v>
      </c>
      <c r="CL1" t="s" s="0">
        <v>1457</v>
      </c>
      <c r="CM1" t="s" s="0">
        <v>1459</v>
      </c>
      <c r="CN1" t="s" s="0">
        <v>1462</v>
      </c>
      <c r="CO1" t="s" s="0">
        <v>1466</v>
      </c>
      <c r="CP1" t="s" s="0">
        <v>1484</v>
      </c>
      <c r="CQ1" t="s" s="0">
        <v>1490</v>
      </c>
      <c r="CR1" t="s" s="0">
        <v>1492</v>
      </c>
      <c r="CS1" t="s" s="0">
        <v>1494</v>
      </c>
      <c r="CT1" t="s" s="0">
        <v>1495</v>
      </c>
      <c r="CU1" t="s" s="0">
        <v>1497</v>
      </c>
      <c r="CV1" t="s" s="0">
        <v>1499</v>
      </c>
      <c r="CW1" t="s" s="0">
        <v>1501</v>
      </c>
      <c r="CX1" t="s" s="0">
        <v>1502</v>
      </c>
      <c r="CY1" t="s" s="0">
        <v>1505</v>
      </c>
      <c r="CZ1" t="s" s="0">
        <v>1507</v>
      </c>
      <c r="DA1" t="s" s="0">
        <v>1508</v>
      </c>
      <c r="DB1" t="s" s="0">
        <v>1510</v>
      </c>
      <c r="DC1" t="s" s="0">
        <v>1516</v>
      </c>
      <c r="DD1" t="s" s="0">
        <v>1518</v>
      </c>
      <c r="DE1" t="s" s="0">
        <v>1519</v>
      </c>
      <c r="DF1" t="s" s="0">
        <v>1520</v>
      </c>
      <c r="DG1" t="s" s="0">
        <v>1541</v>
      </c>
      <c r="DH1" t="s" s="0">
        <v>1543</v>
      </c>
      <c r="DI1" t="s" s="0">
        <v>1544</v>
      </c>
      <c r="DJ1" t="s" s="0">
        <v>1547</v>
      </c>
      <c r="DK1" t="s" s="0">
        <v>1548</v>
      </c>
      <c r="DL1" t="s" s="0">
        <v>1549</v>
      </c>
      <c r="DM1" t="s" s="0">
        <v>1551</v>
      </c>
      <c r="DN1" t="s" s="0">
        <v>1554</v>
      </c>
      <c r="DO1" t="s" s="0">
        <v>1555</v>
      </c>
      <c r="DP1" t="s" s="0">
        <v>1567</v>
      </c>
      <c r="DQ1" t="s" s="0">
        <v>1569</v>
      </c>
      <c r="DR1" t="s" s="0">
        <v>1575</v>
      </c>
      <c r="DS1" t="s" s="0">
        <v>1578</v>
      </c>
      <c r="DT1" t="s" s="0">
        <v>1582</v>
      </c>
      <c r="DU1" t="s" s="0">
        <v>1585</v>
      </c>
      <c r="DV1" t="s" s="0">
        <v>1587</v>
      </c>
      <c r="DW1" t="s" s="0">
        <v>1588</v>
      </c>
      <c r="DX1" t="s" s="0">
        <v>1589</v>
      </c>
      <c r="DY1" t="s" s="0">
        <v>1590</v>
      </c>
      <c r="DZ1" t="s" s="0">
        <v>1591</v>
      </c>
      <c r="EA1" t="s" s="0">
        <v>1592</v>
      </c>
      <c r="EB1" t="s" s="0">
        <v>1593</v>
      </c>
      <c r="EC1" t="s" s="0">
        <v>1596</v>
      </c>
      <c r="ED1" t="s" s="0">
        <v>1597</v>
      </c>
      <c r="EE1" t="s" s="0">
        <v>1598</v>
      </c>
      <c r="EF1" t="s" s="0">
        <v>1602</v>
      </c>
      <c r="EG1" t="s" s="0">
        <v>1604</v>
      </c>
      <c r="EH1" t="s" s="0">
        <v>1605</v>
      </c>
      <c r="EI1" t="s" s="0">
        <v>1620</v>
      </c>
      <c r="EJ1" t="s" s="0">
        <v>1621</v>
      </c>
      <c r="EK1" t="s" s="0">
        <v>1622</v>
      </c>
      <c r="EL1" t="s" s="0">
        <v>1625</v>
      </c>
      <c r="EM1" t="s" s="0">
        <v>1626</v>
      </c>
      <c r="EN1" t="s" s="0">
        <v>1627</v>
      </c>
      <c r="EO1" t="s" s="0">
        <v>1628</v>
      </c>
      <c r="EP1" t="s" s="0">
        <v>1634</v>
      </c>
      <c r="EQ1" t="s" s="0">
        <v>1635</v>
      </c>
      <c r="ER1" t="s" s="0">
        <v>1636</v>
      </c>
      <c r="ES1" t="s" s="0">
        <v>1637</v>
      </c>
      <c r="ET1" t="s" s="0">
        <v>1639</v>
      </c>
      <c r="EU1" t="s" s="0">
        <v>1640</v>
      </c>
      <c r="EV1" t="s" s="0">
        <v>1641</v>
      </c>
      <c r="EW1" t="s" s="0">
        <v>1643</v>
      </c>
      <c r="EX1" t="s" s="0">
        <v>1644</v>
      </c>
      <c r="EY1" t="s" s="0">
        <v>1645</v>
      </c>
      <c r="EZ1" t="s" s="0">
        <v>1646</v>
      </c>
      <c r="FA1" t="s" s="0">
        <v>1647</v>
      </c>
      <c r="FB1" t="s" s="0">
        <v>1648</v>
      </c>
      <c r="FC1" t="s" s="0">
        <v>1650</v>
      </c>
      <c r="FD1" t="s" s="0">
        <v>1652</v>
      </c>
      <c r="FE1" t="s" s="0">
        <v>1653</v>
      </c>
      <c r="FF1" t="s" s="0">
        <v>1654</v>
      </c>
      <c r="FG1" t="s" s="0">
        <v>1655</v>
      </c>
      <c r="FH1" t="s" s="0">
        <v>1656</v>
      </c>
      <c r="FI1" t="s" s="0">
        <v>1658</v>
      </c>
      <c r="FJ1" t="s" s="0">
        <v>1659</v>
      </c>
      <c r="FK1" t="s" s="0">
        <v>1665</v>
      </c>
      <c r="FL1" t="s" s="0">
        <v>1666</v>
      </c>
      <c r="FM1" t="s" s="0">
        <v>1668</v>
      </c>
      <c r="FN1" t="s" s="0">
        <v>1669</v>
      </c>
      <c r="FO1" t="s" s="0">
        <v>1670</v>
      </c>
      <c r="FP1" t="s" s="0">
        <v>1671</v>
      </c>
      <c r="FQ1" t="s" s="0">
        <v>1672</v>
      </c>
      <c r="FR1" t="s" s="0">
        <v>1680</v>
      </c>
      <c r="FS1" t="s" s="0">
        <v>1685</v>
      </c>
      <c r="FT1" t="s" s="0">
        <v>1686</v>
      </c>
      <c r="FU1" t="s" s="0">
        <v>1688</v>
      </c>
      <c r="FV1" t="s" s="0">
        <v>1689</v>
      </c>
      <c r="FW1" t="s" s="0">
        <v>1690</v>
      </c>
      <c r="FX1" t="s" s="0">
        <v>1693</v>
      </c>
      <c r="FY1" t="s" s="0">
        <v>1694</v>
      </c>
      <c r="FZ1" t="s" s="0">
        <v>1702</v>
      </c>
      <c r="GA1" t="s" s="0">
        <v>1703</v>
      </c>
      <c r="GB1" t="s" s="0">
        <v>1704</v>
      </c>
      <c r="GC1" t="s" s="0">
        <v>1705</v>
      </c>
      <c r="GD1" t="s" s="0">
        <v>1706</v>
      </c>
      <c r="GE1" t="s" s="0">
        <v>1707</v>
      </c>
      <c r="GF1" t="s" s="0">
        <v>1708</v>
      </c>
      <c r="GG1" t="s" s="0">
        <v>1710</v>
      </c>
      <c r="GH1" t="s" s="0">
        <v>1712</v>
      </c>
      <c r="GI1" t="s" s="0">
        <v>1713</v>
      </c>
      <c r="GJ1" t="s" s="0">
        <v>1714</v>
      </c>
      <c r="GK1" t="s" s="0">
        <v>1715</v>
      </c>
      <c r="GL1" t="s" s="0">
        <v>1716</v>
      </c>
      <c r="GM1" t="s" s="0">
        <v>1717</v>
      </c>
      <c r="GN1" t="s" s="0">
        <v>1718</v>
      </c>
      <c r="GO1" t="s" s="0">
        <v>1719</v>
      </c>
      <c r="GP1" t="s" s="0">
        <v>1722</v>
      </c>
      <c r="GQ1" t="s" s="0">
        <v>1723</v>
      </c>
      <c r="GR1" t="s" s="0">
        <v>1724</v>
      </c>
      <c r="GS1" t="s" s="0">
        <v>1725</v>
      </c>
      <c r="GT1" t="s" s="0">
        <v>1726</v>
      </c>
      <c r="GU1" t="s" s="0">
        <v>1727</v>
      </c>
      <c r="GV1" t="s" s="0">
        <v>1728</v>
      </c>
      <c r="GW1" t="s" s="0">
        <v>1729</v>
      </c>
      <c r="GX1" t="s" s="0">
        <v>1730</v>
      </c>
      <c r="GY1" t="s" s="0">
        <v>1731</v>
      </c>
      <c r="GZ1" t="s" s="0">
        <v>1732</v>
      </c>
      <c r="HA1" t="s" s="0">
        <v>1733</v>
      </c>
      <c r="HB1" t="s" s="0">
        <v>1734</v>
      </c>
      <c r="HC1" t="s" s="0">
        <v>1735</v>
      </c>
      <c r="HD1" t="s" s="0">
        <v>1736</v>
      </c>
      <c r="HE1" t="s" s="0">
        <v>1738</v>
      </c>
      <c r="HF1" t="s" s="0">
        <v>1739</v>
      </c>
      <c r="HG1" t="s" s="0">
        <v>1740</v>
      </c>
      <c r="HH1" t="s" s="0">
        <v>1741</v>
      </c>
      <c r="HI1" t="s" s="0">
        <v>1742</v>
      </c>
      <c r="HJ1" t="s" s="0">
        <v>1743</v>
      </c>
      <c r="HK1" t="s" s="0">
        <v>1744</v>
      </c>
      <c r="HL1" t="s" s="0">
        <v>1745</v>
      </c>
      <c r="HM1" t="s" s="0">
        <v>1746</v>
      </c>
      <c r="HN1" t="s" s="0">
        <v>1747</v>
      </c>
      <c r="HO1" t="s" s="0">
        <v>1749</v>
      </c>
      <c r="HP1" t="s" s="0">
        <v>1750</v>
      </c>
      <c r="HQ1" t="s" s="0">
        <v>1751</v>
      </c>
      <c r="HR1" t="s" s="0">
        <v>1752</v>
      </c>
      <c r="HS1" t="s" s="0">
        <v>1753</v>
      </c>
      <c r="HT1" t="s" s="0">
        <v>1754</v>
      </c>
      <c r="HU1" t="s" s="0">
        <v>1755</v>
      </c>
      <c r="HV1" t="s" s="0">
        <v>1756</v>
      </c>
      <c r="HW1" t="s" s="0">
        <v>1765</v>
      </c>
      <c r="HX1" t="s" s="0">
        <v>1766</v>
      </c>
      <c r="HY1" t="s" s="0">
        <v>1767</v>
      </c>
      <c r="HZ1" t="s" s="0">
        <v>1768</v>
      </c>
      <c r="IA1" t="s" s="0">
        <v>1769</v>
      </c>
      <c r="IB1" t="s" s="0">
        <v>1770</v>
      </c>
      <c r="IC1" t="s" s="0">
        <v>1771</v>
      </c>
      <c r="ID1" t="s" s="0">
        <v>1772</v>
      </c>
      <c r="IE1" t="s" s="0">
        <v>1773</v>
      </c>
      <c r="IF1" t="s" s="0">
        <v>1774</v>
      </c>
      <c r="IG1" t="s" s="0">
        <v>1775</v>
      </c>
      <c r="IH1" t="s" s="0">
        <v>1776</v>
      </c>
      <c r="II1" t="s" s="0">
        <v>1777</v>
      </c>
      <c r="IJ1" t="s" s="0">
        <v>1778</v>
      </c>
      <c r="IK1" t="s" s="0">
        <v>1779</v>
      </c>
      <c r="IL1" t="s" s="0">
        <v>1780</v>
      </c>
      <c r="IM1" t="s" s="0">
        <v>1781</v>
      </c>
      <c r="IN1" t="s" s="0">
        <v>1784</v>
      </c>
      <c r="IO1" t="s" s="0">
        <v>1786</v>
      </c>
      <c r="IP1" t="s" s="0">
        <v>1787</v>
      </c>
      <c r="IQ1" t="s" s="0">
        <v>1788</v>
      </c>
      <c r="IR1" t="s" s="0">
        <v>1796</v>
      </c>
      <c r="IS1" t="s" s="0">
        <v>1797</v>
      </c>
      <c r="IT1" t="s" s="0">
        <v>1798</v>
      </c>
      <c r="IU1" t="s" s="0">
        <v>1799</v>
      </c>
      <c r="IV1" t="s" s="0">
        <v>1800</v>
      </c>
      <c r="IW1" t="s" s="0">
        <v>1801</v>
      </c>
      <c r="IX1" t="s" s="0">
        <v>1802</v>
      </c>
      <c r="IY1" t="s" s="0">
        <v>1803</v>
      </c>
      <c r="IZ1" t="s" s="0">
        <v>1806</v>
      </c>
      <c r="JA1" t="s" s="0">
        <v>1807</v>
      </c>
      <c r="JB1" t="s" s="0">
        <v>1808</v>
      </c>
      <c r="JC1" t="s" s="0">
        <v>1809</v>
      </c>
      <c r="JD1" t="s" s="0">
        <v>1810</v>
      </c>
      <c r="JE1" t="s" s="0">
        <v>1811</v>
      </c>
      <c r="JF1" t="s" s="0">
        <v>1812</v>
      </c>
      <c r="JG1" t="s" s="0">
        <v>1813</v>
      </c>
      <c r="JH1" t="s" s="0">
        <v>1814</v>
      </c>
      <c r="JI1" t="s" s="0">
        <v>1815</v>
      </c>
      <c r="JJ1" t="s" s="0">
        <v>1816</v>
      </c>
      <c r="JK1" t="s" s="0">
        <v>1817</v>
      </c>
      <c r="JL1" t="s" s="0">
        <v>1818</v>
      </c>
      <c r="JM1" t="s" s="0">
        <v>1819</v>
      </c>
      <c r="JN1" t="s" s="0">
        <v>1820</v>
      </c>
      <c r="JO1" t="s" s="0">
        <v>1821</v>
      </c>
      <c r="JP1" t="s" s="0">
        <v>1822</v>
      </c>
      <c r="JQ1" t="s" s="0">
        <v>1824</v>
      </c>
      <c r="JR1" t="s" s="0">
        <v>1834</v>
      </c>
      <c r="JS1" t="s" s="0">
        <v>1835</v>
      </c>
      <c r="JT1" t="s" s="0">
        <v>1836</v>
      </c>
      <c r="JU1" t="s" s="0">
        <v>1837</v>
      </c>
      <c r="JV1" t="s" s="0">
        <v>1838</v>
      </c>
      <c r="JW1" t="s" s="0">
        <v>1839</v>
      </c>
      <c r="JX1" t="s" s="0">
        <v>1840</v>
      </c>
      <c r="JY1" t="s" s="0">
        <v>1841</v>
      </c>
      <c r="JZ1" t="s" s="0">
        <v>1844</v>
      </c>
      <c r="KA1" t="s" s="0">
        <v>1845</v>
      </c>
      <c r="KB1" t="s" s="0">
        <v>1846</v>
      </c>
      <c r="KC1" t="s" s="0">
        <v>1847</v>
      </c>
      <c r="KD1" t="s" s="0">
        <v>1850</v>
      </c>
      <c r="KE1" t="s" s="0">
        <v>1851</v>
      </c>
      <c r="KF1" t="s" s="0">
        <v>1852</v>
      </c>
      <c r="KG1" t="s" s="0">
        <v>1856</v>
      </c>
      <c r="KH1" t="s" s="0">
        <v>1857</v>
      </c>
      <c r="KI1" t="s" s="0">
        <v>1858</v>
      </c>
      <c r="KJ1" t="s" s="0">
        <v>1859</v>
      </c>
      <c r="KK1" t="s" s="0">
        <v>1860</v>
      </c>
      <c r="KL1" t="s" s="0">
        <v>1861</v>
      </c>
      <c r="KM1" t="s" s="0">
        <v>1862</v>
      </c>
      <c r="KN1" t="s" s="0">
        <v>1863</v>
      </c>
      <c r="KO1" t="s" s="0">
        <v>1864</v>
      </c>
      <c r="KP1" t="s" s="0">
        <v>1865</v>
      </c>
      <c r="KQ1" t="s" s="0">
        <v>1866</v>
      </c>
      <c r="KR1" t="s" s="0">
        <v>1868</v>
      </c>
      <c r="KS1" t="s" s="0">
        <v>1869</v>
      </c>
      <c r="KT1" t="s" s="0">
        <v>1870</v>
      </c>
      <c r="KU1" t="s" s="0">
        <v>1871</v>
      </c>
      <c r="KV1" t="s" s="0">
        <v>1872</v>
      </c>
      <c r="KW1" t="s" s="0">
        <v>1873</v>
      </c>
      <c r="KX1" t="s" s="0">
        <v>1874</v>
      </c>
      <c r="KY1" t="s" s="0">
        <v>1875</v>
      </c>
      <c r="KZ1" t="s" s="0">
        <v>1876</v>
      </c>
      <c r="LA1" t="s" s="0">
        <v>1877</v>
      </c>
      <c r="LB1" t="s" s="0">
        <v>1879</v>
      </c>
      <c r="LC1" t="s" s="0">
        <v>1880</v>
      </c>
      <c r="LD1" t="s" s="0">
        <v>1881</v>
      </c>
      <c r="LE1" t="s" s="0">
        <v>1882</v>
      </c>
      <c r="LF1" t="s" s="0">
        <v>1883</v>
      </c>
      <c r="LG1" t="s" s="0">
        <v>1884</v>
      </c>
      <c r="LH1" t="s" s="0">
        <v>1885</v>
      </c>
      <c r="LI1" t="s" s="0">
        <v>1886</v>
      </c>
      <c r="LJ1" t="s" s="0">
        <v>1887</v>
      </c>
      <c r="LK1" t="s" s="0">
        <v>1888</v>
      </c>
      <c r="LL1" t="s" s="0">
        <v>1889</v>
      </c>
      <c r="LM1" t="s" s="0">
        <v>1890</v>
      </c>
      <c r="LN1" t="s" s="0">
        <v>1891</v>
      </c>
      <c r="LO1" t="s" s="0">
        <v>1892</v>
      </c>
      <c r="LP1" t="s" s="0">
        <v>1893</v>
      </c>
      <c r="LQ1" t="s" s="0">
        <v>1894</v>
      </c>
      <c r="LR1" t="s" s="0">
        <v>1895</v>
      </c>
      <c r="LS1" t="s" s="0">
        <v>1896</v>
      </c>
      <c r="LT1" t="s" s="0">
        <v>1897</v>
      </c>
      <c r="LU1" t="s" s="0">
        <v>1898</v>
      </c>
      <c r="LV1" t="s" s="0">
        <v>1904</v>
      </c>
      <c r="LW1" t="s" s="0">
        <v>1905</v>
      </c>
      <c r="LX1" t="s" s="0">
        <v>1906</v>
      </c>
      <c r="LY1" t="s" s="0">
        <v>1910</v>
      </c>
      <c r="LZ1" t="s" s="0">
        <v>1911</v>
      </c>
      <c r="MA1" t="s" s="0">
        <v>1914</v>
      </c>
      <c r="MB1" t="s" s="0">
        <v>1915</v>
      </c>
      <c r="MC1" t="s" s="0">
        <v>1916</v>
      </c>
      <c r="MD1" t="s" s="0">
        <v>1917</v>
      </c>
      <c r="ME1" t="s" s="0">
        <v>1918</v>
      </c>
      <c r="MF1" t="s" s="0">
        <v>1919</v>
      </c>
      <c r="MG1" t="s" s="0">
        <v>1920</v>
      </c>
      <c r="MH1" t="s" s="0">
        <v>1925</v>
      </c>
      <c r="MI1" t="s" s="0">
        <v>1926</v>
      </c>
      <c r="MJ1" t="s" s="0">
        <v>1927</v>
      </c>
      <c r="MK1" t="s" s="0">
        <v>1928</v>
      </c>
      <c r="ML1" t="s" s="0">
        <v>1929</v>
      </c>
      <c r="MM1" t="s" s="0">
        <v>1930</v>
      </c>
      <c r="MN1" t="s" s="0">
        <v>1931</v>
      </c>
      <c r="MO1" t="s" s="0">
        <v>1932</v>
      </c>
      <c r="MP1" t="s" s="0">
        <v>1933</v>
      </c>
      <c r="MQ1" t="s" s="0">
        <v>1936</v>
      </c>
      <c r="MR1" t="s" s="0">
        <v>1937</v>
      </c>
      <c r="MS1" t="s" s="0">
        <v>1939</v>
      </c>
      <c r="MT1" t="s" s="0">
        <v>1946</v>
      </c>
      <c r="MU1" t="s" s="0">
        <v>1947</v>
      </c>
      <c r="MV1" t="s" s="0">
        <v>1948</v>
      </c>
      <c r="MW1" t="s" s="0">
        <v>1949</v>
      </c>
      <c r="MX1" t="s" s="0">
        <v>1950</v>
      </c>
      <c r="MY1" t="s" s="0">
        <v>1951</v>
      </c>
      <c r="MZ1" t="s" s="0">
        <v>1952</v>
      </c>
      <c r="NA1" t="s" s="0">
        <v>1953</v>
      </c>
      <c r="NB1" t="s" s="0">
        <v>1956</v>
      </c>
      <c r="NC1" t="s" s="0">
        <v>1974</v>
      </c>
      <c r="ND1" t="s" s="0">
        <v>2002</v>
      </c>
      <c r="NE1" t="s" s="0">
        <v>2003</v>
      </c>
      <c r="NF1" t="s" s="0">
        <v>2004</v>
      </c>
      <c r="NG1" t="s" s="0">
        <v>2007</v>
      </c>
      <c r="NH1" t="s" s="0">
        <v>2008</v>
      </c>
      <c r="NI1" t="s" s="0">
        <v>2009</v>
      </c>
      <c r="NJ1" t="s" s="0">
        <v>2012</v>
      </c>
      <c r="NK1" t="s" s="0">
        <v>2013</v>
      </c>
      <c r="NL1" t="s" s="0">
        <v>2014</v>
      </c>
      <c r="NM1" t="s" s="0">
        <v>2015</v>
      </c>
      <c r="NN1" t="s" s="0">
        <v>2016</v>
      </c>
      <c r="NO1" t="s" s="0">
        <v>2017</v>
      </c>
      <c r="NP1" t="s" s="0">
        <v>2018</v>
      </c>
      <c r="NQ1" t="s" s="0">
        <v>2028</v>
      </c>
      <c r="NR1" t="s" s="0">
        <v>2030</v>
      </c>
      <c r="NS1" t="s" s="0">
        <v>2031</v>
      </c>
      <c r="NT1" t="s" s="0">
        <v>2032</v>
      </c>
      <c r="NU1" t="s" s="0">
        <v>2040</v>
      </c>
      <c r="NV1" t="s" s="0">
        <v>2041</v>
      </c>
      <c r="NW1" t="s" s="0">
        <v>2065</v>
      </c>
      <c r="NX1" t="s" s="0">
        <v>2066</v>
      </c>
      <c r="NY1" t="s" s="0">
        <v>2067</v>
      </c>
      <c r="NZ1" t="s" s="0">
        <v>2068</v>
      </c>
      <c r="OA1" t="s" s="0">
        <v>2069</v>
      </c>
      <c r="OB1" t="s" s="0">
        <v>2070</v>
      </c>
      <c r="OC1" t="s" s="0">
        <v>2071</v>
      </c>
      <c r="OD1" t="s" s="0">
        <v>2072</v>
      </c>
      <c r="OE1" t="s" s="0">
        <v>2073</v>
      </c>
      <c r="OF1" t="s" s="0">
        <v>2074</v>
      </c>
      <c r="OG1" t="s" s="0">
        <v>2075</v>
      </c>
      <c r="OH1" t="s" s="0">
        <v>2076</v>
      </c>
      <c r="OI1" t="s" s="0">
        <v>2077</v>
      </c>
      <c r="OJ1" t="s" s="0">
        <v>2078</v>
      </c>
      <c r="OK1" t="s" s="0">
        <v>2079</v>
      </c>
      <c r="OL1" t="s" s="0">
        <v>2080</v>
      </c>
      <c r="OM1" t="s" s="0">
        <v>2081</v>
      </c>
      <c r="ON1" t="s" s="0">
        <v>2082</v>
      </c>
      <c r="OO1" t="s" s="0">
        <v>2083</v>
      </c>
      <c r="OP1" t="s" s="0">
        <v>2084</v>
      </c>
      <c r="OQ1" t="s" s="0">
        <v>2085</v>
      </c>
      <c r="OR1" t="s" s="0">
        <v>2086</v>
      </c>
      <c r="OS1" t="s" s="0">
        <v>2087</v>
      </c>
      <c r="OT1" t="s" s="0">
        <v>2088</v>
      </c>
      <c r="OU1" t="s" s="0">
        <v>2089</v>
      </c>
      <c r="OV1" t="s" s="0">
        <v>2090</v>
      </c>
      <c r="OW1" t="s" s="0">
        <v>2091</v>
      </c>
      <c r="OX1" t="s" s="0">
        <v>2092</v>
      </c>
      <c r="OY1" t="s" s="0">
        <v>2093</v>
      </c>
      <c r="OZ1" t="s" s="0">
        <v>2094</v>
      </c>
      <c r="PA1" t="s" s="0">
        <v>2095</v>
      </c>
      <c r="PB1" t="s" s="0">
        <v>2096</v>
      </c>
      <c r="PC1" t="s" s="0">
        <v>2097</v>
      </c>
      <c r="PD1" t="s" s="0">
        <v>2098</v>
      </c>
      <c r="PE1" t="s" s="0">
        <v>2099</v>
      </c>
      <c r="PF1" t="s" s="0">
        <v>2100</v>
      </c>
      <c r="PG1" t="s" s="0">
        <v>2103</v>
      </c>
      <c r="PH1" t="s" s="0">
        <v>2104</v>
      </c>
      <c r="PI1" t="s" s="0">
        <v>2105</v>
      </c>
      <c r="PJ1" t="s" s="0">
        <v>2106</v>
      </c>
      <c r="PK1" t="s" s="0">
        <v>2107</v>
      </c>
      <c r="PL1" t="s" s="0">
        <v>2108</v>
      </c>
      <c r="PM1" t="s" s="0">
        <v>2109</v>
      </c>
      <c r="PN1" t="s" s="0">
        <v>2110</v>
      </c>
      <c r="PO1" t="s" s="0">
        <v>2113</v>
      </c>
      <c r="PP1" t="s" s="0">
        <v>2114</v>
      </c>
      <c r="PQ1" t="s" s="0">
        <v>2115</v>
      </c>
      <c r="PR1" t="s" s="0">
        <v>2116</v>
      </c>
      <c r="PS1" t="s" s="0">
        <v>2117</v>
      </c>
      <c r="PT1" t="s" s="0">
        <v>2118</v>
      </c>
      <c r="PU1" t="s" s="0">
        <v>2119</v>
      </c>
      <c r="PV1" t="s" s="0">
        <v>2120</v>
      </c>
      <c r="PW1" t="s" s="0">
        <v>2121</v>
      </c>
      <c r="PX1" t="s" s="0">
        <v>2122</v>
      </c>
      <c r="PY1" t="s" s="0">
        <v>2123</v>
      </c>
      <c r="PZ1" t="s" s="0">
        <v>2125</v>
      </c>
      <c r="QA1" t="s" s="0">
        <v>2151</v>
      </c>
      <c r="QB1" t="s" s="0">
        <v>2152</v>
      </c>
      <c r="QC1" t="s" s="0">
        <v>2153</v>
      </c>
      <c r="QD1" t="s" s="0">
        <v>2155</v>
      </c>
      <c r="QE1" t="s" s="0">
        <v>2192</v>
      </c>
      <c r="QF1" t="s" s="0">
        <v>2193</v>
      </c>
      <c r="QG1" t="s" s="0">
        <v>2194</v>
      </c>
      <c r="QH1" t="s" s="0">
        <v>2195</v>
      </c>
      <c r="QI1" t="s" s="0">
        <v>2196</v>
      </c>
      <c r="QJ1" t="s" s="0">
        <v>2201</v>
      </c>
      <c r="QK1" t="s" s="0">
        <v>2202</v>
      </c>
      <c r="QL1" t="s" s="0">
        <v>2203</v>
      </c>
      <c r="QM1" t="s" s="0">
        <v>2204</v>
      </c>
      <c r="QN1" t="s" s="0">
        <v>2205</v>
      </c>
      <c r="QO1" t="s" s="0">
        <v>2206</v>
      </c>
      <c r="QP1" t="s" s="0">
        <v>2207</v>
      </c>
      <c r="QQ1" t="s" s="0">
        <v>2208</v>
      </c>
      <c r="QR1" t="s" s="0">
        <v>2211</v>
      </c>
      <c r="QS1" t="s" s="0">
        <v>2213</v>
      </c>
      <c r="QT1" t="s" s="0">
        <v>2214</v>
      </c>
      <c r="QU1" t="s" s="0">
        <v>2215</v>
      </c>
      <c r="QV1" t="s" s="0">
        <v>2216</v>
      </c>
      <c r="QW1" t="s" s="0">
        <v>2217</v>
      </c>
      <c r="QX1" t="s" s="0">
        <v>2218</v>
      </c>
      <c r="QY1" t="s" s="0">
        <v>2219</v>
      </c>
      <c r="QZ1" t="s" s="0">
        <v>2221</v>
      </c>
      <c r="RA1" t="s" s="0">
        <v>2222</v>
      </c>
      <c r="RB1" t="s" s="0">
        <v>2223</v>
      </c>
      <c r="RC1" t="s" s="0">
        <v>2224</v>
      </c>
      <c r="RD1" t="s" s="0">
        <v>2225</v>
      </c>
      <c r="RE1" t="s" s="0">
        <v>2226</v>
      </c>
      <c r="RF1" t="s" s="0">
        <v>2227</v>
      </c>
      <c r="RG1" t="s" s="0">
        <v>2228</v>
      </c>
      <c r="RH1" t="s" s="0">
        <v>2229</v>
      </c>
      <c r="RI1" t="s" s="0">
        <v>2230</v>
      </c>
      <c r="RJ1" t="s" s="0">
        <v>2231</v>
      </c>
      <c r="RK1" t="s" s="0">
        <v>2232</v>
      </c>
      <c r="RL1" t="s" s="0">
        <v>2233</v>
      </c>
      <c r="RM1" t="s" s="0">
        <v>2234</v>
      </c>
      <c r="RN1" t="s" s="0">
        <v>2235</v>
      </c>
      <c r="RO1" t="s" s="0">
        <v>2236</v>
      </c>
      <c r="RP1" t="s" s="0">
        <v>2237</v>
      </c>
      <c r="RQ1" t="s" s="0">
        <v>2238</v>
      </c>
      <c r="RR1" t="s" s="0">
        <v>2239</v>
      </c>
      <c r="RS1" t="s" s="0">
        <v>2240</v>
      </c>
      <c r="RT1" t="s" s="0">
        <v>2241</v>
      </c>
      <c r="RU1" t="s" s="0">
        <v>2242</v>
      </c>
      <c r="RV1" t="s" s="0">
        <v>2244</v>
      </c>
      <c r="RW1" t="s" s="0">
        <v>2245</v>
      </c>
      <c r="RX1" t="s" s="0">
        <v>2246</v>
      </c>
      <c r="RY1" t="s" s="0">
        <v>2247</v>
      </c>
      <c r="RZ1" t="s" s="0">
        <v>2248</v>
      </c>
      <c r="SA1" t="s" s="0">
        <v>2249</v>
      </c>
      <c r="SB1" t="s" s="0">
        <v>2250</v>
      </c>
      <c r="SC1" t="s" s="0">
        <v>2251</v>
      </c>
      <c r="SD1" t="s" s="0">
        <v>2253</v>
      </c>
      <c r="SE1" t="s" s="0">
        <v>2254</v>
      </c>
      <c r="SF1" t="s" s="0">
        <v>2255</v>
      </c>
      <c r="SG1" t="s" s="0">
        <v>2256</v>
      </c>
      <c r="SH1" t="s" s="0">
        <v>2280</v>
      </c>
      <c r="SI1" t="s" s="0">
        <v>2281</v>
      </c>
      <c r="SJ1" t="s" s="0">
        <v>2283</v>
      </c>
      <c r="SK1" t="s" s="0">
        <v>2284</v>
      </c>
      <c r="SL1" t="s" s="0">
        <v>2285</v>
      </c>
      <c r="SM1" t="s" s="0">
        <v>2286</v>
      </c>
      <c r="SN1" t="s" s="0">
        <v>2287</v>
      </c>
      <c r="SO1" t="s" s="0">
        <v>2319</v>
      </c>
      <c r="SP1" t="s" s="0">
        <v>2320</v>
      </c>
      <c r="SQ1" t="s" s="0">
        <v>2321</v>
      </c>
      <c r="SR1" t="s" s="0">
        <v>2322</v>
      </c>
    </row>
    <row r="2">
      <c r="A2" t="s" s="0">
        <v>276</v>
      </c>
      <c r="B2" s="0"/>
      <c r="C2" t="s" s="0">
        <v>560</v>
      </c>
      <c r="D2" s="0"/>
      <c r="E2" s="0"/>
      <c r="F2" s="0"/>
      <c r="G2" s="0"/>
      <c r="H2" t="s" s="0">
        <v>587</v>
      </c>
      <c r="I2" s="0"/>
      <c r="J2" s="0"/>
      <c r="K2" s="0"/>
      <c r="L2" s="0"/>
      <c r="M2" s="0"/>
      <c r="N2" s="0"/>
      <c r="O2" s="0"/>
      <c r="P2" s="0"/>
      <c r="Q2" s="0"/>
      <c r="R2" s="0"/>
      <c r="S2" t="s" s="0">
        <v>560</v>
      </c>
      <c r="T2" t="s" s="0">
        <v>560</v>
      </c>
      <c r="U2" s="0"/>
      <c r="V2" t="s" s="0">
        <v>587</v>
      </c>
      <c r="W2" s="0"/>
      <c r="X2" s="0"/>
      <c r="Y2" s="0"/>
      <c r="Z2" s="0"/>
      <c r="AA2" t="s" s="0">
        <v>587</v>
      </c>
      <c r="AB2" s="0"/>
      <c r="AC2" s="0"/>
      <c r="AD2" t="s" s="0">
        <v>587</v>
      </c>
      <c r="AE2" s="0"/>
      <c r="AF2" t="s" s="0">
        <v>587</v>
      </c>
      <c r="AG2" s="0"/>
      <c r="AH2" s="0"/>
      <c r="AI2" s="0"/>
      <c r="AJ2" s="0"/>
      <c r="AK2" t="s" s="0">
        <v>587</v>
      </c>
      <c r="AL2" s="0"/>
      <c r="AM2" s="0"/>
      <c r="AN2" s="0"/>
      <c r="AO2" s="0"/>
      <c r="AP2" s="0"/>
      <c r="AQ2" s="0"/>
      <c r="AR2" s="0"/>
      <c r="AS2" s="0"/>
      <c r="AT2" s="0"/>
      <c r="AU2" s="0"/>
      <c r="AV2" s="0"/>
      <c r="AW2" s="0"/>
      <c r="AX2" s="0"/>
      <c r="AY2" s="0"/>
      <c r="AZ2" s="0"/>
      <c r="BA2" s="0"/>
      <c r="BB2" s="0"/>
      <c r="BC2" s="0"/>
      <c r="BD2" s="0"/>
      <c r="BE2" s="0"/>
      <c r="BF2" s="0"/>
      <c r="BG2" s="0"/>
      <c r="BH2" s="0"/>
      <c r="BI2" s="0"/>
      <c r="BJ2" s="0"/>
      <c r="BK2" t="s" s="0">
        <v>587</v>
      </c>
      <c r="BL2" s="0"/>
      <c r="BM2" s="0"/>
      <c r="BN2" t="s" s="0">
        <v>587</v>
      </c>
      <c r="BO2" s="0"/>
      <c r="BP2" s="0"/>
      <c r="BQ2" s="0"/>
      <c r="BR2" s="0"/>
      <c r="BS2" s="0"/>
      <c r="BT2" t="s" s="0">
        <v>560</v>
      </c>
      <c r="BU2" s="0"/>
      <c r="BV2" s="0"/>
      <c r="BW2" s="0"/>
      <c r="BX2" s="0"/>
      <c r="BY2" s="0"/>
      <c r="BZ2" s="0"/>
      <c r="CA2" s="0"/>
      <c r="CB2" s="0"/>
      <c r="CC2" s="0"/>
      <c r="CD2" s="0"/>
      <c r="CE2" s="0"/>
      <c r="CF2" s="0"/>
      <c r="CG2" s="0"/>
      <c r="CH2" s="0"/>
      <c r="CI2" s="0"/>
      <c r="CJ2" s="0"/>
      <c r="CK2" s="0"/>
      <c r="CL2" s="0"/>
      <c r="CM2" s="0"/>
      <c r="CN2" s="0"/>
      <c r="CO2" s="0"/>
      <c r="CP2" t="s" s="0">
        <v>587</v>
      </c>
      <c r="CQ2" s="0"/>
      <c r="CR2" s="0"/>
      <c r="CS2" s="0"/>
      <c r="CT2" s="0"/>
      <c r="CU2" s="0"/>
      <c r="CV2" t="s" s="0">
        <v>587</v>
      </c>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t="s" s="0">
        <v>587</v>
      </c>
      <c r="ED2" s="0"/>
      <c r="EE2" s="0"/>
      <c r="EF2" s="0"/>
      <c r="EG2" s="0"/>
      <c r="EH2" s="0"/>
      <c r="EI2" t="s" s="0">
        <v>587</v>
      </c>
      <c r="EJ2" s="0"/>
      <c r="EK2" s="0"/>
      <c r="EL2" s="0"/>
      <c r="EM2" s="0"/>
      <c r="EN2" s="0"/>
      <c r="EO2" t="s" s="0">
        <v>560</v>
      </c>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t="s" s="0">
        <v>587</v>
      </c>
      <c r="FT2" s="0"/>
      <c r="FU2" s="0"/>
      <c r="FV2" s="0"/>
      <c r="FW2" s="0"/>
      <c r="FX2" s="0"/>
      <c r="FY2" s="0"/>
      <c r="FZ2" s="0"/>
      <c r="GA2" t="s" s="0">
        <v>587</v>
      </c>
      <c r="GB2" s="0"/>
      <c r="GC2" s="0"/>
      <c r="GD2" s="0"/>
      <c r="GE2" s="0"/>
      <c r="GF2" t="s" s="0">
        <v>587</v>
      </c>
      <c r="GG2" s="0"/>
      <c r="GH2" s="0"/>
      <c r="GI2" s="0"/>
      <c r="GJ2" s="0"/>
      <c r="GK2" s="0"/>
      <c r="GL2" s="0"/>
      <c r="GM2" s="0"/>
      <c r="GN2" s="0"/>
      <c r="GO2" s="0"/>
      <c r="GP2" s="0"/>
      <c r="GQ2" s="0"/>
      <c r="GR2" s="0"/>
      <c r="GS2" s="0"/>
      <c r="GT2" s="0"/>
      <c r="GU2" s="0"/>
      <c r="GV2" t="s" s="0">
        <v>587</v>
      </c>
      <c r="GW2" s="0"/>
      <c r="GX2" s="0"/>
      <c r="GY2" t="s" s="0">
        <v>587</v>
      </c>
      <c r="GZ2" s="0"/>
      <c r="HA2" s="0"/>
      <c r="HB2" s="0"/>
      <c r="HC2" s="0"/>
      <c r="HD2" s="0"/>
      <c r="HE2" s="0"/>
      <c r="HF2" t="s" s="0">
        <v>560</v>
      </c>
      <c r="HG2" s="0"/>
      <c r="HH2" s="0"/>
      <c r="HI2" s="0"/>
      <c r="HJ2" s="0"/>
      <c r="HK2" s="0"/>
      <c r="HL2" s="0"/>
      <c r="HM2" s="0"/>
      <c r="HN2" s="0"/>
      <c r="HO2" s="0"/>
      <c r="HP2" s="0"/>
      <c r="HQ2" s="0"/>
      <c r="HR2" s="0"/>
      <c r="HS2" s="0"/>
      <c r="HT2" s="0"/>
      <c r="HU2" s="0"/>
      <c r="HV2" s="0"/>
      <c r="HW2" s="0"/>
      <c r="HX2" s="0"/>
      <c r="HY2" s="0"/>
      <c r="HZ2" s="0"/>
      <c r="IA2" s="0"/>
      <c r="IB2" s="0"/>
      <c r="IC2" t="s" s="0">
        <v>587</v>
      </c>
      <c r="ID2" s="0"/>
      <c r="IE2" s="0"/>
      <c r="IF2" s="0"/>
      <c r="IG2" s="0"/>
      <c r="IH2" t="s" s="0">
        <v>587</v>
      </c>
      <c r="II2" s="0"/>
      <c r="IJ2" s="0"/>
      <c r="IK2" s="0"/>
      <c r="IL2" s="0"/>
      <c r="IM2" s="0"/>
      <c r="IN2" s="0"/>
      <c r="IO2" s="0"/>
      <c r="IP2" s="0"/>
      <c r="IQ2" s="0"/>
      <c r="IR2" s="0"/>
      <c r="IS2" s="0"/>
      <c r="IT2" s="0"/>
      <c r="IU2" s="0"/>
      <c r="IV2" s="0"/>
      <c r="IW2" s="0"/>
      <c r="IX2" s="0"/>
      <c r="IY2" s="0"/>
      <c r="IZ2" s="0"/>
      <c r="JA2" s="0"/>
      <c r="JB2" s="0"/>
      <c r="JC2" s="0"/>
      <c r="JD2" s="0"/>
      <c r="JE2" s="0"/>
      <c r="JF2" t="s" s="0">
        <v>587</v>
      </c>
      <c r="JG2" s="0"/>
      <c r="JH2" s="0"/>
      <c r="JI2" t="s" s="0">
        <v>587</v>
      </c>
      <c r="JJ2" s="0"/>
      <c r="JK2" s="0"/>
      <c r="JL2" s="0"/>
      <c r="JM2" s="0"/>
      <c r="JN2" t="s" s="0">
        <v>560</v>
      </c>
      <c r="JO2" s="0"/>
      <c r="JP2" s="0"/>
      <c r="JQ2" s="0"/>
      <c r="JR2" s="0"/>
      <c r="JS2" s="0"/>
      <c r="JT2" s="0"/>
      <c r="JU2" s="0"/>
      <c r="JV2" s="0"/>
      <c r="JW2" s="0"/>
      <c r="JX2" s="0"/>
      <c r="JY2" s="0"/>
      <c r="JZ2" s="0"/>
      <c r="KA2" s="0"/>
      <c r="KB2" s="0"/>
      <c r="KC2" s="0"/>
      <c r="KD2" s="0"/>
      <c r="KE2" s="0"/>
      <c r="KF2" s="0"/>
      <c r="KG2" s="0"/>
      <c r="KH2" s="0"/>
      <c r="KI2" s="0"/>
      <c r="KJ2" s="0"/>
      <c r="KK2" s="0"/>
      <c r="KL2" t="s" s="0">
        <v>587</v>
      </c>
      <c r="KM2" s="0"/>
      <c r="KN2" s="0"/>
      <c r="KO2" s="0"/>
      <c r="KP2" s="0"/>
      <c r="KQ2" s="0"/>
      <c r="KR2" s="0"/>
      <c r="KS2" s="0"/>
      <c r="KT2" s="0"/>
      <c r="KU2" t="s" s="0">
        <v>587</v>
      </c>
      <c r="KV2" s="0"/>
      <c r="KW2" s="0"/>
      <c r="KX2" s="0"/>
      <c r="KY2" s="0"/>
      <c r="KZ2" s="0"/>
      <c r="LA2" s="0"/>
      <c r="LB2" s="0"/>
      <c r="LC2" s="0"/>
      <c r="LD2" s="0"/>
      <c r="LE2" s="0"/>
      <c r="LF2" s="0"/>
      <c r="LG2" s="0"/>
      <c r="LH2" s="0"/>
      <c r="LI2" s="0"/>
      <c r="LJ2" s="0"/>
      <c r="LK2" s="0"/>
      <c r="LL2" s="0"/>
      <c r="LM2" s="0"/>
      <c r="LN2" s="0"/>
      <c r="LO2" s="0"/>
      <c r="LP2" t="s" s="0">
        <v>587</v>
      </c>
      <c r="LQ2" s="0"/>
      <c r="LR2" s="0"/>
      <c r="LS2" t="s" s="0">
        <v>587</v>
      </c>
      <c r="LT2" s="0"/>
      <c r="LU2" s="0"/>
      <c r="LV2" s="0"/>
      <c r="LW2" s="0"/>
      <c r="LX2" s="0"/>
      <c r="LY2" s="0"/>
      <c r="LZ2" t="s" s="0">
        <v>560</v>
      </c>
      <c r="MA2" s="0"/>
      <c r="MB2" s="0"/>
      <c r="MC2" s="0"/>
      <c r="MD2" s="0"/>
      <c r="ME2" s="0"/>
      <c r="MF2" s="0"/>
      <c r="MG2" s="0"/>
      <c r="MH2" s="0"/>
      <c r="MI2" s="0"/>
      <c r="MJ2" s="0"/>
      <c r="MK2" s="0"/>
      <c r="ML2" s="0"/>
      <c r="MM2" s="0"/>
      <c r="MN2" s="0"/>
      <c r="MO2" s="0"/>
      <c r="MP2" s="0"/>
      <c r="MQ2" s="0"/>
      <c r="MR2" s="0"/>
      <c r="MS2" s="0"/>
      <c r="MT2" s="0"/>
      <c r="MU2" s="0"/>
      <c r="MV2" s="0"/>
      <c r="MW2" s="0"/>
      <c r="MX2" s="0"/>
      <c r="MY2" s="0"/>
      <c r="MZ2" t="s" s="0">
        <v>587</v>
      </c>
      <c r="NA2" s="0"/>
      <c r="NB2" s="0"/>
      <c r="NC2" s="0"/>
      <c r="ND2" s="0"/>
      <c r="NE2" s="0"/>
      <c r="NF2" s="0"/>
      <c r="NG2" s="0"/>
      <c r="NH2" s="0"/>
      <c r="NI2" s="0"/>
      <c r="NJ2" s="0"/>
      <c r="NK2" t="s" s="0">
        <v>587</v>
      </c>
      <c r="NL2" s="0"/>
      <c r="NM2" s="0"/>
      <c r="NN2" s="0"/>
      <c r="NO2" s="0"/>
      <c r="NP2" s="0"/>
      <c r="NQ2" s="0"/>
      <c r="NR2" s="0"/>
      <c r="NS2" s="0"/>
      <c r="NT2" s="0"/>
      <c r="NU2" s="0"/>
      <c r="NV2" s="0"/>
      <c r="NW2" s="0"/>
      <c r="NX2" s="0"/>
      <c r="NY2" s="0"/>
      <c r="NZ2" s="0"/>
      <c r="OA2" s="0"/>
      <c r="OB2" s="0"/>
      <c r="OC2" s="0"/>
      <c r="OD2" s="0"/>
      <c r="OE2" s="0"/>
      <c r="OF2" s="0"/>
      <c r="OG2" s="0"/>
      <c r="OH2" s="0"/>
      <c r="OI2" t="s" s="0">
        <v>587</v>
      </c>
      <c r="OJ2" s="0"/>
      <c r="OK2" s="0"/>
      <c r="OL2" t="s" s="0">
        <v>587</v>
      </c>
      <c r="OM2" s="0"/>
      <c r="ON2" s="0"/>
      <c r="OO2" s="0"/>
      <c r="OP2" s="0"/>
      <c r="OQ2" t="s" s="0">
        <v>560</v>
      </c>
      <c r="OR2" s="0"/>
      <c r="OS2" s="0"/>
      <c r="OT2" s="0"/>
      <c r="OU2" s="0"/>
      <c r="OV2" s="0"/>
      <c r="OW2" s="0"/>
      <c r="OX2" s="0"/>
      <c r="OY2" s="0"/>
      <c r="OZ2" s="0"/>
      <c r="PA2" s="0"/>
      <c r="PB2" s="0"/>
      <c r="PC2" s="0"/>
      <c r="PD2" s="0"/>
      <c r="PE2" s="0"/>
      <c r="PF2" s="0"/>
      <c r="PG2" s="0"/>
      <c r="PH2" s="0"/>
      <c r="PI2" s="0"/>
      <c r="PJ2" s="0"/>
      <c r="PK2" s="0"/>
      <c r="PL2" s="0"/>
      <c r="PM2" t="s" s="0">
        <v>587</v>
      </c>
      <c r="PN2" s="0"/>
      <c r="PO2" s="0"/>
      <c r="PP2" s="0"/>
      <c r="PQ2" s="0"/>
      <c r="PR2" s="0"/>
      <c r="PS2" t="s" s="0">
        <v>587</v>
      </c>
      <c r="PT2" s="0"/>
      <c r="PU2" s="0"/>
      <c r="PV2" s="0"/>
      <c r="PW2" s="0"/>
      <c r="PX2" s="0"/>
      <c r="PY2" s="0"/>
      <c r="PZ2" s="0"/>
      <c r="QA2" s="0"/>
      <c r="QB2" s="0"/>
      <c r="QC2" s="0"/>
      <c r="QD2" s="0"/>
      <c r="QE2" s="0"/>
      <c r="QF2" s="0"/>
      <c r="QG2" s="0"/>
      <c r="QH2" s="0"/>
      <c r="QI2" s="0"/>
      <c r="QJ2" s="0"/>
      <c r="QK2" s="0"/>
      <c r="QL2" s="0"/>
      <c r="QM2" s="0"/>
      <c r="QN2" s="0"/>
      <c r="QO2" s="0"/>
      <c r="QP2" s="0"/>
      <c r="QQ2" s="0"/>
      <c r="QR2" s="0"/>
      <c r="QS2" s="0"/>
      <c r="QT2" t="s" s="0">
        <v>587</v>
      </c>
      <c r="QU2" s="0"/>
      <c r="QV2" s="0"/>
      <c r="QW2" t="s" s="0">
        <v>587</v>
      </c>
      <c r="QX2" s="0"/>
      <c r="QY2" s="0"/>
      <c r="QZ2" s="0"/>
      <c r="RA2" s="0"/>
      <c r="RB2" s="0"/>
      <c r="RC2" s="0"/>
      <c r="RD2" t="s" s="0">
        <v>560</v>
      </c>
      <c r="RE2" s="0"/>
      <c r="RF2" s="0"/>
      <c r="RG2" s="0"/>
      <c r="RH2" s="0"/>
      <c r="RI2" s="0"/>
      <c r="RJ2" s="0"/>
      <c r="RK2" s="0"/>
      <c r="RL2" s="0"/>
      <c r="RM2" s="0"/>
      <c r="RN2" s="0"/>
      <c r="RO2" s="0"/>
      <c r="RP2" s="0"/>
      <c r="RQ2" s="0"/>
      <c r="RR2" s="0"/>
      <c r="RS2" s="0"/>
      <c r="RT2" s="0"/>
      <c r="RU2" s="0"/>
      <c r="RV2" s="0"/>
      <c r="RW2" s="0"/>
      <c r="RX2" s="0"/>
      <c r="RY2" s="0"/>
      <c r="RZ2" s="0"/>
      <c r="SA2" s="0"/>
      <c r="SB2" t="s" s="0">
        <v>587</v>
      </c>
      <c r="SC2" s="0"/>
      <c r="SD2" s="0"/>
      <c r="SE2" s="0"/>
      <c r="SF2" s="0"/>
      <c r="SG2" s="0"/>
      <c r="SH2" s="0"/>
      <c r="SI2" s="0"/>
      <c r="SJ2" s="0"/>
      <c r="SK2" t="s" s="0">
        <v>587</v>
      </c>
      <c r="SL2" s="0"/>
      <c r="SM2" s="0"/>
      <c r="SN2" s="0"/>
      <c r="SO2" s="0"/>
      <c r="SP2" s="0"/>
      <c r="SQ2" s="0"/>
      <c r="SR2" s="0"/>
    </row>
    <row r="3">
      <c r="A3" t="s" s="0">
        <v>277</v>
      </c>
      <c r="B3" t="s" s="0">
        <v>305</v>
      </c>
      <c r="C3" t="s" s="0">
        <v>305</v>
      </c>
      <c r="D3" t="s" s="0">
        <v>3</v>
      </c>
      <c r="E3" t="s" s="0">
        <v>305</v>
      </c>
      <c r="F3" t="s" s="0">
        <v>305</v>
      </c>
      <c r="G3" t="s" s="0">
        <v>305</v>
      </c>
      <c r="H3" t="s" s="0">
        <v>305</v>
      </c>
      <c r="I3" t="s" s="0">
        <v>305</v>
      </c>
      <c r="J3" t="s" s="0">
        <v>305</v>
      </c>
      <c r="K3" t="s" s="0">
        <v>305</v>
      </c>
      <c r="L3" t="s" s="0">
        <v>305</v>
      </c>
      <c r="M3" t="s" s="0">
        <v>305</v>
      </c>
      <c r="N3" t="s" s="0">
        <v>305</v>
      </c>
      <c r="O3" t="s" s="0">
        <v>3</v>
      </c>
      <c r="P3" t="s" s="0">
        <v>3</v>
      </c>
      <c r="Q3" t="s" s="0">
        <v>305</v>
      </c>
      <c r="R3" t="s" s="0">
        <v>3</v>
      </c>
      <c r="S3" t="s" s="0">
        <v>305</v>
      </c>
      <c r="T3" t="s" s="0">
        <v>305</v>
      </c>
      <c r="U3" t="s" s="0">
        <v>305</v>
      </c>
      <c r="V3" t="s" s="0">
        <v>305</v>
      </c>
      <c r="W3" t="s" s="0">
        <v>305</v>
      </c>
      <c r="X3" t="s" s="0">
        <v>305</v>
      </c>
      <c r="Y3" t="s" s="0">
        <v>305</v>
      </c>
      <c r="Z3" t="s" s="0">
        <v>305</v>
      </c>
      <c r="AA3" t="s" s="0">
        <v>305</v>
      </c>
      <c r="AB3" t="s" s="0">
        <v>305</v>
      </c>
      <c r="AC3" t="s" s="0">
        <v>305</v>
      </c>
      <c r="AD3" t="s" s="0">
        <v>3</v>
      </c>
      <c r="AE3" t="s" s="0">
        <v>305</v>
      </c>
      <c r="AF3" t="s" s="0">
        <v>305</v>
      </c>
      <c r="AG3" t="s" s="0">
        <v>305</v>
      </c>
      <c r="AH3" t="s" s="0">
        <v>305</v>
      </c>
      <c r="AI3" t="s" s="0">
        <v>3</v>
      </c>
      <c r="AJ3" t="s" s="0">
        <v>3</v>
      </c>
      <c r="AK3" t="s" s="0">
        <v>305</v>
      </c>
      <c r="AL3" t="s" s="0">
        <v>305</v>
      </c>
      <c r="AM3" t="s" s="0">
        <v>305</v>
      </c>
      <c r="AN3" t="s" s="0">
        <v>305</v>
      </c>
      <c r="AO3" t="s" s="0">
        <v>305</v>
      </c>
      <c r="AP3" t="s" s="0">
        <v>305</v>
      </c>
      <c r="AQ3" t="s" s="0">
        <v>305</v>
      </c>
      <c r="AR3" t="s" s="0">
        <v>305</v>
      </c>
      <c r="AS3" t="s" s="0">
        <v>305</v>
      </c>
      <c r="AT3" t="s" s="0">
        <v>3</v>
      </c>
      <c r="AU3" t="s" s="0">
        <v>3</v>
      </c>
      <c r="AV3" t="s" s="0">
        <v>305</v>
      </c>
      <c r="AW3" t="s" s="0">
        <v>305</v>
      </c>
      <c r="AX3" t="s" s="0">
        <v>305</v>
      </c>
      <c r="AY3" t="s" s="0">
        <v>305</v>
      </c>
      <c r="AZ3" t="s" s="0">
        <v>3</v>
      </c>
      <c r="BA3" t="s" s="0">
        <v>3</v>
      </c>
      <c r="BB3" t="s" s="0">
        <v>305</v>
      </c>
      <c r="BC3" t="s" s="0">
        <v>3</v>
      </c>
      <c r="BD3" t="s" s="0">
        <v>3</v>
      </c>
      <c r="BE3" t="s" s="0">
        <v>305</v>
      </c>
      <c r="BF3" t="s" s="0">
        <v>3</v>
      </c>
      <c r="BG3" t="s" s="0">
        <v>3</v>
      </c>
      <c r="BH3" t="s" s="0">
        <v>3</v>
      </c>
      <c r="BI3" t="s" s="0">
        <v>3</v>
      </c>
      <c r="BJ3" t="s" s="0">
        <v>3</v>
      </c>
      <c r="BK3" t="s" s="0">
        <v>305</v>
      </c>
      <c r="BL3" t="s" s="0">
        <v>305</v>
      </c>
      <c r="BM3" t="s" s="0">
        <v>305</v>
      </c>
      <c r="BN3" t="s" s="0">
        <v>305</v>
      </c>
      <c r="BO3" t="s" s="0">
        <v>305</v>
      </c>
      <c r="BP3" t="s" s="0">
        <v>3</v>
      </c>
      <c r="BQ3" t="s" s="0">
        <v>305</v>
      </c>
      <c r="BR3" t="s" s="0">
        <v>305</v>
      </c>
      <c r="BS3" t="s" s="0">
        <v>305</v>
      </c>
      <c r="BT3" t="s" s="0">
        <v>3</v>
      </c>
      <c r="BU3" t="s" s="0">
        <v>305</v>
      </c>
      <c r="BV3" t="s" s="0">
        <v>305</v>
      </c>
      <c r="BW3" t="s" s="0">
        <v>305</v>
      </c>
      <c r="BX3" t="s" s="0">
        <v>305</v>
      </c>
      <c r="BY3" t="s" s="0">
        <v>305</v>
      </c>
      <c r="BZ3" t="s" s="0">
        <v>305</v>
      </c>
      <c r="CA3" t="s" s="0">
        <v>305</v>
      </c>
      <c r="CB3" t="s" s="0">
        <v>3</v>
      </c>
      <c r="CC3" t="s" s="0">
        <v>305</v>
      </c>
      <c r="CD3" t="s" s="0">
        <v>305</v>
      </c>
      <c r="CE3" t="s" s="0">
        <v>3</v>
      </c>
      <c r="CF3" t="s" s="0">
        <v>3</v>
      </c>
      <c r="CG3" t="s" s="0">
        <v>305</v>
      </c>
      <c r="CH3" t="s" s="0">
        <v>305</v>
      </c>
      <c r="CI3" t="s" s="0">
        <v>305</v>
      </c>
      <c r="CJ3" t="s" s="0">
        <v>305</v>
      </c>
      <c r="CK3" t="s" s="0">
        <v>3</v>
      </c>
      <c r="CL3" t="s" s="0">
        <v>305</v>
      </c>
      <c r="CM3" t="s" s="0">
        <v>305</v>
      </c>
      <c r="CN3" t="s" s="0">
        <v>3</v>
      </c>
      <c r="CO3" t="s" s="0">
        <v>3</v>
      </c>
      <c r="CP3" t="s" s="0">
        <v>305</v>
      </c>
      <c r="CQ3" t="s" s="0">
        <v>3</v>
      </c>
      <c r="CR3" t="s" s="0">
        <v>305</v>
      </c>
      <c r="CS3" t="s" s="0">
        <v>3</v>
      </c>
      <c r="CT3" t="s" s="0">
        <v>3</v>
      </c>
      <c r="CU3" t="s" s="0">
        <v>305</v>
      </c>
      <c r="CV3" t="s" s="0">
        <v>305</v>
      </c>
      <c r="CW3" t="s" s="0">
        <v>3</v>
      </c>
      <c r="CX3" t="s" s="0">
        <v>305</v>
      </c>
      <c r="CY3" t="s" s="0">
        <v>305</v>
      </c>
      <c r="CZ3" t="s" s="0">
        <v>3</v>
      </c>
      <c r="DA3" t="s" s="0">
        <v>305</v>
      </c>
      <c r="DB3" t="s" s="0">
        <v>305</v>
      </c>
      <c r="DC3" t="s" s="0">
        <v>305</v>
      </c>
      <c r="DD3" t="s" s="0">
        <v>3</v>
      </c>
      <c r="DE3" t="s" s="0">
        <v>3</v>
      </c>
      <c r="DF3" t="s" s="0">
        <v>305</v>
      </c>
      <c r="DG3" t="s" s="0">
        <v>305</v>
      </c>
      <c r="DH3" t="s" s="0">
        <v>305</v>
      </c>
      <c r="DI3" t="s" s="0">
        <v>305</v>
      </c>
      <c r="DJ3" t="s" s="0">
        <v>305</v>
      </c>
      <c r="DK3" t="s" s="0">
        <v>3</v>
      </c>
      <c r="DL3" t="s" s="0">
        <v>305</v>
      </c>
      <c r="DM3" t="s" s="0">
        <v>305</v>
      </c>
      <c r="DN3" t="s" s="0">
        <v>3</v>
      </c>
      <c r="DO3" t="s" s="0">
        <v>305</v>
      </c>
      <c r="DP3" t="s" s="0">
        <v>305</v>
      </c>
      <c r="DQ3" t="s" s="0">
        <v>305</v>
      </c>
      <c r="DR3" t="s" s="0">
        <v>305</v>
      </c>
      <c r="DS3" t="s" s="0">
        <v>305</v>
      </c>
      <c r="DT3" t="s" s="0">
        <v>305</v>
      </c>
      <c r="DU3" t="s" s="0">
        <v>305</v>
      </c>
      <c r="DV3" t="s" s="0">
        <v>3</v>
      </c>
      <c r="DW3" t="s" s="0">
        <v>305</v>
      </c>
      <c r="DX3" t="s" s="0">
        <v>3</v>
      </c>
      <c r="DY3" t="s" s="0">
        <v>3</v>
      </c>
      <c r="DZ3" t="s" s="0">
        <v>3</v>
      </c>
      <c r="EA3" t="s" s="0">
        <v>3</v>
      </c>
      <c r="EB3" t="s" s="0">
        <v>305</v>
      </c>
      <c r="EC3" t="s" s="0">
        <v>305</v>
      </c>
      <c r="ED3" t="s" s="0">
        <v>305</v>
      </c>
      <c r="EE3" t="s" s="0">
        <v>3</v>
      </c>
      <c r="EF3" t="s" s="0">
        <v>305</v>
      </c>
      <c r="EG3" t="s" s="0">
        <v>305</v>
      </c>
      <c r="EH3" t="s" s="0">
        <v>3</v>
      </c>
      <c r="EI3" t="s" s="0">
        <v>305</v>
      </c>
      <c r="EJ3" t="s" s="0">
        <v>305</v>
      </c>
      <c r="EK3" t="s" s="0">
        <v>3</v>
      </c>
      <c r="EL3" t="s" s="0">
        <v>3</v>
      </c>
      <c r="EM3" t="s" s="0">
        <v>305</v>
      </c>
      <c r="EN3" t="s" s="0">
        <v>305</v>
      </c>
      <c r="EO3" t="s" s="0">
        <v>3</v>
      </c>
      <c r="EP3" t="s" s="0">
        <v>305</v>
      </c>
      <c r="EQ3" t="s" s="0">
        <v>305</v>
      </c>
      <c r="ER3" t="s" s="0">
        <v>305</v>
      </c>
      <c r="ES3" t="s" s="0">
        <v>3</v>
      </c>
      <c r="ET3" t="s" s="0">
        <v>305</v>
      </c>
      <c r="EU3" t="s" s="0">
        <v>305</v>
      </c>
      <c r="EV3" t="s" s="0">
        <v>305</v>
      </c>
      <c r="EW3" t="s" s="0">
        <v>305</v>
      </c>
      <c r="EX3" t="s" s="0">
        <v>3</v>
      </c>
      <c r="EY3" t="s" s="0">
        <v>305</v>
      </c>
      <c r="EZ3" t="s" s="0">
        <v>305</v>
      </c>
      <c r="FA3" t="s" s="0">
        <v>305</v>
      </c>
      <c r="FB3" t="s" s="0">
        <v>305</v>
      </c>
      <c r="FC3" t="s" s="0">
        <v>305</v>
      </c>
      <c r="FD3" t="s" s="0">
        <v>3</v>
      </c>
      <c r="FE3" t="s" s="0">
        <v>3</v>
      </c>
      <c r="FF3" t="s" s="0">
        <v>305</v>
      </c>
      <c r="FG3" t="s" s="0">
        <v>305</v>
      </c>
      <c r="FH3" t="s" s="0">
        <v>305</v>
      </c>
      <c r="FI3" t="s" s="0">
        <v>305</v>
      </c>
      <c r="FJ3" t="s" s="0">
        <v>305</v>
      </c>
      <c r="FK3" t="s" s="0">
        <v>305</v>
      </c>
      <c r="FL3" t="s" s="0">
        <v>305</v>
      </c>
      <c r="FM3" t="s" s="0">
        <v>3</v>
      </c>
      <c r="FN3" t="s" s="0">
        <v>305</v>
      </c>
      <c r="FO3" t="s" s="0">
        <v>305</v>
      </c>
      <c r="FP3" t="s" s="0">
        <v>3</v>
      </c>
      <c r="FQ3" t="s" s="0">
        <v>3</v>
      </c>
      <c r="FR3" t="s" s="0">
        <v>305</v>
      </c>
      <c r="FS3" t="s" s="0">
        <v>305</v>
      </c>
      <c r="FT3" t="s" s="0">
        <v>3</v>
      </c>
      <c r="FU3" t="s" s="0">
        <v>305</v>
      </c>
      <c r="FV3" t="s" s="0">
        <v>305</v>
      </c>
      <c r="FW3" t="s" s="0">
        <v>305</v>
      </c>
      <c r="FX3" t="s" s="0">
        <v>3</v>
      </c>
      <c r="FY3" t="s" s="0">
        <v>305</v>
      </c>
      <c r="FZ3" t="s" s="0">
        <v>305</v>
      </c>
      <c r="GA3" t="s" s="0">
        <v>305</v>
      </c>
      <c r="GB3" t="s" s="0">
        <v>3</v>
      </c>
      <c r="GC3" t="s" s="0">
        <v>305</v>
      </c>
      <c r="GD3" t="s" s="0">
        <v>305</v>
      </c>
      <c r="GE3" t="s" s="0">
        <v>3</v>
      </c>
      <c r="GF3" t="s" s="0">
        <v>305</v>
      </c>
      <c r="GG3" t="s" s="0">
        <v>305</v>
      </c>
      <c r="GH3" t="s" s="0">
        <v>3</v>
      </c>
      <c r="GI3" t="s" s="0">
        <v>3</v>
      </c>
      <c r="GJ3" t="s" s="0">
        <v>305</v>
      </c>
      <c r="GK3" t="s" s="0">
        <v>305</v>
      </c>
      <c r="GL3" t="s" s="0">
        <v>305</v>
      </c>
      <c r="GM3" t="s" s="0">
        <v>3</v>
      </c>
      <c r="GN3" t="s" s="0">
        <v>3</v>
      </c>
      <c r="GO3" t="s" s="0">
        <v>305</v>
      </c>
      <c r="GP3" t="s" s="0">
        <v>3</v>
      </c>
      <c r="GQ3" t="s" s="0">
        <v>305</v>
      </c>
      <c r="GR3" t="s" s="0">
        <v>3</v>
      </c>
      <c r="GS3" t="s" s="0">
        <v>3</v>
      </c>
      <c r="GT3" t="s" s="0">
        <v>3</v>
      </c>
      <c r="GU3" t="s" s="0">
        <v>3</v>
      </c>
      <c r="GV3" t="s" s="0">
        <v>305</v>
      </c>
      <c r="GW3" t="s" s="0">
        <v>305</v>
      </c>
      <c r="GX3" t="s" s="0">
        <v>305</v>
      </c>
      <c r="GY3" t="s" s="0">
        <v>305</v>
      </c>
      <c r="GZ3" t="s" s="0">
        <v>305</v>
      </c>
      <c r="HA3" t="s" s="0">
        <v>3</v>
      </c>
      <c r="HB3" t="s" s="0">
        <v>3</v>
      </c>
      <c r="HC3" t="s" s="0">
        <v>305</v>
      </c>
      <c r="HD3" t="s" s="0">
        <v>3</v>
      </c>
      <c r="HE3" t="s" s="0">
        <v>305</v>
      </c>
      <c r="HF3" t="s" s="0">
        <v>3</v>
      </c>
      <c r="HG3" t="s" s="0">
        <v>305</v>
      </c>
      <c r="HH3" t="s" s="0">
        <v>305</v>
      </c>
      <c r="HI3" t="s" s="0">
        <v>305</v>
      </c>
      <c r="HJ3" t="s" s="0">
        <v>305</v>
      </c>
      <c r="HK3" t="s" s="0">
        <v>305</v>
      </c>
      <c r="HL3" t="s" s="0">
        <v>305</v>
      </c>
      <c r="HM3" t="s" s="0">
        <v>305</v>
      </c>
      <c r="HN3" t="s" s="0">
        <v>305</v>
      </c>
      <c r="HO3" t="s" s="0">
        <v>3</v>
      </c>
      <c r="HP3" t="s" s="0">
        <v>3</v>
      </c>
      <c r="HQ3" t="s" s="0">
        <v>305</v>
      </c>
      <c r="HR3" t="s" s="0">
        <v>305</v>
      </c>
      <c r="HS3" t="s" s="0">
        <v>3</v>
      </c>
      <c r="HT3" t="s" s="0">
        <v>3</v>
      </c>
      <c r="HU3" t="s" s="0">
        <v>305</v>
      </c>
      <c r="HV3" t="s" s="0">
        <v>305</v>
      </c>
      <c r="HW3" t="s" s="0">
        <v>3</v>
      </c>
      <c r="HX3" t="s" s="0">
        <v>3</v>
      </c>
      <c r="HY3" t="s" s="0">
        <v>305</v>
      </c>
      <c r="HZ3" t="s" s="0">
        <v>305</v>
      </c>
      <c r="IA3" t="s" s="0">
        <v>3</v>
      </c>
      <c r="IB3" t="s" s="0">
        <v>3</v>
      </c>
      <c r="IC3" t="s" s="0">
        <v>305</v>
      </c>
      <c r="ID3" t="s" s="0">
        <v>3</v>
      </c>
      <c r="IE3" t="s" s="0">
        <v>305</v>
      </c>
      <c r="IF3" t="s" s="0">
        <v>3</v>
      </c>
      <c r="IG3" t="s" s="0">
        <v>305</v>
      </c>
      <c r="IH3" t="s" s="0">
        <v>305</v>
      </c>
      <c r="II3" t="s" s="0">
        <v>3</v>
      </c>
      <c r="IJ3" t="s" s="0">
        <v>305</v>
      </c>
      <c r="IK3" t="s" s="0">
        <v>305</v>
      </c>
      <c r="IL3" t="s" s="0">
        <v>3</v>
      </c>
      <c r="IM3" t="s" s="0">
        <v>305</v>
      </c>
      <c r="IN3" t="s" s="0">
        <v>305</v>
      </c>
      <c r="IO3" t="s" s="0">
        <v>3</v>
      </c>
      <c r="IP3" t="s" s="0">
        <v>3</v>
      </c>
      <c r="IQ3" t="s" s="0">
        <v>305</v>
      </c>
      <c r="IR3" t="s" s="0">
        <v>305</v>
      </c>
      <c r="IS3" t="s" s="0">
        <v>305</v>
      </c>
      <c r="IT3" t="s" s="0">
        <v>305</v>
      </c>
      <c r="IU3" t="s" s="0">
        <v>305</v>
      </c>
      <c r="IV3" t="s" s="0">
        <v>3</v>
      </c>
      <c r="IW3" t="s" s="0">
        <v>3</v>
      </c>
      <c r="IX3" t="s" s="0">
        <v>305</v>
      </c>
      <c r="IY3" t="s" s="0">
        <v>305</v>
      </c>
      <c r="IZ3" t="s" s="0">
        <v>3</v>
      </c>
      <c r="JA3" t="s" s="0">
        <v>305</v>
      </c>
      <c r="JB3" t="s" s="0">
        <v>3</v>
      </c>
      <c r="JC3" t="s" s="0">
        <v>3</v>
      </c>
      <c r="JD3" t="s" s="0">
        <v>3</v>
      </c>
      <c r="JE3" t="s" s="0">
        <v>3</v>
      </c>
      <c r="JF3" t="s" s="0">
        <v>305</v>
      </c>
      <c r="JG3" t="s" s="0">
        <v>305</v>
      </c>
      <c r="JH3" t="s" s="0">
        <v>305</v>
      </c>
      <c r="JI3" t="s" s="0">
        <v>305</v>
      </c>
      <c r="JJ3" t="s" s="0">
        <v>305</v>
      </c>
      <c r="JK3" t="s" s="0">
        <v>3</v>
      </c>
      <c r="JL3" t="s" s="0">
        <v>305</v>
      </c>
      <c r="JM3" t="s" s="0">
        <v>305</v>
      </c>
      <c r="JN3" t="s" s="0">
        <v>3</v>
      </c>
      <c r="JO3" t="s" s="0">
        <v>305</v>
      </c>
      <c r="JP3" t="s" s="0">
        <v>305</v>
      </c>
      <c r="JQ3" t="s" s="0">
        <v>3</v>
      </c>
      <c r="JR3" t="s" s="0">
        <v>305</v>
      </c>
      <c r="JS3" t="s" s="0">
        <v>305</v>
      </c>
      <c r="JT3" t="s" s="0">
        <v>305</v>
      </c>
      <c r="JU3" t="s" s="0">
        <v>305</v>
      </c>
      <c r="JV3" t="s" s="0">
        <v>305</v>
      </c>
      <c r="JW3" t="s" s="0">
        <v>305</v>
      </c>
      <c r="JX3" t="s" s="0">
        <v>305</v>
      </c>
      <c r="JY3" t="s" s="0">
        <v>305</v>
      </c>
      <c r="JZ3" t="s" s="0">
        <v>3</v>
      </c>
      <c r="KA3" t="s" s="0">
        <v>3</v>
      </c>
      <c r="KB3" t="s" s="0">
        <v>305</v>
      </c>
      <c r="KC3" t="s" s="0">
        <v>3</v>
      </c>
      <c r="KD3" t="s" s="0">
        <v>305</v>
      </c>
      <c r="KE3" t="s" s="0">
        <v>305</v>
      </c>
      <c r="KF3" t="s" s="0">
        <v>3</v>
      </c>
      <c r="KG3" t="s" s="0">
        <v>3</v>
      </c>
      <c r="KH3" t="s" s="0">
        <v>305</v>
      </c>
      <c r="KI3" t="s" s="0">
        <v>305</v>
      </c>
      <c r="KJ3" t="s" s="0">
        <v>3</v>
      </c>
      <c r="KK3" t="s" s="0">
        <v>3</v>
      </c>
      <c r="KL3" t="s" s="0">
        <v>305</v>
      </c>
      <c r="KM3" t="s" s="0">
        <v>305</v>
      </c>
      <c r="KN3" t="s" s="0">
        <v>305</v>
      </c>
      <c r="KO3" t="s" s="0">
        <v>305</v>
      </c>
      <c r="KP3" t="s" s="0">
        <v>3</v>
      </c>
      <c r="KQ3" t="s" s="0">
        <v>3</v>
      </c>
      <c r="KR3" t="s" s="0">
        <v>305</v>
      </c>
      <c r="KS3" t="s" s="0">
        <v>305</v>
      </c>
      <c r="KT3" t="s" s="0">
        <v>3</v>
      </c>
      <c r="KU3" t="s" s="0">
        <v>305</v>
      </c>
      <c r="KV3" t="s" s="0">
        <v>3</v>
      </c>
      <c r="KW3" t="s" s="0">
        <v>305</v>
      </c>
      <c r="KX3" t="s" s="0">
        <v>3</v>
      </c>
      <c r="KY3" t="s" s="0">
        <v>305</v>
      </c>
      <c r="KZ3" t="s" s="0">
        <v>3</v>
      </c>
      <c r="LA3" t="s" s="0">
        <v>305</v>
      </c>
      <c r="LB3" t="s" s="0">
        <v>3</v>
      </c>
      <c r="LC3" t="s" s="0">
        <v>305</v>
      </c>
      <c r="LD3" t="s" s="0">
        <v>305</v>
      </c>
      <c r="LE3" t="s" s="0">
        <v>305</v>
      </c>
      <c r="LF3" t="s" s="0">
        <v>3</v>
      </c>
      <c r="LG3" t="s" s="0">
        <v>3</v>
      </c>
      <c r="LH3" t="s" s="0">
        <v>3</v>
      </c>
      <c r="LI3" t="s" s="0">
        <v>305</v>
      </c>
      <c r="LJ3" t="s" s="0">
        <v>305</v>
      </c>
      <c r="LK3" t="s" s="0">
        <v>3</v>
      </c>
      <c r="LL3" t="s" s="0">
        <v>305</v>
      </c>
      <c r="LM3" t="s" s="0">
        <v>3</v>
      </c>
      <c r="LN3" t="s" s="0">
        <v>3</v>
      </c>
      <c r="LO3" t="s" s="0">
        <v>3</v>
      </c>
      <c r="LP3" t="s" s="0">
        <v>305</v>
      </c>
      <c r="LQ3" t="s" s="0">
        <v>305</v>
      </c>
      <c r="LR3" t="s" s="0">
        <v>305</v>
      </c>
      <c r="LS3" t="s" s="0">
        <v>305</v>
      </c>
      <c r="LT3" t="s" s="0">
        <v>3</v>
      </c>
      <c r="LU3" t="s" s="0">
        <v>3</v>
      </c>
      <c r="LV3" t="s" s="0">
        <v>3</v>
      </c>
      <c r="LW3" t="s" s="0">
        <v>305</v>
      </c>
      <c r="LX3" t="s" s="0">
        <v>305</v>
      </c>
      <c r="LY3" t="s" s="0">
        <v>305</v>
      </c>
      <c r="LZ3" t="s" s="0">
        <v>3</v>
      </c>
      <c r="MA3" t="s" s="0">
        <v>305</v>
      </c>
      <c r="MB3" t="s" s="0">
        <v>305</v>
      </c>
      <c r="MC3" t="s" s="0">
        <v>305</v>
      </c>
      <c r="MD3" t="s" s="0">
        <v>305</v>
      </c>
      <c r="ME3" t="s" s="0">
        <v>305</v>
      </c>
      <c r="MF3" t="s" s="0">
        <v>3</v>
      </c>
      <c r="MG3" t="s" s="0">
        <v>305</v>
      </c>
      <c r="MH3" t="s" s="0">
        <v>305</v>
      </c>
      <c r="MI3" t="s" s="0">
        <v>305</v>
      </c>
      <c r="MJ3" t="s" s="0">
        <v>305</v>
      </c>
      <c r="MK3" t="s" s="0">
        <v>305</v>
      </c>
      <c r="ML3" t="s" s="0">
        <v>3</v>
      </c>
      <c r="MM3" t="s" s="0">
        <v>3</v>
      </c>
      <c r="MN3" t="s" s="0">
        <v>305</v>
      </c>
      <c r="MO3" t="s" s="0">
        <v>3</v>
      </c>
      <c r="MP3" t="s" s="0">
        <v>3</v>
      </c>
      <c r="MQ3" t="s" s="0">
        <v>305</v>
      </c>
      <c r="MR3" t="s" s="0">
        <v>305</v>
      </c>
      <c r="MS3" t="s" s="0">
        <v>305</v>
      </c>
      <c r="MT3" t="s" s="0">
        <v>3</v>
      </c>
      <c r="MU3" t="s" s="0">
        <v>3</v>
      </c>
      <c r="MV3" t="s" s="0">
        <v>305</v>
      </c>
      <c r="MW3" t="s" s="0">
        <v>305</v>
      </c>
      <c r="MX3" t="s" s="0">
        <v>3</v>
      </c>
      <c r="MY3" t="s" s="0">
        <v>3</v>
      </c>
      <c r="MZ3" t="s" s="0">
        <v>305</v>
      </c>
      <c r="NA3" t="s" s="0">
        <v>3</v>
      </c>
      <c r="NB3" t="s" s="0">
        <v>305</v>
      </c>
      <c r="NC3" t="s" s="0">
        <v>305</v>
      </c>
      <c r="ND3" t="s" s="0">
        <v>305</v>
      </c>
      <c r="NE3" t="s" s="0">
        <v>305</v>
      </c>
      <c r="NF3" t="s" s="0">
        <v>305</v>
      </c>
      <c r="NG3" t="s" s="0">
        <v>3</v>
      </c>
      <c r="NH3" t="s" s="0">
        <v>3</v>
      </c>
      <c r="NI3" t="s" s="0">
        <v>305</v>
      </c>
      <c r="NJ3" t="s" s="0">
        <v>305</v>
      </c>
      <c r="NK3" t="s" s="0">
        <v>305</v>
      </c>
      <c r="NL3" t="s" s="0">
        <v>3</v>
      </c>
      <c r="NM3" t="s" s="0">
        <v>305</v>
      </c>
      <c r="NN3" t="s" s="0">
        <v>305</v>
      </c>
      <c r="NO3" t="s" s="0">
        <v>3</v>
      </c>
      <c r="NP3" t="s" s="0">
        <v>3</v>
      </c>
      <c r="NQ3" t="s" s="0">
        <v>305</v>
      </c>
      <c r="NR3" t="s" s="0">
        <v>3</v>
      </c>
      <c r="NS3" t="s" s="0">
        <v>3</v>
      </c>
      <c r="NT3" t="s" s="0">
        <v>3</v>
      </c>
      <c r="NU3" t="s" s="0">
        <v>305</v>
      </c>
      <c r="NV3" t="s" s="0">
        <v>305</v>
      </c>
      <c r="NW3" t="s" s="0">
        <v>305</v>
      </c>
      <c r="NX3" t="s" s="0">
        <v>305</v>
      </c>
      <c r="NY3" t="s" s="0">
        <v>3</v>
      </c>
      <c r="NZ3" t="s" s="0">
        <v>3</v>
      </c>
      <c r="OA3" t="s" s="0">
        <v>3</v>
      </c>
      <c r="OB3" t="s" s="0">
        <v>305</v>
      </c>
      <c r="OC3" t="s" s="0">
        <v>3</v>
      </c>
      <c r="OD3" t="s" s="0">
        <v>305</v>
      </c>
      <c r="OE3" t="s" s="0">
        <v>3</v>
      </c>
      <c r="OF3" t="s" s="0">
        <v>3</v>
      </c>
      <c r="OG3" t="s" s="0">
        <v>3</v>
      </c>
      <c r="OH3" t="s" s="0">
        <v>3</v>
      </c>
      <c r="OI3" t="s" s="0">
        <v>305</v>
      </c>
      <c r="OJ3" t="s" s="0">
        <v>305</v>
      </c>
      <c r="OK3" t="s" s="0">
        <v>305</v>
      </c>
      <c r="OL3" t="s" s="0">
        <v>305</v>
      </c>
      <c r="OM3" t="s" s="0">
        <v>3</v>
      </c>
      <c r="ON3" t="s" s="0">
        <v>3</v>
      </c>
      <c r="OO3" t="s" s="0">
        <v>305</v>
      </c>
      <c r="OP3" t="s" s="0">
        <v>305</v>
      </c>
      <c r="OQ3" t="s" s="0">
        <v>3</v>
      </c>
      <c r="OR3" t="s" s="0">
        <v>305</v>
      </c>
      <c r="OS3" t="s" s="0">
        <v>3</v>
      </c>
      <c r="OT3" t="s" s="0">
        <v>305</v>
      </c>
      <c r="OU3" t="s" s="0">
        <v>305</v>
      </c>
      <c r="OV3" t="s" s="0">
        <v>305</v>
      </c>
      <c r="OW3" t="s" s="0">
        <v>305</v>
      </c>
      <c r="OX3" t="s" s="0">
        <v>3</v>
      </c>
      <c r="OY3" t="s" s="0">
        <v>305</v>
      </c>
      <c r="OZ3" t="s" s="0">
        <v>305</v>
      </c>
      <c r="PA3" t="s" s="0">
        <v>305</v>
      </c>
      <c r="PB3" t="s" s="0">
        <v>3</v>
      </c>
      <c r="PC3" t="s" s="0">
        <v>3</v>
      </c>
      <c r="PD3" t="s" s="0">
        <v>305</v>
      </c>
      <c r="PE3" t="s" s="0">
        <v>3</v>
      </c>
      <c r="PF3" t="s" s="0">
        <v>305</v>
      </c>
      <c r="PG3" t="s" s="0">
        <v>3</v>
      </c>
      <c r="PH3" t="s" s="0">
        <v>3</v>
      </c>
      <c r="PI3" t="s" s="0">
        <v>305</v>
      </c>
      <c r="PJ3" t="s" s="0">
        <v>3</v>
      </c>
      <c r="PK3" t="s" s="0">
        <v>3</v>
      </c>
      <c r="PL3" t="s" s="0">
        <v>3</v>
      </c>
      <c r="PM3" t="s" s="0">
        <v>305</v>
      </c>
      <c r="PN3" t="s" s="0">
        <v>305</v>
      </c>
      <c r="PO3" t="s" s="0">
        <v>305</v>
      </c>
      <c r="PP3" t="s" s="0">
        <v>305</v>
      </c>
      <c r="PQ3" t="s" s="0">
        <v>3</v>
      </c>
      <c r="PR3" t="s" s="0">
        <v>305</v>
      </c>
      <c r="PS3" t="s" s="0">
        <v>305</v>
      </c>
      <c r="PT3" t="s" s="0">
        <v>3</v>
      </c>
      <c r="PU3" t="s" s="0">
        <v>305</v>
      </c>
      <c r="PV3" t="s" s="0">
        <v>305</v>
      </c>
      <c r="PW3" t="s" s="0">
        <v>3</v>
      </c>
      <c r="PX3" t="s" s="0">
        <v>3</v>
      </c>
      <c r="PY3" t="s" s="0">
        <v>305</v>
      </c>
      <c r="PZ3" t="s" s="0">
        <v>305</v>
      </c>
      <c r="QA3" t="s" s="0">
        <v>3</v>
      </c>
      <c r="QB3" t="s" s="0">
        <v>3</v>
      </c>
      <c r="QC3" t="s" s="0">
        <v>3</v>
      </c>
      <c r="QD3" t="s" s="0">
        <v>305</v>
      </c>
      <c r="QE3" t="s" s="0">
        <v>305</v>
      </c>
      <c r="QF3" t="s" s="0">
        <v>305</v>
      </c>
      <c r="QG3" t="s" s="0">
        <v>3</v>
      </c>
      <c r="QH3" t="s" s="0">
        <v>3</v>
      </c>
      <c r="QI3" t="s" s="0">
        <v>305</v>
      </c>
      <c r="QJ3" t="s" s="0">
        <v>305</v>
      </c>
      <c r="QK3" t="s" s="0">
        <v>305</v>
      </c>
      <c r="QL3" t="s" s="0">
        <v>3</v>
      </c>
      <c r="QM3" t="s" s="0">
        <v>305</v>
      </c>
      <c r="QN3" t="s" s="0">
        <v>3</v>
      </c>
      <c r="QO3" t="s" s="0">
        <v>3</v>
      </c>
      <c r="QP3" t="s" s="0">
        <v>3</v>
      </c>
      <c r="QQ3" t="s" s="0">
        <v>3</v>
      </c>
      <c r="QR3" t="s" s="0">
        <v>305</v>
      </c>
      <c r="QS3" t="s" s="0">
        <v>3</v>
      </c>
      <c r="QT3" t="s" s="0">
        <v>305</v>
      </c>
      <c r="QU3" t="s" s="0">
        <v>305</v>
      </c>
      <c r="QV3" t="s" s="0">
        <v>305</v>
      </c>
      <c r="QW3" t="s" s="0">
        <v>305</v>
      </c>
      <c r="QX3" t="s" s="0">
        <v>305</v>
      </c>
      <c r="QY3" t="s" s="0">
        <v>305</v>
      </c>
      <c r="QZ3" t="s" s="0">
        <v>3</v>
      </c>
      <c r="RA3" t="s" s="0">
        <v>305</v>
      </c>
      <c r="RB3" t="s" s="0">
        <v>3</v>
      </c>
      <c r="RC3" t="s" s="0">
        <v>305</v>
      </c>
      <c r="RD3" t="s" s="0">
        <v>3</v>
      </c>
      <c r="RE3" t="s" s="0">
        <v>305</v>
      </c>
      <c r="RF3" t="s" s="0">
        <v>305</v>
      </c>
      <c r="RG3" t="s" s="0">
        <v>305</v>
      </c>
      <c r="RH3" t="s" s="0">
        <v>305</v>
      </c>
      <c r="RI3" t="s" s="0">
        <v>3</v>
      </c>
      <c r="RJ3" t="s" s="0">
        <v>305</v>
      </c>
      <c r="RK3" t="s" s="0">
        <v>305</v>
      </c>
      <c r="RL3" t="s" s="0">
        <v>305</v>
      </c>
      <c r="RM3" t="s" s="0">
        <v>3</v>
      </c>
      <c r="RN3" t="s" s="0">
        <v>305</v>
      </c>
      <c r="RO3" t="s" s="0">
        <v>305</v>
      </c>
      <c r="RP3" t="s" s="0">
        <v>3</v>
      </c>
      <c r="RQ3" t="s" s="0">
        <v>3</v>
      </c>
      <c r="RR3" t="s" s="0">
        <v>305</v>
      </c>
      <c r="RS3" t="s" s="0">
        <v>305</v>
      </c>
      <c r="RT3" t="s" s="0">
        <v>3</v>
      </c>
      <c r="RU3" t="s" s="0">
        <v>3</v>
      </c>
      <c r="RV3" t="s" s="0">
        <v>305</v>
      </c>
      <c r="RW3" t="s" s="0">
        <v>3</v>
      </c>
      <c r="RX3" t="s" s="0">
        <v>305</v>
      </c>
      <c r="RY3" t="s" s="0">
        <v>305</v>
      </c>
      <c r="RZ3" t="s" s="0">
        <v>3</v>
      </c>
      <c r="SA3" t="s" s="0">
        <v>3</v>
      </c>
      <c r="SB3" t="s" s="0">
        <v>305</v>
      </c>
      <c r="SC3" t="s" s="0">
        <v>305</v>
      </c>
      <c r="SD3" t="s" s="0">
        <v>305</v>
      </c>
      <c r="SE3" t="s" s="0">
        <v>305</v>
      </c>
      <c r="SF3" t="s" s="0">
        <v>3</v>
      </c>
      <c r="SG3" t="s" s="0">
        <v>305</v>
      </c>
      <c r="SH3" t="s" s="0">
        <v>305</v>
      </c>
      <c r="SI3" t="s" s="0">
        <v>305</v>
      </c>
      <c r="SJ3" t="s" s="0">
        <v>305</v>
      </c>
      <c r="SK3" t="s" s="0">
        <v>305</v>
      </c>
      <c r="SL3" t="s" s="0">
        <v>3</v>
      </c>
      <c r="SM3" t="s" s="0">
        <v>3</v>
      </c>
      <c r="SN3" t="s" s="0">
        <v>305</v>
      </c>
      <c r="SO3" t="s" s="0">
        <v>305</v>
      </c>
      <c r="SP3" t="s" s="0">
        <v>305</v>
      </c>
      <c r="SQ3" t="s" s="0">
        <v>3</v>
      </c>
      <c r="SR3" t="s" s="0">
        <v>3</v>
      </c>
    </row>
    <row r="4">
      <c r="A4" t="s" s="0">
        <v>278</v>
      </c>
      <c r="B4" t="s" s="0">
        <v>304</v>
      </c>
      <c r="C4" t="s" s="0">
        <v>559</v>
      </c>
      <c r="D4" t="s" s="0">
        <v>574</v>
      </c>
      <c r="E4" t="s" s="0">
        <v>576</v>
      </c>
      <c r="F4" t="s" s="0">
        <v>581</v>
      </c>
      <c r="G4" t="s" s="0">
        <v>584</v>
      </c>
      <c r="H4" t="s" s="0">
        <v>586</v>
      </c>
      <c r="I4" t="s" s="0">
        <v>575</v>
      </c>
      <c r="J4" t="s" s="0">
        <v>592</v>
      </c>
      <c r="K4" t="s" s="0">
        <v>593</v>
      </c>
      <c r="L4" t="s" s="0">
        <v>594</v>
      </c>
      <c r="M4" t="s" s="0">
        <v>596</v>
      </c>
      <c r="N4" t="s" s="0">
        <v>598</v>
      </c>
      <c r="O4" t="s" s="0">
        <v>600</v>
      </c>
      <c r="P4" t="s" s="0">
        <v>606</v>
      </c>
      <c r="Q4" t="s" s="0">
        <v>607</v>
      </c>
      <c r="R4" t="s" s="0">
        <v>601</v>
      </c>
      <c r="S4" t="s" s="0">
        <v>608</v>
      </c>
      <c r="T4" t="s" s="0">
        <v>610</v>
      </c>
      <c r="U4" t="s" s="0">
        <v>611</v>
      </c>
      <c r="V4" t="s" s="0">
        <v>612</v>
      </c>
      <c r="W4" t="s" s="0">
        <v>613</v>
      </c>
      <c r="X4" t="s" s="0">
        <v>615</v>
      </c>
      <c r="Y4" t="s" s="0">
        <v>619</v>
      </c>
      <c r="Z4" t="s" s="0">
        <v>583</v>
      </c>
      <c r="AA4" t="s" s="0">
        <v>621</v>
      </c>
      <c r="AB4" t="s" s="0">
        <v>623</v>
      </c>
      <c r="AC4" t="s" s="0">
        <v>625</v>
      </c>
      <c r="AD4" t="s" s="0">
        <v>686</v>
      </c>
      <c r="AE4" t="s" s="0">
        <v>688</v>
      </c>
      <c r="AF4" t="s" s="0">
        <v>689</v>
      </c>
      <c r="AG4" t="s" s="0">
        <v>690</v>
      </c>
      <c r="AH4" t="s" s="0">
        <v>692</v>
      </c>
      <c r="AI4" t="s" s="0">
        <v>693</v>
      </c>
      <c r="AJ4" t="s" s="0">
        <v>695</v>
      </c>
      <c r="AK4" t="s" s="0">
        <v>696</v>
      </c>
      <c r="AL4" t="s" s="0">
        <v>698</v>
      </c>
      <c r="AM4" t="s" s="0">
        <v>700</v>
      </c>
      <c r="AN4" t="s" s="0">
        <v>702</v>
      </c>
      <c r="AO4" t="s" s="0">
        <v>703</v>
      </c>
      <c r="AP4" t="s" s="0">
        <v>704</v>
      </c>
      <c r="AQ4" t="s" s="0">
        <v>707</v>
      </c>
      <c r="AR4" t="s" s="0">
        <v>709</v>
      </c>
      <c r="AS4" t="s" s="0">
        <v>712</v>
      </c>
      <c r="AT4" t="s" s="0">
        <v>716</v>
      </c>
      <c r="AU4" t="s" s="0">
        <v>722</v>
      </c>
      <c r="AV4" t="s" s="0">
        <v>725</v>
      </c>
      <c r="AW4" t="s" s="0">
        <v>728</v>
      </c>
      <c r="AX4" t="s" s="0">
        <v>732</v>
      </c>
      <c r="AY4" t="s" s="0">
        <v>734</v>
      </c>
      <c r="AZ4" t="s" s="0">
        <v>736</v>
      </c>
      <c r="BA4" t="s" s="0">
        <v>738</v>
      </c>
      <c r="BB4" t="s" s="0">
        <v>742</v>
      </c>
      <c r="BC4" t="s" s="0">
        <v>716</v>
      </c>
      <c r="BD4" t="s" s="0">
        <v>739</v>
      </c>
      <c r="BE4" t="s" s="0">
        <v>757</v>
      </c>
      <c r="BF4" t="s" s="0">
        <v>759</v>
      </c>
      <c r="BG4" t="s" s="0">
        <v>759</v>
      </c>
      <c r="BH4" t="s" s="0">
        <v>762</v>
      </c>
      <c r="BI4" t="s" s="0">
        <v>764</v>
      </c>
      <c r="BJ4" t="s" s="0">
        <v>716</v>
      </c>
      <c r="BK4" t="s" s="0">
        <v>768</v>
      </c>
      <c r="BL4" t="s" s="0">
        <v>770</v>
      </c>
      <c r="BM4" t="s" s="0">
        <v>743</v>
      </c>
      <c r="BN4" t="s" s="0">
        <v>774</v>
      </c>
      <c r="BO4" t="s" s="0">
        <v>776</v>
      </c>
      <c r="BP4" t="s" s="0">
        <v>778</v>
      </c>
      <c r="BQ4" t="s" s="0">
        <v>781</v>
      </c>
      <c r="BR4" t="s" s="0">
        <v>749</v>
      </c>
      <c r="BS4" t="s" s="0">
        <v>1390</v>
      </c>
      <c r="BT4" t="s" s="0">
        <v>1392</v>
      </c>
      <c r="BU4" t="s" s="0">
        <v>1396</v>
      </c>
      <c r="BV4" t="s" s="0">
        <v>1399</v>
      </c>
      <c r="BW4" t="s" s="0">
        <v>1405</v>
      </c>
      <c r="BX4" t="s" s="0">
        <v>1407</v>
      </c>
      <c r="BY4" t="s" s="0">
        <v>1409</v>
      </c>
      <c r="BZ4" t="s" s="0">
        <v>1411</v>
      </c>
      <c r="CA4" t="s" s="0">
        <v>1414</v>
      </c>
      <c r="CB4" t="s" s="0">
        <v>745</v>
      </c>
      <c r="CC4" t="s" s="0">
        <v>1417</v>
      </c>
      <c r="CD4" t="s" s="0">
        <v>747</v>
      </c>
      <c r="CE4" t="s" s="0">
        <v>759</v>
      </c>
      <c r="CF4" t="s" s="0">
        <v>1423</v>
      </c>
      <c r="CG4" t="s" s="0">
        <v>1425</v>
      </c>
      <c r="CH4" t="s" s="0">
        <v>1427</v>
      </c>
      <c r="CI4" t="s" s="0">
        <v>1430</v>
      </c>
      <c r="CJ4" t="s" s="0">
        <v>1438</v>
      </c>
      <c r="CK4" t="s" s="0">
        <v>759</v>
      </c>
      <c r="CL4" t="s" s="0">
        <v>1458</v>
      </c>
      <c r="CM4" t="s" s="0">
        <v>1461</v>
      </c>
      <c r="CN4" t="s" s="0">
        <v>1463</v>
      </c>
      <c r="CO4" t="s" s="0">
        <v>1467</v>
      </c>
      <c r="CP4" t="s" s="0">
        <v>1485</v>
      </c>
      <c r="CQ4" t="s" s="0">
        <v>717</v>
      </c>
      <c r="CR4" t="s" s="0">
        <v>744</v>
      </c>
      <c r="CS4" t="s" s="0">
        <v>716</v>
      </c>
      <c r="CT4" t="s" s="0">
        <v>746</v>
      </c>
      <c r="CU4" t="s" s="0">
        <v>1498</v>
      </c>
      <c r="CV4" t="s" s="0">
        <v>1500</v>
      </c>
      <c r="CW4" t="s" s="0">
        <v>759</v>
      </c>
      <c r="CX4" t="s" s="0">
        <v>1504</v>
      </c>
      <c r="CY4" t="s" s="0">
        <v>1506</v>
      </c>
      <c r="CZ4" t="s" s="0">
        <v>716</v>
      </c>
      <c r="DA4" t="s" s="0">
        <v>712</v>
      </c>
      <c r="DB4" t="s" s="0">
        <v>1512</v>
      </c>
      <c r="DC4" t="s" s="0">
        <v>1517</v>
      </c>
      <c r="DD4" t="s" s="0">
        <v>716</v>
      </c>
      <c r="DE4" t="s" s="0">
        <v>722</v>
      </c>
      <c r="DF4" t="s" s="0">
        <v>1522</v>
      </c>
      <c r="DG4" t="s" s="0">
        <v>1542</v>
      </c>
      <c r="DH4" t="s" s="0">
        <v>732</v>
      </c>
      <c r="DI4" t="s" s="0">
        <v>1546</v>
      </c>
      <c r="DJ4" t="s" s="0">
        <v>734</v>
      </c>
      <c r="DK4" t="s" s="0">
        <v>736</v>
      </c>
      <c r="DL4" t="s" s="0">
        <v>1550</v>
      </c>
      <c r="DM4" t="s" s="0">
        <v>1553</v>
      </c>
      <c r="DN4" t="s" s="0">
        <v>738</v>
      </c>
      <c r="DO4" t="s" s="0">
        <v>742</v>
      </c>
      <c r="DP4" t="s" s="0">
        <v>1563</v>
      </c>
      <c r="DQ4" t="s" s="0">
        <v>1515</v>
      </c>
      <c r="DR4" t="s" s="0">
        <v>1577</v>
      </c>
      <c r="DS4" t="s" s="0">
        <v>1557</v>
      </c>
      <c r="DT4" t="s" s="0">
        <v>1584</v>
      </c>
      <c r="DU4" t="s" s="0">
        <v>1562</v>
      </c>
      <c r="DV4" t="s" s="0">
        <v>739</v>
      </c>
      <c r="DW4" t="s" s="0">
        <v>757</v>
      </c>
      <c r="DX4" t="s" s="0">
        <v>759</v>
      </c>
      <c r="DY4" t="s" s="0">
        <v>762</v>
      </c>
      <c r="DZ4" t="s" s="0">
        <v>764</v>
      </c>
      <c r="EA4" t="s" s="0">
        <v>716</v>
      </c>
      <c r="EB4" t="s" s="0">
        <v>1595</v>
      </c>
      <c r="EC4" t="s" s="0">
        <v>768</v>
      </c>
      <c r="ED4" t="s" s="0">
        <v>770</v>
      </c>
      <c r="EE4" t="s" s="0">
        <v>1600</v>
      </c>
      <c r="EF4" t="s" s="0">
        <v>1565</v>
      </c>
      <c r="EG4" t="s" s="0">
        <v>743</v>
      </c>
      <c r="EH4" t="s" s="0">
        <v>1558</v>
      </c>
      <c r="EI4" t="s" s="0">
        <v>774</v>
      </c>
      <c r="EJ4" t="s" s="0">
        <v>776</v>
      </c>
      <c r="EK4" t="s" s="0">
        <v>1624</v>
      </c>
      <c r="EL4" t="s" s="0">
        <v>778</v>
      </c>
      <c r="EM4" t="s" s="0">
        <v>781</v>
      </c>
      <c r="EN4" t="s" s="0">
        <v>1390</v>
      </c>
      <c r="EO4" t="s" s="0">
        <v>1392</v>
      </c>
      <c r="EP4" t="s" s="0">
        <v>1396</v>
      </c>
      <c r="EQ4" t="s" s="0">
        <v>1405</v>
      </c>
      <c r="ER4" t="s" s="0">
        <v>1407</v>
      </c>
      <c r="ES4" t="s" s="0">
        <v>1560</v>
      </c>
      <c r="ET4" t="s" s="0">
        <v>1409</v>
      </c>
      <c r="EU4" t="s" s="0">
        <v>1411</v>
      </c>
      <c r="EV4" t="s" s="0">
        <v>1556</v>
      </c>
      <c r="EW4" t="s" s="0">
        <v>1414</v>
      </c>
      <c r="EX4" t="s" s="0">
        <v>759</v>
      </c>
      <c r="EY4" t="s" s="0">
        <v>745</v>
      </c>
      <c r="EZ4" t="s" s="0">
        <v>1417</v>
      </c>
      <c r="FA4" t="s" s="0">
        <v>747</v>
      </c>
      <c r="FB4" t="s" s="0">
        <v>1559</v>
      </c>
      <c r="FC4" t="s" s="0">
        <v>1561</v>
      </c>
      <c r="FD4" t="s" s="0">
        <v>759</v>
      </c>
      <c r="FE4" t="s" s="0">
        <v>1423</v>
      </c>
      <c r="FF4" t="s" s="0">
        <v>1425</v>
      </c>
      <c r="FG4" t="s" s="0">
        <v>1427</v>
      </c>
      <c r="FH4" t="s" s="0">
        <v>1657</v>
      </c>
      <c r="FI4" t="s" s="0">
        <v>1566</v>
      </c>
      <c r="FJ4" t="s" s="0">
        <v>1564</v>
      </c>
      <c r="FK4" t="s" s="0">
        <v>1438</v>
      </c>
      <c r="FL4" t="s" s="0">
        <v>1514</v>
      </c>
      <c r="FM4" t="s" s="0">
        <v>759</v>
      </c>
      <c r="FN4" t="s" s="0">
        <v>1458</v>
      </c>
      <c r="FO4" t="s" s="0">
        <v>1461</v>
      </c>
      <c r="FP4" t="s" s="0">
        <v>1463</v>
      </c>
      <c r="FQ4" t="s" s="0">
        <v>1467</v>
      </c>
      <c r="FR4" t="s" s="0">
        <v>1681</v>
      </c>
      <c r="FS4" t="s" s="0">
        <v>1485</v>
      </c>
      <c r="FT4" t="s" s="0">
        <v>716</v>
      </c>
      <c r="FU4" t="s" s="0">
        <v>717</v>
      </c>
      <c r="FV4" t="s" s="0">
        <v>744</v>
      </c>
      <c r="FW4" t="s" s="0">
        <v>1692</v>
      </c>
      <c r="FX4" t="s" s="0">
        <v>716</v>
      </c>
      <c r="FY4" t="s" s="0">
        <v>1696</v>
      </c>
      <c r="FZ4" t="s" s="0">
        <v>1498</v>
      </c>
      <c r="GA4" t="s" s="0">
        <v>1500</v>
      </c>
      <c r="GB4" t="s" s="0">
        <v>759</v>
      </c>
      <c r="GC4" t="s" s="0">
        <v>1504</v>
      </c>
      <c r="GD4" t="s" s="0">
        <v>1506</v>
      </c>
      <c r="GE4" t="s" s="0">
        <v>716</v>
      </c>
      <c r="GF4" t="s" s="0">
        <v>1601</v>
      </c>
      <c r="GG4" t="s" s="0">
        <v>712</v>
      </c>
      <c r="GH4" t="s" s="0">
        <v>716</v>
      </c>
      <c r="GI4" t="s" s="0">
        <v>722</v>
      </c>
      <c r="GJ4" t="s" s="0">
        <v>725</v>
      </c>
      <c r="GK4" t="s" s="0">
        <v>732</v>
      </c>
      <c r="GL4" t="s" s="0">
        <v>734</v>
      </c>
      <c r="GM4" t="s" s="0">
        <v>736</v>
      </c>
      <c r="GN4" t="s" s="0">
        <v>738</v>
      </c>
      <c r="GO4" t="s" s="0">
        <v>742</v>
      </c>
      <c r="GP4" t="s" s="0">
        <v>739</v>
      </c>
      <c r="GQ4" t="s" s="0">
        <v>757</v>
      </c>
      <c r="GR4" t="s" s="0">
        <v>759</v>
      </c>
      <c r="GS4" t="s" s="0">
        <v>762</v>
      </c>
      <c r="GT4" t="s" s="0">
        <v>764</v>
      </c>
      <c r="GU4" t="s" s="0">
        <v>716</v>
      </c>
      <c r="GV4" t="s" s="0">
        <v>768</v>
      </c>
      <c r="GW4" t="s" s="0">
        <v>770</v>
      </c>
      <c r="GX4" t="s" s="0">
        <v>743</v>
      </c>
      <c r="GY4" t="s" s="0">
        <v>774</v>
      </c>
      <c r="GZ4" t="s" s="0">
        <v>776</v>
      </c>
      <c r="HA4" t="s" s="0">
        <v>778</v>
      </c>
      <c r="HB4" t="s" s="0">
        <v>759</v>
      </c>
      <c r="HC4" t="s" s="0">
        <v>781</v>
      </c>
      <c r="HD4" t="s" s="0">
        <v>1721</v>
      </c>
      <c r="HE4" t="s" s="0">
        <v>1390</v>
      </c>
      <c r="HF4" t="s" s="0">
        <v>1392</v>
      </c>
      <c r="HG4" t="s" s="0">
        <v>1396</v>
      </c>
      <c r="HH4" t="s" s="0">
        <v>1405</v>
      </c>
      <c r="HI4" t="s" s="0">
        <v>1407</v>
      </c>
      <c r="HJ4" t="s" s="0">
        <v>1409</v>
      </c>
      <c r="HK4" t="s" s="0">
        <v>1411</v>
      </c>
      <c r="HL4" t="s" s="0">
        <v>1414</v>
      </c>
      <c r="HM4" t="s" s="0">
        <v>1417</v>
      </c>
      <c r="HN4" t="s" s="0">
        <v>1720</v>
      </c>
      <c r="HO4" t="s" s="0">
        <v>759</v>
      </c>
      <c r="HP4" t="s" s="0">
        <v>1423</v>
      </c>
      <c r="HQ4" t="s" s="0">
        <v>1425</v>
      </c>
      <c r="HR4" t="s" s="0">
        <v>1427</v>
      </c>
      <c r="HS4" t="s" s="0">
        <v>716</v>
      </c>
      <c r="HT4" t="s" s="0">
        <v>759</v>
      </c>
      <c r="HU4" t="s" s="0">
        <v>1438</v>
      </c>
      <c r="HV4" t="s" s="0">
        <v>1758</v>
      </c>
      <c r="HW4" t="s" s="0">
        <v>716</v>
      </c>
      <c r="HX4" t="s" s="0">
        <v>759</v>
      </c>
      <c r="HY4" t="s" s="0">
        <v>1458</v>
      </c>
      <c r="HZ4" t="s" s="0">
        <v>1461</v>
      </c>
      <c r="IA4" t="s" s="0">
        <v>1463</v>
      </c>
      <c r="IB4" t="s" s="0">
        <v>1467</v>
      </c>
      <c r="IC4" t="s" s="0">
        <v>1485</v>
      </c>
      <c r="ID4" t="s" s="0">
        <v>717</v>
      </c>
      <c r="IE4" t="s" s="0">
        <v>744</v>
      </c>
      <c r="IF4" t="s" s="0">
        <v>716</v>
      </c>
      <c r="IG4" t="s" s="0">
        <v>1498</v>
      </c>
      <c r="IH4" t="s" s="0">
        <v>1500</v>
      </c>
      <c r="II4" t="s" s="0">
        <v>759</v>
      </c>
      <c r="IJ4" t="s" s="0">
        <v>1504</v>
      </c>
      <c r="IK4" t="s" s="0">
        <v>1506</v>
      </c>
      <c r="IL4" t="s" s="0">
        <v>716</v>
      </c>
      <c r="IM4" t="s" s="0">
        <v>1783</v>
      </c>
      <c r="IN4" t="s" s="0">
        <v>712</v>
      </c>
      <c r="IO4" t="s" s="0">
        <v>716</v>
      </c>
      <c r="IP4" t="s" s="0">
        <v>722</v>
      </c>
      <c r="IQ4" t="s" s="0">
        <v>1790</v>
      </c>
      <c r="IR4" t="s" s="0">
        <v>725</v>
      </c>
      <c r="IS4" t="s" s="0">
        <v>732</v>
      </c>
      <c r="IT4" t="s" s="0">
        <v>1546</v>
      </c>
      <c r="IU4" t="s" s="0">
        <v>734</v>
      </c>
      <c r="IV4" t="s" s="0">
        <v>736</v>
      </c>
      <c r="IW4" t="s" s="0">
        <v>738</v>
      </c>
      <c r="IX4" t="s" s="0">
        <v>742</v>
      </c>
      <c r="IY4" t="s" s="0">
        <v>1805</v>
      </c>
      <c r="IZ4" t="s" s="0">
        <v>739</v>
      </c>
      <c r="JA4" t="s" s="0">
        <v>757</v>
      </c>
      <c r="JB4" t="s" s="0">
        <v>759</v>
      </c>
      <c r="JC4" t="s" s="0">
        <v>762</v>
      </c>
      <c r="JD4" t="s" s="0">
        <v>764</v>
      </c>
      <c r="JE4" t="s" s="0">
        <v>716</v>
      </c>
      <c r="JF4" t="s" s="0">
        <v>768</v>
      </c>
      <c r="JG4" t="s" s="0">
        <v>770</v>
      </c>
      <c r="JH4" t="s" s="0">
        <v>743</v>
      </c>
      <c r="JI4" t="s" s="0">
        <v>774</v>
      </c>
      <c r="JJ4" t="s" s="0">
        <v>776</v>
      </c>
      <c r="JK4" t="s" s="0">
        <v>778</v>
      </c>
      <c r="JL4" t="s" s="0">
        <v>781</v>
      </c>
      <c r="JM4" t="s" s="0">
        <v>1390</v>
      </c>
      <c r="JN4" t="s" s="0">
        <v>1392</v>
      </c>
      <c r="JO4" t="s" s="0">
        <v>1396</v>
      </c>
      <c r="JP4" t="s" s="0">
        <v>1823</v>
      </c>
      <c r="JQ4" t="s" s="0">
        <v>1826</v>
      </c>
      <c r="JR4" t="s" s="0">
        <v>1405</v>
      </c>
      <c r="JS4" t="s" s="0">
        <v>1407</v>
      </c>
      <c r="JT4" t="s" s="0">
        <v>1409</v>
      </c>
      <c r="JU4" t="s" s="0">
        <v>1411</v>
      </c>
      <c r="JV4" t="s" s="0">
        <v>1414</v>
      </c>
      <c r="JW4" t="s" s="0">
        <v>745</v>
      </c>
      <c r="JX4" t="s" s="0">
        <v>1417</v>
      </c>
      <c r="JY4" t="s" s="0">
        <v>1843</v>
      </c>
      <c r="JZ4" t="s" s="0">
        <v>759</v>
      </c>
      <c r="KA4" t="s" s="0">
        <v>1423</v>
      </c>
      <c r="KB4" t="s" s="0">
        <v>1425</v>
      </c>
      <c r="KC4" t="s" s="0">
        <v>1849</v>
      </c>
      <c r="KD4" t="s" s="0">
        <v>1427</v>
      </c>
      <c r="KE4" t="s" s="0">
        <v>1438</v>
      </c>
      <c r="KF4" t="s" s="0">
        <v>716</v>
      </c>
      <c r="KG4" t="s" s="0">
        <v>759</v>
      </c>
      <c r="KH4" t="s" s="0">
        <v>1458</v>
      </c>
      <c r="KI4" t="s" s="0">
        <v>1461</v>
      </c>
      <c r="KJ4" t="s" s="0">
        <v>1463</v>
      </c>
      <c r="KK4" t="s" s="0">
        <v>1467</v>
      </c>
      <c r="KL4" t="s" s="0">
        <v>1485</v>
      </c>
      <c r="KM4" t="s" s="0">
        <v>717</v>
      </c>
      <c r="KN4" t="s" s="0">
        <v>744</v>
      </c>
      <c r="KO4" t="s" s="0">
        <v>1692</v>
      </c>
      <c r="KP4" t="s" s="0">
        <v>716</v>
      </c>
      <c r="KQ4" t="s" s="0">
        <v>716</v>
      </c>
      <c r="KR4" t="s" s="0">
        <v>746</v>
      </c>
      <c r="KS4" t="s" s="0">
        <v>1498</v>
      </c>
      <c r="KT4" t="s" s="0">
        <v>759</v>
      </c>
      <c r="KU4" t="s" s="0">
        <v>1500</v>
      </c>
      <c r="KV4" t="s" s="0">
        <v>759</v>
      </c>
      <c r="KW4" t="s" s="0">
        <v>1504</v>
      </c>
      <c r="KX4" t="s" s="0">
        <v>759</v>
      </c>
      <c r="KY4" t="s" s="0">
        <v>1506</v>
      </c>
      <c r="KZ4" t="s" s="0">
        <v>716</v>
      </c>
      <c r="LA4" t="s" s="0">
        <v>712</v>
      </c>
      <c r="LB4" t="s" s="0">
        <v>722</v>
      </c>
      <c r="LC4" t="s" s="0">
        <v>725</v>
      </c>
      <c r="LD4" t="s" s="0">
        <v>732</v>
      </c>
      <c r="LE4" t="s" s="0">
        <v>1546</v>
      </c>
      <c r="LF4" t="s" s="0">
        <v>734</v>
      </c>
      <c r="LG4" t="s" s="0">
        <v>736</v>
      </c>
      <c r="LH4" t="s" s="0">
        <v>738</v>
      </c>
      <c r="LI4" t="s" s="0">
        <v>742</v>
      </c>
      <c r="LJ4" t="s" s="0">
        <v>1563</v>
      </c>
      <c r="LK4" t="s" s="0">
        <v>739</v>
      </c>
      <c r="LL4" t="s" s="0">
        <v>757</v>
      </c>
      <c r="LM4" t="s" s="0">
        <v>762</v>
      </c>
      <c r="LN4" t="s" s="0">
        <v>764</v>
      </c>
      <c r="LO4" t="s" s="0">
        <v>716</v>
      </c>
      <c r="LP4" t="s" s="0">
        <v>768</v>
      </c>
      <c r="LQ4" t="s" s="0">
        <v>770</v>
      </c>
      <c r="LR4" t="s" s="0">
        <v>743</v>
      </c>
      <c r="LS4" t="s" s="0">
        <v>774</v>
      </c>
      <c r="LT4" t="s" s="0">
        <v>776</v>
      </c>
      <c r="LU4" t="s" s="0">
        <v>1900</v>
      </c>
      <c r="LV4" t="s" s="0">
        <v>778</v>
      </c>
      <c r="LW4" t="s" s="0">
        <v>781</v>
      </c>
      <c r="LX4" t="s" s="0">
        <v>1908</v>
      </c>
      <c r="LY4" t="s" s="0">
        <v>1390</v>
      </c>
      <c r="LZ4" t="s" s="0">
        <v>1392</v>
      </c>
      <c r="MA4" t="s" s="0">
        <v>1396</v>
      </c>
      <c r="MB4" t="s" s="0">
        <v>1405</v>
      </c>
      <c r="MC4" t="s" s="0">
        <v>1407</v>
      </c>
      <c r="MD4" t="s" s="0">
        <v>1409</v>
      </c>
      <c r="ME4" t="s" s="0">
        <v>1411</v>
      </c>
      <c r="MF4" t="s" s="0">
        <v>745</v>
      </c>
      <c r="MG4" t="s" s="0">
        <v>1921</v>
      </c>
      <c r="MH4" t="s" s="0">
        <v>1417</v>
      </c>
      <c r="MI4" t="s" s="0">
        <v>747</v>
      </c>
      <c r="MJ4" t="s" s="0">
        <v>1559</v>
      </c>
      <c r="MK4" t="s" s="0">
        <v>1843</v>
      </c>
      <c r="ML4" t="s" s="0">
        <v>759</v>
      </c>
      <c r="MM4" t="s" s="0">
        <v>1423</v>
      </c>
      <c r="MN4" t="s" s="0">
        <v>1425</v>
      </c>
      <c r="MO4" t="s" s="0">
        <v>1427</v>
      </c>
      <c r="MP4" t="s" s="0">
        <v>1935</v>
      </c>
      <c r="MQ4" t="s" s="0">
        <v>1566</v>
      </c>
      <c r="MR4" t="s" s="0">
        <v>1909</v>
      </c>
      <c r="MS4" t="s" s="0">
        <v>1564</v>
      </c>
      <c r="MT4" t="s" s="0">
        <v>1438</v>
      </c>
      <c r="MU4" t="s" s="0">
        <v>759</v>
      </c>
      <c r="MV4" t="s" s="0">
        <v>1458</v>
      </c>
      <c r="MW4" t="s" s="0">
        <v>1461</v>
      </c>
      <c r="MX4" t="s" s="0">
        <v>1463</v>
      </c>
      <c r="MY4" t="s" s="0">
        <v>1467</v>
      </c>
      <c r="MZ4" t="s" s="0">
        <v>1485</v>
      </c>
      <c r="NA4" t="s" s="0">
        <v>1955</v>
      </c>
      <c r="NB4" t="s" s="0">
        <v>1958</v>
      </c>
      <c r="NC4" t="s" s="0">
        <v>1976</v>
      </c>
      <c r="ND4" t="s" s="0">
        <v>717</v>
      </c>
      <c r="NE4" t="s" s="0">
        <v>744</v>
      </c>
      <c r="NF4" t="s" s="0">
        <v>2006</v>
      </c>
      <c r="NG4" t="s" s="0">
        <v>716</v>
      </c>
      <c r="NH4" t="s" s="0">
        <v>746</v>
      </c>
      <c r="NI4" t="s" s="0">
        <v>2011</v>
      </c>
      <c r="NJ4" t="s" s="0">
        <v>1498</v>
      </c>
      <c r="NK4" t="s" s="0">
        <v>1500</v>
      </c>
      <c r="NL4" t="s" s="0">
        <v>759</v>
      </c>
      <c r="NM4" t="s" s="0">
        <v>1504</v>
      </c>
      <c r="NN4" t="s" s="0">
        <v>1506</v>
      </c>
      <c r="NO4" t="s" s="0">
        <v>716</v>
      </c>
      <c r="NP4" t="s" s="0">
        <v>2020</v>
      </c>
      <c r="NQ4" t="s" s="0">
        <v>712</v>
      </c>
      <c r="NR4" t="s" s="0">
        <v>716</v>
      </c>
      <c r="NS4" t="s" s="0">
        <v>722</v>
      </c>
      <c r="NT4" t="s" s="0">
        <v>2034</v>
      </c>
      <c r="NU4" t="s" s="0">
        <v>725</v>
      </c>
      <c r="NV4" t="s" s="0">
        <v>728</v>
      </c>
      <c r="NW4" t="s" s="0">
        <v>732</v>
      </c>
      <c r="NX4" t="s" s="0">
        <v>1546</v>
      </c>
      <c r="NY4" t="s" s="0">
        <v>734</v>
      </c>
      <c r="NZ4" t="s" s="0">
        <v>736</v>
      </c>
      <c r="OA4" t="s" s="0">
        <v>738</v>
      </c>
      <c r="OB4" t="s" s="0">
        <v>742</v>
      </c>
      <c r="OC4" t="s" s="0">
        <v>739</v>
      </c>
      <c r="OD4" t="s" s="0">
        <v>757</v>
      </c>
      <c r="OE4" t="s" s="0">
        <v>759</v>
      </c>
      <c r="OF4" t="s" s="0">
        <v>762</v>
      </c>
      <c r="OG4" t="s" s="0">
        <v>764</v>
      </c>
      <c r="OH4" t="s" s="0">
        <v>716</v>
      </c>
      <c r="OI4" t="s" s="0">
        <v>768</v>
      </c>
      <c r="OJ4" t="s" s="0">
        <v>770</v>
      </c>
      <c r="OK4" t="s" s="0">
        <v>743</v>
      </c>
      <c r="OL4" t="s" s="0">
        <v>774</v>
      </c>
      <c r="OM4" t="s" s="0">
        <v>776</v>
      </c>
      <c r="ON4" t="s" s="0">
        <v>778</v>
      </c>
      <c r="OO4" t="s" s="0">
        <v>781</v>
      </c>
      <c r="OP4" t="s" s="0">
        <v>1390</v>
      </c>
      <c r="OQ4" t="s" s="0">
        <v>1392</v>
      </c>
      <c r="OR4" t="s" s="0">
        <v>1396</v>
      </c>
      <c r="OS4" t="s" s="0">
        <v>1823</v>
      </c>
      <c r="OT4" t="s" s="0">
        <v>1405</v>
      </c>
      <c r="OU4" t="s" s="0">
        <v>1407</v>
      </c>
      <c r="OV4" t="s" s="0">
        <v>1409</v>
      </c>
      <c r="OW4" t="s" s="0">
        <v>1411</v>
      </c>
      <c r="OX4" t="s" s="0">
        <v>745</v>
      </c>
      <c r="OY4" t="s" s="0">
        <v>1417</v>
      </c>
      <c r="OZ4" t="s" s="0">
        <v>1559</v>
      </c>
      <c r="PA4" t="s" s="0">
        <v>1843</v>
      </c>
      <c r="PB4" t="s" s="0">
        <v>759</v>
      </c>
      <c r="PC4" t="s" s="0">
        <v>1423</v>
      </c>
      <c r="PD4" t="s" s="0">
        <v>1425</v>
      </c>
      <c r="PE4" t="s" s="0">
        <v>1427</v>
      </c>
      <c r="PF4" t="s" s="0">
        <v>1564</v>
      </c>
      <c r="PG4" t="s" s="0">
        <v>1438</v>
      </c>
      <c r="PH4" t="s" s="0">
        <v>759</v>
      </c>
      <c r="PI4" t="s" s="0">
        <v>1458</v>
      </c>
      <c r="PJ4" t="s" s="0">
        <v>1461</v>
      </c>
      <c r="PK4" t="s" s="0">
        <v>1463</v>
      </c>
      <c r="PL4" t="s" s="0">
        <v>1467</v>
      </c>
      <c r="PM4" t="s" s="0">
        <v>1485</v>
      </c>
      <c r="PN4" t="s" s="0">
        <v>2112</v>
      </c>
      <c r="PO4" t="s" s="0">
        <v>717</v>
      </c>
      <c r="PP4" t="s" s="0">
        <v>744</v>
      </c>
      <c r="PQ4" t="s" s="0">
        <v>716</v>
      </c>
      <c r="PR4" t="s" s="0">
        <v>1498</v>
      </c>
      <c r="PS4" t="s" s="0">
        <v>1500</v>
      </c>
      <c r="PT4" t="s" s="0">
        <v>759</v>
      </c>
      <c r="PU4" t="s" s="0">
        <v>1504</v>
      </c>
      <c r="PV4" t="s" s="0">
        <v>1506</v>
      </c>
      <c r="PW4" t="s" s="0">
        <v>716</v>
      </c>
      <c r="PX4" t="s" s="0">
        <v>2020</v>
      </c>
      <c r="PY4" t="s" s="0">
        <v>712</v>
      </c>
      <c r="PZ4" t="s" s="0">
        <v>2127</v>
      </c>
      <c r="QA4" t="s" s="0">
        <v>716</v>
      </c>
      <c r="QB4" t="s" s="0">
        <v>722</v>
      </c>
      <c r="QC4" t="s" s="0">
        <v>759</v>
      </c>
      <c r="QD4" t="s" s="0">
        <v>728</v>
      </c>
      <c r="QE4" t="s" s="0">
        <v>732</v>
      </c>
      <c r="QF4" t="s" s="0">
        <v>734</v>
      </c>
      <c r="QG4" t="s" s="0">
        <v>736</v>
      </c>
      <c r="QH4" t="s" s="0">
        <v>738</v>
      </c>
      <c r="QI4" t="s" s="0">
        <v>742</v>
      </c>
      <c r="QJ4" t="s" s="0">
        <v>1577</v>
      </c>
      <c r="QK4" t="s" s="0">
        <v>1562</v>
      </c>
      <c r="QL4" t="s" s="0">
        <v>739</v>
      </c>
      <c r="QM4" t="s" s="0">
        <v>757</v>
      </c>
      <c r="QN4" t="s" s="0">
        <v>759</v>
      </c>
      <c r="QO4" t="s" s="0">
        <v>762</v>
      </c>
      <c r="QP4" t="s" s="0">
        <v>764</v>
      </c>
      <c r="QQ4" t="s" s="0">
        <v>716</v>
      </c>
      <c r="QR4" t="s" s="0">
        <v>2154</v>
      </c>
      <c r="QS4" t="s" s="0">
        <v>716</v>
      </c>
      <c r="QT4" t="s" s="0">
        <v>768</v>
      </c>
      <c r="QU4" t="s" s="0">
        <v>770</v>
      </c>
      <c r="QV4" t="s" s="0">
        <v>743</v>
      </c>
      <c r="QW4" t="s" s="0">
        <v>774</v>
      </c>
      <c r="QX4" t="s" s="0">
        <v>776</v>
      </c>
      <c r="QY4" t="s" s="0">
        <v>2198</v>
      </c>
      <c r="QZ4" t="s" s="0">
        <v>778</v>
      </c>
      <c r="RA4" t="s" s="0">
        <v>781</v>
      </c>
      <c r="RB4" t="s" s="0">
        <v>759</v>
      </c>
      <c r="RC4" t="s" s="0">
        <v>1390</v>
      </c>
      <c r="RD4" t="s" s="0">
        <v>1392</v>
      </c>
      <c r="RE4" t="s" s="0">
        <v>1396</v>
      </c>
      <c r="RF4" t="s" s="0">
        <v>1823</v>
      </c>
      <c r="RG4" t="s" s="0">
        <v>1405</v>
      </c>
      <c r="RH4" t="s" s="0">
        <v>1407</v>
      </c>
      <c r="RI4" t="s" s="0">
        <v>716</v>
      </c>
      <c r="RJ4" t="s" s="0">
        <v>1409</v>
      </c>
      <c r="RK4" t="s" s="0">
        <v>1411</v>
      </c>
      <c r="RL4" t="s" s="0">
        <v>1414</v>
      </c>
      <c r="RM4" t="s" s="0">
        <v>716</v>
      </c>
      <c r="RN4" t="s" s="0">
        <v>745</v>
      </c>
      <c r="RO4" t="s" s="0">
        <v>1417</v>
      </c>
      <c r="RP4" t="s" s="0">
        <v>759</v>
      </c>
      <c r="RQ4" t="s" s="0">
        <v>1423</v>
      </c>
      <c r="RR4" t="s" s="0">
        <v>1425</v>
      </c>
      <c r="RS4" t="s" s="0">
        <v>1427</v>
      </c>
      <c r="RT4" t="s" s="0">
        <v>759</v>
      </c>
      <c r="RU4" t="s" s="0">
        <v>716</v>
      </c>
      <c r="RV4" t="s" s="0">
        <v>1438</v>
      </c>
      <c r="RW4" t="s" s="0">
        <v>759</v>
      </c>
      <c r="RX4" t="s" s="0">
        <v>1458</v>
      </c>
      <c r="RY4" t="s" s="0">
        <v>1461</v>
      </c>
      <c r="RZ4" t="s" s="0">
        <v>1463</v>
      </c>
      <c r="SA4" t="s" s="0">
        <v>1467</v>
      </c>
      <c r="SB4" t="s" s="0">
        <v>1485</v>
      </c>
      <c r="SC4" t="s" s="0">
        <v>2199</v>
      </c>
      <c r="SD4" t="s" s="0">
        <v>717</v>
      </c>
      <c r="SE4" t="s" s="0">
        <v>744</v>
      </c>
      <c r="SF4" t="s" s="0">
        <v>716</v>
      </c>
      <c r="SG4" t="s" s="0">
        <v>2258</v>
      </c>
      <c r="SH4" t="s" s="0">
        <v>746</v>
      </c>
      <c r="SI4" t="s" s="0">
        <v>2200</v>
      </c>
      <c r="SJ4" t="s" s="0">
        <v>1498</v>
      </c>
      <c r="SK4" t="s" s="0">
        <v>1500</v>
      </c>
      <c r="SL4" t="s" s="0">
        <v>759</v>
      </c>
      <c r="SM4" t="s" s="0">
        <v>759</v>
      </c>
      <c r="SN4" t="s" s="0">
        <v>2197</v>
      </c>
      <c r="SO4" t="s" s="0">
        <v>1504</v>
      </c>
      <c r="SP4" t="s" s="0">
        <v>1506</v>
      </c>
      <c r="SQ4" t="s" s="0">
        <v>716</v>
      </c>
      <c r="SR4" t="s" s="0">
        <v>2020</v>
      </c>
    </row>
    <row r="5">
      <c r="A5" t="s" s="0">
        <v>279</v>
      </c>
      <c r="B5" t="s" s="0">
        <v>306</v>
      </c>
      <c r="C5" t="s" s="0">
        <v>306</v>
      </c>
      <c r="D5" t="s" s="0">
        <v>306</v>
      </c>
      <c r="E5" t="s" s="0">
        <v>577</v>
      </c>
      <c r="F5" t="s" s="0">
        <v>582</v>
      </c>
      <c r="G5" t="s" s="0">
        <v>585</v>
      </c>
      <c r="H5" t="s" s="0">
        <v>306</v>
      </c>
      <c r="I5" t="s" s="0">
        <v>589</v>
      </c>
      <c r="J5" t="s" s="0">
        <v>577</v>
      </c>
      <c r="K5" t="s" s="0">
        <v>577</v>
      </c>
      <c r="L5" t="s" s="0">
        <v>589</v>
      </c>
      <c r="M5" t="s" s="0">
        <v>589</v>
      </c>
      <c r="N5" t="s" s="0">
        <v>577</v>
      </c>
      <c r="O5" t="s" s="0">
        <v>306</v>
      </c>
      <c r="P5" t="s" s="0">
        <v>306</v>
      </c>
      <c r="Q5" t="s" s="0">
        <v>582</v>
      </c>
      <c r="R5" t="s" s="0">
        <v>589</v>
      </c>
      <c r="S5" t="s" s="0">
        <v>306</v>
      </c>
      <c r="T5" t="s" s="0">
        <v>577</v>
      </c>
      <c r="U5" t="s" s="0">
        <v>577</v>
      </c>
      <c r="V5" t="s" s="0">
        <v>306</v>
      </c>
      <c r="W5" t="s" s="0">
        <v>582</v>
      </c>
      <c r="X5" t="s" s="0">
        <v>306</v>
      </c>
      <c r="Y5" t="s" s="0">
        <v>582</v>
      </c>
      <c r="Z5" t="s" s="0">
        <v>589</v>
      </c>
      <c r="AA5" t="s" s="0">
        <v>577</v>
      </c>
      <c r="AB5" t="s" s="0">
        <v>582</v>
      </c>
      <c r="AC5" t="s" s="0">
        <v>306</v>
      </c>
      <c r="AD5" t="s" s="0">
        <v>306</v>
      </c>
      <c r="AE5" t="s" s="0">
        <v>306</v>
      </c>
      <c r="AF5" t="s" s="0">
        <v>306</v>
      </c>
      <c r="AG5" t="s" s="0">
        <v>691</v>
      </c>
      <c r="AH5" t="s" s="0">
        <v>585</v>
      </c>
      <c r="AI5" t="s" s="0">
        <v>306</v>
      </c>
      <c r="AJ5" t="s" s="0">
        <v>306</v>
      </c>
      <c r="AK5" t="s" s="0">
        <v>306</v>
      </c>
      <c r="AL5" t="s" s="0">
        <v>582</v>
      </c>
      <c r="AM5" t="s" s="0">
        <v>582</v>
      </c>
      <c r="AN5" t="s" s="0">
        <v>582</v>
      </c>
      <c r="AO5" t="s" s="0">
        <v>582</v>
      </c>
      <c r="AP5" t="s" s="0">
        <v>705</v>
      </c>
      <c r="AQ5" t="s" s="0">
        <v>582</v>
      </c>
      <c r="AR5" t="s" s="0">
        <v>306</v>
      </c>
      <c r="AS5" t="s" s="0">
        <v>306</v>
      </c>
      <c r="AT5" t="s" s="0">
        <v>306</v>
      </c>
      <c r="AU5" t="s" s="0">
        <v>306</v>
      </c>
      <c r="AV5" t="s" s="0">
        <v>306</v>
      </c>
      <c r="AW5" t="s" s="0">
        <v>306</v>
      </c>
      <c r="AX5" t="s" s="0">
        <v>691</v>
      </c>
      <c r="AY5" t="s" s="0">
        <v>691</v>
      </c>
      <c r="AZ5" t="s" s="0">
        <v>577</v>
      </c>
      <c r="BA5" t="s" s="0">
        <v>582</v>
      </c>
      <c r="BB5" t="s" s="0">
        <v>306</v>
      </c>
      <c r="BC5" t="s" s="0">
        <v>306</v>
      </c>
      <c r="BD5" t="s" s="0">
        <v>589</v>
      </c>
      <c r="BE5" t="s" s="0">
        <v>589</v>
      </c>
      <c r="BF5" t="s" s="0">
        <v>582</v>
      </c>
      <c r="BG5" t="s" s="0">
        <v>691</v>
      </c>
      <c r="BH5" t="s" s="0">
        <v>306</v>
      </c>
      <c r="BI5" t="s" s="0">
        <v>765</v>
      </c>
      <c r="BJ5" t="s" s="0">
        <v>306</v>
      </c>
      <c r="BK5" t="s" s="0">
        <v>306</v>
      </c>
      <c r="BL5" t="s" s="0">
        <v>306</v>
      </c>
      <c r="BM5" t="s" s="0">
        <v>582</v>
      </c>
      <c r="BN5" t="s" s="0">
        <v>306</v>
      </c>
      <c r="BO5" t="s" s="0">
        <v>691</v>
      </c>
      <c r="BP5" t="s" s="0">
        <v>306</v>
      </c>
      <c r="BQ5" t="s" s="0">
        <v>306</v>
      </c>
      <c r="BR5" t="s" s="0">
        <v>691</v>
      </c>
      <c r="BS5" t="s" s="0">
        <v>306</v>
      </c>
      <c r="BT5" t="s" s="0">
        <v>306</v>
      </c>
      <c r="BU5" t="s" s="0">
        <v>582</v>
      </c>
      <c r="BV5" t="s" s="0">
        <v>306</v>
      </c>
      <c r="BW5" t="s" s="0">
        <v>577</v>
      </c>
      <c r="BX5" t="s" s="0">
        <v>306</v>
      </c>
      <c r="BY5" t="s" s="0">
        <v>765</v>
      </c>
      <c r="BZ5" t="s" s="0">
        <v>306</v>
      </c>
      <c r="CA5" t="s" s="0">
        <v>306</v>
      </c>
      <c r="CB5" t="s" s="0">
        <v>306</v>
      </c>
      <c r="CC5" t="s" s="0">
        <v>765</v>
      </c>
      <c r="CD5" t="s" s="0">
        <v>306</v>
      </c>
      <c r="CE5" t="s" s="0">
        <v>582</v>
      </c>
      <c r="CF5" t="s" s="0">
        <v>306</v>
      </c>
      <c r="CG5" t="s" s="0">
        <v>306</v>
      </c>
      <c r="CH5" t="s" s="0">
        <v>691</v>
      </c>
      <c r="CI5" t="s" s="0">
        <v>306</v>
      </c>
      <c r="CJ5" t="s" s="0">
        <v>306</v>
      </c>
      <c r="CK5" t="s" s="0">
        <v>582</v>
      </c>
      <c r="CL5" t="s" s="0">
        <v>306</v>
      </c>
      <c r="CM5" t="s" s="0">
        <v>765</v>
      </c>
      <c r="CN5" t="s" s="0">
        <v>306</v>
      </c>
      <c r="CO5" t="s" s="0">
        <v>306</v>
      </c>
      <c r="CP5" t="s" s="0">
        <v>306</v>
      </c>
      <c r="CQ5" t="s" s="0">
        <v>582</v>
      </c>
      <c r="CR5" t="s" s="0">
        <v>582</v>
      </c>
      <c r="CS5" t="s" s="0">
        <v>306</v>
      </c>
      <c r="CT5" t="s" s="0">
        <v>306</v>
      </c>
      <c r="CU5" t="s" s="0">
        <v>306</v>
      </c>
      <c r="CV5" t="s" s="0">
        <v>306</v>
      </c>
      <c r="CW5" t="s" s="0">
        <v>582</v>
      </c>
      <c r="CX5" t="s" s="0">
        <v>306</v>
      </c>
      <c r="CY5" t="s" s="0">
        <v>306</v>
      </c>
      <c r="CZ5" t="s" s="0">
        <v>306</v>
      </c>
      <c r="DA5" t="s" s="0">
        <v>306</v>
      </c>
      <c r="DB5" t="s" s="0">
        <v>306</v>
      </c>
      <c r="DC5" t="s" s="0">
        <v>691</v>
      </c>
      <c r="DD5" t="s" s="0">
        <v>306</v>
      </c>
      <c r="DE5" t="s" s="0">
        <v>306</v>
      </c>
      <c r="DF5" t="s" s="0">
        <v>306</v>
      </c>
      <c r="DG5" t="s" s="0">
        <v>691</v>
      </c>
      <c r="DH5" t="s" s="0">
        <v>691</v>
      </c>
      <c r="DI5" t="s" s="0">
        <v>306</v>
      </c>
      <c r="DJ5" t="s" s="0">
        <v>691</v>
      </c>
      <c r="DK5" t="s" s="0">
        <v>577</v>
      </c>
      <c r="DL5" t="s" s="0">
        <v>306</v>
      </c>
      <c r="DM5" t="s" s="0">
        <v>582</v>
      </c>
      <c r="DN5" t="s" s="0">
        <v>582</v>
      </c>
      <c r="DO5" t="s" s="0">
        <v>306</v>
      </c>
      <c r="DP5" t="s" s="0">
        <v>306</v>
      </c>
      <c r="DQ5" t="s" s="0">
        <v>306</v>
      </c>
      <c r="DR5" t="s" s="0">
        <v>306</v>
      </c>
      <c r="DS5" t="s" s="0">
        <v>306</v>
      </c>
      <c r="DT5" t="s" s="0">
        <v>306</v>
      </c>
      <c r="DU5" t="s" s="0">
        <v>306</v>
      </c>
      <c r="DV5" t="s" s="0">
        <v>589</v>
      </c>
      <c r="DW5" t="s" s="0">
        <v>589</v>
      </c>
      <c r="DX5" t="s" s="0">
        <v>582</v>
      </c>
      <c r="DY5" t="s" s="0">
        <v>306</v>
      </c>
      <c r="DZ5" t="s" s="0">
        <v>765</v>
      </c>
      <c r="EA5" t="s" s="0">
        <v>306</v>
      </c>
      <c r="EB5" t="s" s="0">
        <v>306</v>
      </c>
      <c r="EC5" t="s" s="0">
        <v>306</v>
      </c>
      <c r="ED5" t="s" s="0">
        <v>306</v>
      </c>
      <c r="EE5" t="s" s="0">
        <v>306</v>
      </c>
      <c r="EF5" t="s" s="0">
        <v>306</v>
      </c>
      <c r="EG5" t="s" s="0">
        <v>582</v>
      </c>
      <c r="EH5" t="s" s="0">
        <v>306</v>
      </c>
      <c r="EI5" t="s" s="0">
        <v>306</v>
      </c>
      <c r="EJ5" t="s" s="0">
        <v>691</v>
      </c>
      <c r="EK5" t="s" s="0">
        <v>306</v>
      </c>
      <c r="EL5" t="s" s="0">
        <v>306</v>
      </c>
      <c r="EM5" t="s" s="0">
        <v>306</v>
      </c>
      <c r="EN5" t="s" s="0">
        <v>306</v>
      </c>
      <c r="EO5" t="s" s="0">
        <v>306</v>
      </c>
      <c r="EP5" t="s" s="0">
        <v>582</v>
      </c>
      <c r="EQ5" t="s" s="0">
        <v>577</v>
      </c>
      <c r="ER5" t="s" s="0">
        <v>306</v>
      </c>
      <c r="ES5" t="s" s="0">
        <v>306</v>
      </c>
      <c r="ET5" t="s" s="0">
        <v>765</v>
      </c>
      <c r="EU5" t="s" s="0">
        <v>306</v>
      </c>
      <c r="EV5" t="s" s="0">
        <v>306</v>
      </c>
      <c r="EW5" t="s" s="0">
        <v>306</v>
      </c>
      <c r="EX5" t="s" s="0">
        <v>582</v>
      </c>
      <c r="EY5" t="s" s="0">
        <v>306</v>
      </c>
      <c r="EZ5" t="s" s="0">
        <v>765</v>
      </c>
      <c r="FA5" t="s" s="0">
        <v>306</v>
      </c>
      <c r="FB5" t="s" s="0">
        <v>306</v>
      </c>
      <c r="FC5" t="s" s="0">
        <v>306</v>
      </c>
      <c r="FD5" t="s" s="0">
        <v>582</v>
      </c>
      <c r="FE5" t="s" s="0">
        <v>306</v>
      </c>
      <c r="FF5" t="s" s="0">
        <v>306</v>
      </c>
      <c r="FG5" t="s" s="0">
        <v>691</v>
      </c>
      <c r="FH5" t="s" s="0">
        <v>691</v>
      </c>
      <c r="FI5" t="s" s="0">
        <v>306</v>
      </c>
      <c r="FJ5" t="s" s="0">
        <v>306</v>
      </c>
      <c r="FK5" t="s" s="0">
        <v>306</v>
      </c>
      <c r="FL5" t="s" s="0">
        <v>306</v>
      </c>
      <c r="FM5" t="s" s="0">
        <v>582</v>
      </c>
      <c r="FN5" t="s" s="0">
        <v>306</v>
      </c>
      <c r="FO5" t="s" s="0">
        <v>765</v>
      </c>
      <c r="FP5" t="s" s="0">
        <v>306</v>
      </c>
      <c r="FQ5" t="s" s="0">
        <v>306</v>
      </c>
      <c r="FR5" t="s" s="0">
        <v>306</v>
      </c>
      <c r="FS5" t="s" s="0">
        <v>306</v>
      </c>
      <c r="FT5" t="s" s="0">
        <v>306</v>
      </c>
      <c r="FU5" t="s" s="0">
        <v>582</v>
      </c>
      <c r="FV5" t="s" s="0">
        <v>582</v>
      </c>
      <c r="FW5" t="s" s="0">
        <v>306</v>
      </c>
      <c r="FX5" t="s" s="0">
        <v>306</v>
      </c>
      <c r="FY5" t="s" s="0">
        <v>306</v>
      </c>
      <c r="FZ5" t="s" s="0">
        <v>306</v>
      </c>
      <c r="GA5" t="s" s="0">
        <v>306</v>
      </c>
      <c r="GB5" t="s" s="0">
        <v>582</v>
      </c>
      <c r="GC5" t="s" s="0">
        <v>306</v>
      </c>
      <c r="GD5" t="s" s="0">
        <v>306</v>
      </c>
      <c r="GE5" t="s" s="0">
        <v>306</v>
      </c>
      <c r="GF5" t="s" s="0">
        <v>589</v>
      </c>
      <c r="GG5" t="s" s="0">
        <v>306</v>
      </c>
      <c r="GH5" t="s" s="0">
        <v>306</v>
      </c>
      <c r="GI5" t="s" s="0">
        <v>306</v>
      </c>
      <c r="GJ5" t="s" s="0">
        <v>306</v>
      </c>
      <c r="GK5" t="s" s="0">
        <v>691</v>
      </c>
      <c r="GL5" t="s" s="0">
        <v>691</v>
      </c>
      <c r="GM5" t="s" s="0">
        <v>577</v>
      </c>
      <c r="GN5" t="s" s="0">
        <v>582</v>
      </c>
      <c r="GO5" t="s" s="0">
        <v>306</v>
      </c>
      <c r="GP5" t="s" s="0">
        <v>589</v>
      </c>
      <c r="GQ5" t="s" s="0">
        <v>589</v>
      </c>
      <c r="GR5" t="s" s="0">
        <v>582</v>
      </c>
      <c r="GS5" t="s" s="0">
        <v>306</v>
      </c>
      <c r="GT5" t="s" s="0">
        <v>765</v>
      </c>
      <c r="GU5" t="s" s="0">
        <v>306</v>
      </c>
      <c r="GV5" t="s" s="0">
        <v>306</v>
      </c>
      <c r="GW5" t="s" s="0">
        <v>306</v>
      </c>
      <c r="GX5" t="s" s="0">
        <v>582</v>
      </c>
      <c r="GY5" t="s" s="0">
        <v>306</v>
      </c>
      <c r="GZ5" t="s" s="0">
        <v>691</v>
      </c>
      <c r="HA5" t="s" s="0">
        <v>306</v>
      </c>
      <c r="HB5" t="s" s="0">
        <v>582</v>
      </c>
      <c r="HC5" t="s" s="0">
        <v>306</v>
      </c>
      <c r="HD5" t="s" s="0">
        <v>582</v>
      </c>
      <c r="HE5" t="s" s="0">
        <v>306</v>
      </c>
      <c r="HF5" t="s" s="0">
        <v>306</v>
      </c>
      <c r="HG5" t="s" s="0">
        <v>582</v>
      </c>
      <c r="HH5" t="s" s="0">
        <v>577</v>
      </c>
      <c r="HI5" t="s" s="0">
        <v>306</v>
      </c>
      <c r="HJ5" t="s" s="0">
        <v>765</v>
      </c>
      <c r="HK5" t="s" s="0">
        <v>306</v>
      </c>
      <c r="HL5" t="s" s="0">
        <v>306</v>
      </c>
      <c r="HM5" t="s" s="0">
        <v>765</v>
      </c>
      <c r="HN5" t="s" s="0">
        <v>582</v>
      </c>
      <c r="HO5" t="s" s="0">
        <v>582</v>
      </c>
      <c r="HP5" t="s" s="0">
        <v>306</v>
      </c>
      <c r="HQ5" t="s" s="0">
        <v>306</v>
      </c>
      <c r="HR5" t="s" s="0">
        <v>691</v>
      </c>
      <c r="HS5" t="s" s="0">
        <v>306</v>
      </c>
      <c r="HT5" t="s" s="0">
        <v>582</v>
      </c>
      <c r="HU5" t="s" s="0">
        <v>306</v>
      </c>
      <c r="HV5" t="s" s="0">
        <v>306</v>
      </c>
      <c r="HW5" t="s" s="0">
        <v>306</v>
      </c>
      <c r="HX5" t="s" s="0">
        <v>582</v>
      </c>
      <c r="HY5" t="s" s="0">
        <v>306</v>
      </c>
      <c r="HZ5" t="s" s="0">
        <v>765</v>
      </c>
      <c r="IA5" t="s" s="0">
        <v>306</v>
      </c>
      <c r="IB5" t="s" s="0">
        <v>306</v>
      </c>
      <c r="IC5" t="s" s="0">
        <v>306</v>
      </c>
      <c r="ID5" t="s" s="0">
        <v>582</v>
      </c>
      <c r="IE5" t="s" s="0">
        <v>582</v>
      </c>
      <c r="IF5" t="s" s="0">
        <v>306</v>
      </c>
      <c r="IG5" t="s" s="0">
        <v>306</v>
      </c>
      <c r="IH5" t="s" s="0">
        <v>306</v>
      </c>
      <c r="II5" t="s" s="0">
        <v>582</v>
      </c>
      <c r="IJ5" t="s" s="0">
        <v>306</v>
      </c>
      <c r="IK5" t="s" s="0">
        <v>306</v>
      </c>
      <c r="IL5" t="s" s="0">
        <v>306</v>
      </c>
      <c r="IM5" t="s" s="0">
        <v>306</v>
      </c>
      <c r="IN5" t="s" s="0">
        <v>306</v>
      </c>
      <c r="IO5" t="s" s="0">
        <v>306</v>
      </c>
      <c r="IP5" t="s" s="0">
        <v>306</v>
      </c>
      <c r="IQ5" t="s" s="0">
        <v>306</v>
      </c>
      <c r="IR5" t="s" s="0">
        <v>306</v>
      </c>
      <c r="IS5" t="s" s="0">
        <v>691</v>
      </c>
      <c r="IT5" t="s" s="0">
        <v>306</v>
      </c>
      <c r="IU5" t="s" s="0">
        <v>691</v>
      </c>
      <c r="IV5" t="s" s="0">
        <v>577</v>
      </c>
      <c r="IW5" t="s" s="0">
        <v>582</v>
      </c>
      <c r="IX5" t="s" s="0">
        <v>306</v>
      </c>
      <c r="IY5" t="s" s="0">
        <v>582</v>
      </c>
      <c r="IZ5" t="s" s="0">
        <v>589</v>
      </c>
      <c r="JA5" t="s" s="0">
        <v>589</v>
      </c>
      <c r="JB5" t="s" s="0">
        <v>582</v>
      </c>
      <c r="JC5" t="s" s="0">
        <v>306</v>
      </c>
      <c r="JD5" t="s" s="0">
        <v>765</v>
      </c>
      <c r="JE5" t="s" s="0">
        <v>306</v>
      </c>
      <c r="JF5" t="s" s="0">
        <v>306</v>
      </c>
      <c r="JG5" t="s" s="0">
        <v>306</v>
      </c>
      <c r="JH5" t="s" s="0">
        <v>582</v>
      </c>
      <c r="JI5" t="s" s="0">
        <v>306</v>
      </c>
      <c r="JJ5" t="s" s="0">
        <v>691</v>
      </c>
      <c r="JK5" t="s" s="0">
        <v>306</v>
      </c>
      <c r="JL5" t="s" s="0">
        <v>306</v>
      </c>
      <c r="JM5" t="s" s="0">
        <v>306</v>
      </c>
      <c r="JN5" t="s" s="0">
        <v>306</v>
      </c>
      <c r="JO5" t="s" s="0">
        <v>582</v>
      </c>
      <c r="JP5" t="s" s="0">
        <v>306</v>
      </c>
      <c r="JQ5" t="s" s="0">
        <v>306</v>
      </c>
      <c r="JR5" t="s" s="0">
        <v>577</v>
      </c>
      <c r="JS5" t="s" s="0">
        <v>306</v>
      </c>
      <c r="JT5" t="s" s="0">
        <v>765</v>
      </c>
      <c r="JU5" t="s" s="0">
        <v>306</v>
      </c>
      <c r="JV5" t="s" s="0">
        <v>306</v>
      </c>
      <c r="JW5" t="s" s="0">
        <v>306</v>
      </c>
      <c r="JX5" t="s" s="0">
        <v>765</v>
      </c>
      <c r="JY5" t="s" s="0">
        <v>306</v>
      </c>
      <c r="JZ5" t="s" s="0">
        <v>582</v>
      </c>
      <c r="KA5" t="s" s="0">
        <v>306</v>
      </c>
      <c r="KB5" t="s" s="0">
        <v>306</v>
      </c>
      <c r="KC5" t="s" s="0">
        <v>582</v>
      </c>
      <c r="KD5" t="s" s="0">
        <v>691</v>
      </c>
      <c r="KE5" t="s" s="0">
        <v>306</v>
      </c>
      <c r="KF5" t="s" s="0">
        <v>306</v>
      </c>
      <c r="KG5" t="s" s="0">
        <v>582</v>
      </c>
      <c r="KH5" t="s" s="0">
        <v>306</v>
      </c>
      <c r="KI5" t="s" s="0">
        <v>765</v>
      </c>
      <c r="KJ5" t="s" s="0">
        <v>306</v>
      </c>
      <c r="KK5" t="s" s="0">
        <v>306</v>
      </c>
      <c r="KL5" t="s" s="0">
        <v>306</v>
      </c>
      <c r="KM5" t="s" s="0">
        <v>582</v>
      </c>
      <c r="KN5" t="s" s="0">
        <v>582</v>
      </c>
      <c r="KO5" t="s" s="0">
        <v>306</v>
      </c>
      <c r="KP5" t="s" s="0">
        <v>306</v>
      </c>
      <c r="KQ5" t="s" s="0">
        <v>306</v>
      </c>
      <c r="KR5" t="s" s="0">
        <v>306</v>
      </c>
      <c r="KS5" t="s" s="0">
        <v>306</v>
      </c>
      <c r="KT5" t="s" s="0">
        <v>582</v>
      </c>
      <c r="KU5" t="s" s="0">
        <v>306</v>
      </c>
      <c r="KV5" t="s" s="0">
        <v>582</v>
      </c>
      <c r="KW5" t="s" s="0">
        <v>306</v>
      </c>
      <c r="KX5" t="s" s="0">
        <v>582</v>
      </c>
      <c r="KY5" t="s" s="0">
        <v>306</v>
      </c>
      <c r="KZ5" t="s" s="0">
        <v>306</v>
      </c>
      <c r="LA5" t="s" s="0">
        <v>306</v>
      </c>
      <c r="LB5" t="s" s="0">
        <v>306</v>
      </c>
      <c r="LC5" t="s" s="0">
        <v>306</v>
      </c>
      <c r="LD5" t="s" s="0">
        <v>691</v>
      </c>
      <c r="LE5" t="s" s="0">
        <v>306</v>
      </c>
      <c r="LF5" t="s" s="0">
        <v>691</v>
      </c>
      <c r="LG5" t="s" s="0">
        <v>577</v>
      </c>
      <c r="LH5" t="s" s="0">
        <v>582</v>
      </c>
      <c r="LI5" t="s" s="0">
        <v>306</v>
      </c>
      <c r="LJ5" t="s" s="0">
        <v>306</v>
      </c>
      <c r="LK5" t="s" s="0">
        <v>589</v>
      </c>
      <c r="LL5" t="s" s="0">
        <v>589</v>
      </c>
      <c r="LM5" t="s" s="0">
        <v>306</v>
      </c>
      <c r="LN5" t="s" s="0">
        <v>765</v>
      </c>
      <c r="LO5" t="s" s="0">
        <v>306</v>
      </c>
      <c r="LP5" t="s" s="0">
        <v>306</v>
      </c>
      <c r="LQ5" t="s" s="0">
        <v>306</v>
      </c>
      <c r="LR5" t="s" s="0">
        <v>582</v>
      </c>
      <c r="LS5" t="s" s="0">
        <v>306</v>
      </c>
      <c r="LT5" t="s" s="0">
        <v>691</v>
      </c>
      <c r="LU5" t="s" s="0">
        <v>306</v>
      </c>
      <c r="LV5" t="s" s="0">
        <v>306</v>
      </c>
      <c r="LW5" t="s" s="0">
        <v>306</v>
      </c>
      <c r="LX5" t="s" s="0">
        <v>582</v>
      </c>
      <c r="LY5" t="s" s="0">
        <v>306</v>
      </c>
      <c r="LZ5" t="s" s="0">
        <v>306</v>
      </c>
      <c r="MA5" t="s" s="0">
        <v>582</v>
      </c>
      <c r="MB5" t="s" s="0">
        <v>577</v>
      </c>
      <c r="MC5" t="s" s="0">
        <v>306</v>
      </c>
      <c r="MD5" t="s" s="0">
        <v>765</v>
      </c>
      <c r="ME5" t="s" s="0">
        <v>306</v>
      </c>
      <c r="MF5" t="s" s="0">
        <v>306</v>
      </c>
      <c r="MG5" t="s" s="0">
        <v>306</v>
      </c>
      <c r="MH5" t="s" s="0">
        <v>765</v>
      </c>
      <c r="MI5" t="s" s="0">
        <v>306</v>
      </c>
      <c r="MJ5" t="s" s="0">
        <v>306</v>
      </c>
      <c r="MK5" t="s" s="0">
        <v>306</v>
      </c>
      <c r="ML5" t="s" s="0">
        <v>582</v>
      </c>
      <c r="MM5" t="s" s="0">
        <v>306</v>
      </c>
      <c r="MN5" t="s" s="0">
        <v>306</v>
      </c>
      <c r="MO5" t="s" s="0">
        <v>691</v>
      </c>
      <c r="MP5" t="s" s="0">
        <v>582</v>
      </c>
      <c r="MQ5" t="s" s="0">
        <v>306</v>
      </c>
      <c r="MR5" t="s" s="0">
        <v>589</v>
      </c>
      <c r="MS5" t="s" s="0">
        <v>306</v>
      </c>
      <c r="MT5" t="s" s="0">
        <v>306</v>
      </c>
      <c r="MU5" t="s" s="0">
        <v>582</v>
      </c>
      <c r="MV5" t="s" s="0">
        <v>306</v>
      </c>
      <c r="MW5" t="s" s="0">
        <v>765</v>
      </c>
      <c r="MX5" t="s" s="0">
        <v>306</v>
      </c>
      <c r="MY5" t="s" s="0">
        <v>306</v>
      </c>
      <c r="MZ5" t="s" s="0">
        <v>306</v>
      </c>
      <c r="NA5" t="s" s="0">
        <v>582</v>
      </c>
      <c r="NB5" t="s" s="0">
        <v>306</v>
      </c>
      <c r="NC5" t="s" s="0">
        <v>306</v>
      </c>
      <c r="ND5" t="s" s="0">
        <v>582</v>
      </c>
      <c r="NE5" t="s" s="0">
        <v>582</v>
      </c>
      <c r="NF5" t="s" s="0">
        <v>306</v>
      </c>
      <c r="NG5" t="s" s="0">
        <v>306</v>
      </c>
      <c r="NH5" t="s" s="0">
        <v>306</v>
      </c>
      <c r="NI5" t="s" s="0">
        <v>306</v>
      </c>
      <c r="NJ5" t="s" s="0">
        <v>306</v>
      </c>
      <c r="NK5" t="s" s="0">
        <v>306</v>
      </c>
      <c r="NL5" t="s" s="0">
        <v>582</v>
      </c>
      <c r="NM5" t="s" s="0">
        <v>306</v>
      </c>
      <c r="NN5" t="s" s="0">
        <v>306</v>
      </c>
      <c r="NO5" t="s" s="0">
        <v>306</v>
      </c>
      <c r="NP5" t="s" s="0">
        <v>306</v>
      </c>
      <c r="NQ5" t="s" s="0">
        <v>306</v>
      </c>
      <c r="NR5" t="s" s="0">
        <v>306</v>
      </c>
      <c r="NS5" t="s" s="0">
        <v>306</v>
      </c>
      <c r="NT5" t="s" s="0">
        <v>306</v>
      </c>
      <c r="NU5" t="s" s="0">
        <v>306</v>
      </c>
      <c r="NV5" t="s" s="0">
        <v>306</v>
      </c>
      <c r="NW5" t="s" s="0">
        <v>691</v>
      </c>
      <c r="NX5" t="s" s="0">
        <v>306</v>
      </c>
      <c r="NY5" t="s" s="0">
        <v>691</v>
      </c>
      <c r="NZ5" t="s" s="0">
        <v>577</v>
      </c>
      <c r="OA5" t="s" s="0">
        <v>582</v>
      </c>
      <c r="OB5" t="s" s="0">
        <v>306</v>
      </c>
      <c r="OC5" t="s" s="0">
        <v>589</v>
      </c>
      <c r="OD5" t="s" s="0">
        <v>589</v>
      </c>
      <c r="OE5" t="s" s="0">
        <v>582</v>
      </c>
      <c r="OF5" t="s" s="0">
        <v>306</v>
      </c>
      <c r="OG5" t="s" s="0">
        <v>765</v>
      </c>
      <c r="OH5" t="s" s="0">
        <v>306</v>
      </c>
      <c r="OI5" t="s" s="0">
        <v>306</v>
      </c>
      <c r="OJ5" t="s" s="0">
        <v>306</v>
      </c>
      <c r="OK5" t="s" s="0">
        <v>582</v>
      </c>
      <c r="OL5" t="s" s="0">
        <v>306</v>
      </c>
      <c r="OM5" t="s" s="0">
        <v>691</v>
      </c>
      <c r="ON5" t="s" s="0">
        <v>306</v>
      </c>
      <c r="OO5" t="s" s="0">
        <v>306</v>
      </c>
      <c r="OP5" t="s" s="0">
        <v>306</v>
      </c>
      <c r="OQ5" t="s" s="0">
        <v>306</v>
      </c>
      <c r="OR5" t="s" s="0">
        <v>582</v>
      </c>
      <c r="OS5" t="s" s="0">
        <v>306</v>
      </c>
      <c r="OT5" t="s" s="0">
        <v>577</v>
      </c>
      <c r="OU5" t="s" s="0">
        <v>306</v>
      </c>
      <c r="OV5" t="s" s="0">
        <v>765</v>
      </c>
      <c r="OW5" t="s" s="0">
        <v>306</v>
      </c>
      <c r="OX5" t="s" s="0">
        <v>306</v>
      </c>
      <c r="OY5" t="s" s="0">
        <v>765</v>
      </c>
      <c r="OZ5" t="s" s="0">
        <v>306</v>
      </c>
      <c r="PA5" t="s" s="0">
        <v>306</v>
      </c>
      <c r="PB5" t="s" s="0">
        <v>582</v>
      </c>
      <c r="PC5" t="s" s="0">
        <v>306</v>
      </c>
      <c r="PD5" t="s" s="0">
        <v>306</v>
      </c>
      <c r="PE5" t="s" s="0">
        <v>691</v>
      </c>
      <c r="PF5" t="s" s="0">
        <v>306</v>
      </c>
      <c r="PG5" t="s" s="0">
        <v>306</v>
      </c>
      <c r="PH5" t="s" s="0">
        <v>582</v>
      </c>
      <c r="PI5" t="s" s="0">
        <v>306</v>
      </c>
      <c r="PJ5" t="s" s="0">
        <v>765</v>
      </c>
      <c r="PK5" t="s" s="0">
        <v>306</v>
      </c>
      <c r="PL5" t="s" s="0">
        <v>306</v>
      </c>
      <c r="PM5" t="s" s="0">
        <v>306</v>
      </c>
      <c r="PN5" t="s" s="0">
        <v>306</v>
      </c>
      <c r="PO5" t="s" s="0">
        <v>582</v>
      </c>
      <c r="PP5" t="s" s="0">
        <v>582</v>
      </c>
      <c r="PQ5" t="s" s="0">
        <v>306</v>
      </c>
      <c r="PR5" t="s" s="0">
        <v>306</v>
      </c>
      <c r="PS5" t="s" s="0">
        <v>306</v>
      </c>
      <c r="PT5" t="s" s="0">
        <v>582</v>
      </c>
      <c r="PU5" t="s" s="0">
        <v>306</v>
      </c>
      <c r="PV5" t="s" s="0">
        <v>306</v>
      </c>
      <c r="PW5" t="s" s="0">
        <v>306</v>
      </c>
      <c r="PX5" t="s" s="0">
        <v>306</v>
      </c>
      <c r="PY5" t="s" s="0">
        <v>306</v>
      </c>
      <c r="PZ5" t="s" s="0">
        <v>306</v>
      </c>
      <c r="QA5" t="s" s="0">
        <v>306</v>
      </c>
      <c r="QB5" t="s" s="0">
        <v>306</v>
      </c>
      <c r="QC5" t="s" s="0">
        <v>582</v>
      </c>
      <c r="QD5" t="s" s="0">
        <v>306</v>
      </c>
      <c r="QE5" t="s" s="0">
        <v>691</v>
      </c>
      <c r="QF5" t="s" s="0">
        <v>691</v>
      </c>
      <c r="QG5" t="s" s="0">
        <v>577</v>
      </c>
      <c r="QH5" t="s" s="0">
        <v>582</v>
      </c>
      <c r="QI5" t="s" s="0">
        <v>306</v>
      </c>
      <c r="QJ5" t="s" s="0">
        <v>306</v>
      </c>
      <c r="QK5" t="s" s="0">
        <v>306</v>
      </c>
      <c r="QL5" t="s" s="0">
        <v>589</v>
      </c>
      <c r="QM5" t="s" s="0">
        <v>589</v>
      </c>
      <c r="QN5" t="s" s="0">
        <v>582</v>
      </c>
      <c r="QO5" t="s" s="0">
        <v>306</v>
      </c>
      <c r="QP5" t="s" s="0">
        <v>765</v>
      </c>
      <c r="QQ5" t="s" s="0">
        <v>306</v>
      </c>
      <c r="QR5" t="s" s="0">
        <v>582</v>
      </c>
      <c r="QS5" t="s" s="0">
        <v>306</v>
      </c>
      <c r="QT5" t="s" s="0">
        <v>306</v>
      </c>
      <c r="QU5" t="s" s="0">
        <v>306</v>
      </c>
      <c r="QV5" t="s" s="0">
        <v>582</v>
      </c>
      <c r="QW5" t="s" s="0">
        <v>306</v>
      </c>
      <c r="QX5" t="s" s="0">
        <v>691</v>
      </c>
      <c r="QY5" t="s" s="0">
        <v>582</v>
      </c>
      <c r="QZ5" t="s" s="0">
        <v>306</v>
      </c>
      <c r="RA5" t="s" s="0">
        <v>306</v>
      </c>
      <c r="RB5" t="s" s="0">
        <v>582</v>
      </c>
      <c r="RC5" t="s" s="0">
        <v>306</v>
      </c>
      <c r="RD5" t="s" s="0">
        <v>306</v>
      </c>
      <c r="RE5" t="s" s="0">
        <v>582</v>
      </c>
      <c r="RF5" t="s" s="0">
        <v>306</v>
      </c>
      <c r="RG5" t="s" s="0">
        <v>577</v>
      </c>
      <c r="RH5" t="s" s="0">
        <v>306</v>
      </c>
      <c r="RI5" t="s" s="0">
        <v>306</v>
      </c>
      <c r="RJ5" t="s" s="0">
        <v>765</v>
      </c>
      <c r="RK5" t="s" s="0">
        <v>306</v>
      </c>
      <c r="RL5" t="s" s="0">
        <v>306</v>
      </c>
      <c r="RM5" t="s" s="0">
        <v>306</v>
      </c>
      <c r="RN5" t="s" s="0">
        <v>306</v>
      </c>
      <c r="RO5" t="s" s="0">
        <v>765</v>
      </c>
      <c r="RP5" t="s" s="0">
        <v>582</v>
      </c>
      <c r="RQ5" t="s" s="0">
        <v>306</v>
      </c>
      <c r="RR5" t="s" s="0">
        <v>306</v>
      </c>
      <c r="RS5" t="s" s="0">
        <v>691</v>
      </c>
      <c r="RT5" t="s" s="0">
        <v>582</v>
      </c>
      <c r="RU5" t="s" s="0">
        <v>306</v>
      </c>
      <c r="RV5" t="s" s="0">
        <v>306</v>
      </c>
      <c r="RW5" t="s" s="0">
        <v>582</v>
      </c>
      <c r="RX5" t="s" s="0">
        <v>306</v>
      </c>
      <c r="RY5" t="s" s="0">
        <v>765</v>
      </c>
      <c r="RZ5" t="s" s="0">
        <v>306</v>
      </c>
      <c r="SA5" t="s" s="0">
        <v>306</v>
      </c>
      <c r="SB5" t="s" s="0">
        <v>306</v>
      </c>
      <c r="SC5" t="s" s="0">
        <v>582</v>
      </c>
      <c r="SD5" t="s" s="0">
        <v>582</v>
      </c>
      <c r="SE5" t="s" s="0">
        <v>582</v>
      </c>
      <c r="SF5" t="s" s="0">
        <v>306</v>
      </c>
      <c r="SG5" t="s" s="0">
        <v>306</v>
      </c>
      <c r="SH5" t="s" s="0">
        <v>306</v>
      </c>
      <c r="SI5" t="s" s="0">
        <v>582</v>
      </c>
      <c r="SJ5" t="s" s="0">
        <v>306</v>
      </c>
      <c r="SK5" t="s" s="0">
        <v>306</v>
      </c>
      <c r="SL5" t="s" s="0">
        <v>582</v>
      </c>
      <c r="SM5" t="s" s="0">
        <v>582</v>
      </c>
      <c r="SN5" t="s" s="0">
        <v>306</v>
      </c>
      <c r="SO5" t="s" s="0">
        <v>306</v>
      </c>
      <c r="SP5" t="s" s="0">
        <v>306</v>
      </c>
      <c r="SQ5" t="s" s="0">
        <v>306</v>
      </c>
      <c r="SR5" t="s" s="0">
        <v>306</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row>
    <row r="7">
      <c r="A7" t="s" s="0">
        <v>281</v>
      </c>
      <c r="B7" s="0"/>
      <c r="C7" s="0"/>
      <c r="D7" t="s" s="0">
        <v>575</v>
      </c>
      <c r="E7" s="0"/>
      <c r="F7" t="s" s="0">
        <v>583</v>
      </c>
      <c r="G7" s="0"/>
      <c r="H7" s="0"/>
      <c r="I7" s="0"/>
      <c r="J7" s="0"/>
      <c r="K7" s="0"/>
      <c r="L7" s="0"/>
      <c r="M7" s="0"/>
      <c r="N7" s="0"/>
      <c r="O7" t="s" s="0">
        <v>601</v>
      </c>
      <c r="P7" t="s" s="0">
        <v>601</v>
      </c>
      <c r="Q7" s="0"/>
      <c r="R7" s="0"/>
      <c r="S7" s="0"/>
      <c r="T7" s="0"/>
      <c r="U7" s="0"/>
      <c r="V7" s="0"/>
      <c r="W7" s="0"/>
      <c r="X7" t="s" s="0">
        <v>594</v>
      </c>
      <c r="Y7" s="0"/>
      <c r="Z7" s="0"/>
      <c r="AA7" s="0"/>
      <c r="AB7" t="s" s="0">
        <v>583</v>
      </c>
      <c r="AC7" t="s" s="0">
        <v>594</v>
      </c>
      <c r="AD7" s="0"/>
      <c r="AE7" t="s" s="0">
        <v>594</v>
      </c>
      <c r="AF7" s="0"/>
      <c r="AG7" s="0"/>
      <c r="AH7" s="0"/>
      <c r="AI7" s="0"/>
      <c r="AJ7" t="s" s="0">
        <v>575</v>
      </c>
      <c r="AK7" s="0"/>
      <c r="AL7" t="s" s="0">
        <v>583</v>
      </c>
      <c r="AM7" t="s" s="0">
        <v>596</v>
      </c>
      <c r="AN7" t="s" s="0">
        <v>583</v>
      </c>
      <c r="AO7" s="0"/>
      <c r="AP7" s="0"/>
      <c r="AQ7" t="s" s="0">
        <v>596</v>
      </c>
      <c r="AR7" t="s" s="0">
        <v>596</v>
      </c>
      <c r="AS7" s="0"/>
      <c r="AT7" t="s" s="0">
        <v>717</v>
      </c>
      <c r="AU7" s="0"/>
      <c r="AV7" s="0"/>
      <c r="AW7" s="0"/>
      <c r="AX7" s="0"/>
      <c r="AY7" s="0"/>
      <c r="AZ7" s="0"/>
      <c r="BA7" t="s" s="0">
        <v>739</v>
      </c>
      <c r="BB7" s="0"/>
      <c r="BC7" t="s" s="0">
        <v>749</v>
      </c>
      <c r="BD7" s="0"/>
      <c r="BE7" s="0"/>
      <c r="BF7" t="s" s="0">
        <v>717</v>
      </c>
      <c r="BG7" t="s" s="0">
        <v>749</v>
      </c>
      <c r="BH7" s="0"/>
      <c r="BI7" s="0"/>
      <c r="BJ7" t="s" s="0">
        <v>743</v>
      </c>
      <c r="BK7" s="0"/>
      <c r="BL7" s="0"/>
      <c r="BM7" s="0"/>
      <c r="BN7" s="0"/>
      <c r="BO7" s="0"/>
      <c r="BP7" s="0"/>
      <c r="BQ7" s="0"/>
      <c r="BR7" s="0"/>
      <c r="BS7" s="0"/>
      <c r="BT7" s="0"/>
      <c r="BU7" s="0"/>
      <c r="BV7" s="0"/>
      <c r="BW7" s="0"/>
      <c r="BX7" s="0"/>
      <c r="BY7" s="0"/>
      <c r="BZ7" s="0"/>
      <c r="CA7" s="0"/>
      <c r="CB7" s="0"/>
      <c r="CC7" t="s" s="0">
        <v>757</v>
      </c>
      <c r="CD7" s="0"/>
      <c r="CE7" t="s" s="0">
        <v>743</v>
      </c>
      <c r="CF7" s="0"/>
      <c r="CG7" s="0"/>
      <c r="CH7" s="0"/>
      <c r="CI7" s="0"/>
      <c r="CJ7" s="0"/>
      <c r="CK7" t="s" s="0">
        <v>744</v>
      </c>
      <c r="CL7" t="s" s="0">
        <v>757</v>
      </c>
      <c r="CM7" s="0"/>
      <c r="CN7" s="0"/>
      <c r="CO7" t="s" s="0">
        <v>739</v>
      </c>
      <c r="CP7" s="0"/>
      <c r="CQ7" s="0"/>
      <c r="CR7" s="0"/>
      <c r="CS7" t="s" s="0">
        <v>744</v>
      </c>
      <c r="CT7" s="0"/>
      <c r="CU7" s="0"/>
      <c r="CV7" s="0"/>
      <c r="CW7" t="s" s="0">
        <v>1396</v>
      </c>
      <c r="CX7" s="0"/>
      <c r="CY7" s="0"/>
      <c r="CZ7" t="s" s="0">
        <v>1396</v>
      </c>
      <c r="DA7" s="0"/>
      <c r="DB7" s="0"/>
      <c r="DC7" s="0"/>
      <c r="DD7" t="s" s="0">
        <v>717</v>
      </c>
      <c r="DE7" s="0"/>
      <c r="DF7" s="0"/>
      <c r="DG7" s="0"/>
      <c r="DH7" s="0"/>
      <c r="DI7" s="0"/>
      <c r="DJ7" s="0"/>
      <c r="DK7" s="0"/>
      <c r="DL7" s="0"/>
      <c r="DM7" s="0"/>
      <c r="DN7" t="s" s="0">
        <v>739</v>
      </c>
      <c r="DO7" s="0"/>
      <c r="DP7" s="0"/>
      <c r="DQ7" s="0"/>
      <c r="DR7" s="0"/>
      <c r="DS7" s="0"/>
      <c r="DT7" s="0"/>
      <c r="DU7" s="0"/>
      <c r="DV7" s="0"/>
      <c r="DW7" s="0"/>
      <c r="DX7" t="s" s="0">
        <v>717</v>
      </c>
      <c r="DY7" s="0"/>
      <c r="DZ7" s="0"/>
      <c r="EA7" t="s" s="0">
        <v>743</v>
      </c>
      <c r="EB7" s="0"/>
      <c r="EC7" s="0"/>
      <c r="ED7" s="0"/>
      <c r="EE7" t="s" s="0">
        <v>1601</v>
      </c>
      <c r="EF7" s="0"/>
      <c r="EG7" s="0"/>
      <c r="EH7" s="0"/>
      <c r="EI7" s="0"/>
      <c r="EJ7" s="0"/>
      <c r="EK7" t="s" s="0">
        <v>1601</v>
      </c>
      <c r="EL7" s="0"/>
      <c r="EM7" s="0"/>
      <c r="EN7" s="0"/>
      <c r="EO7" s="0"/>
      <c r="EP7" s="0"/>
      <c r="EQ7" s="0"/>
      <c r="ER7" s="0"/>
      <c r="ES7" s="0"/>
      <c r="ET7" s="0"/>
      <c r="EU7" s="0"/>
      <c r="EV7" s="0"/>
      <c r="EW7" s="0"/>
      <c r="EX7" t="s" s="0">
        <v>1553</v>
      </c>
      <c r="EY7" s="0"/>
      <c r="EZ7" t="s" s="0">
        <v>757</v>
      </c>
      <c r="FA7" s="0"/>
      <c r="FB7" s="0"/>
      <c r="FC7" s="0"/>
      <c r="FD7" t="s" s="0">
        <v>743</v>
      </c>
      <c r="FE7" s="0"/>
      <c r="FF7" s="0"/>
      <c r="FG7" s="0"/>
      <c r="FH7" s="0"/>
      <c r="FI7" s="0"/>
      <c r="FJ7" s="0"/>
      <c r="FK7" s="0"/>
      <c r="FL7" s="0"/>
      <c r="FM7" t="s" s="0">
        <v>744</v>
      </c>
      <c r="FN7" t="s" s="0">
        <v>757</v>
      </c>
      <c r="FO7" s="0"/>
      <c r="FP7" s="0"/>
      <c r="FQ7" t="s" s="0">
        <v>739</v>
      </c>
      <c r="FR7" s="0"/>
      <c r="FS7" s="0"/>
      <c r="FT7" t="s" s="0">
        <v>1553</v>
      </c>
      <c r="FU7" s="0"/>
      <c r="FV7" s="0"/>
      <c r="FW7" s="0"/>
      <c r="FX7" t="s" s="0">
        <v>744</v>
      </c>
      <c r="FY7" s="0"/>
      <c r="FZ7" s="0"/>
      <c r="GA7" s="0"/>
      <c r="GB7" t="s" s="0">
        <v>1396</v>
      </c>
      <c r="GC7" s="0"/>
      <c r="GD7" s="0"/>
      <c r="GE7" t="s" s="0">
        <v>1396</v>
      </c>
      <c r="GF7" s="0"/>
      <c r="GG7" s="0"/>
      <c r="GH7" t="s" s="0">
        <v>717</v>
      </c>
      <c r="GI7" s="0"/>
      <c r="GJ7" s="0"/>
      <c r="GK7" s="0"/>
      <c r="GL7" s="0"/>
      <c r="GM7" s="0"/>
      <c r="GN7" t="s" s="0">
        <v>739</v>
      </c>
      <c r="GO7" s="0"/>
      <c r="GP7" s="0"/>
      <c r="GQ7" s="0"/>
      <c r="GR7" t="s" s="0">
        <v>717</v>
      </c>
      <c r="GS7" s="0"/>
      <c r="GT7" s="0"/>
      <c r="GU7" t="s" s="0">
        <v>743</v>
      </c>
      <c r="GV7" s="0"/>
      <c r="GW7" s="0"/>
      <c r="GX7" s="0"/>
      <c r="GY7" s="0"/>
      <c r="GZ7" s="0"/>
      <c r="HA7" s="0"/>
      <c r="HB7" t="s" s="0">
        <v>1720</v>
      </c>
      <c r="HC7" s="0"/>
      <c r="HD7" s="0"/>
      <c r="HE7" s="0"/>
      <c r="HF7" s="0"/>
      <c r="HG7" s="0"/>
      <c r="HH7" s="0"/>
      <c r="HI7" s="0"/>
      <c r="HJ7" s="0"/>
      <c r="HK7" s="0"/>
      <c r="HL7" s="0"/>
      <c r="HM7" t="s" s="0">
        <v>757</v>
      </c>
      <c r="HN7" s="0"/>
      <c r="HO7" t="s" s="0">
        <v>743</v>
      </c>
      <c r="HP7" s="0"/>
      <c r="HQ7" s="0"/>
      <c r="HR7" s="0"/>
      <c r="HS7" t="s" s="0">
        <v>1721</v>
      </c>
      <c r="HT7" t="s" s="0">
        <v>1721</v>
      </c>
      <c r="HU7" s="0"/>
      <c r="HV7" s="0"/>
      <c r="HW7" t="s" s="0">
        <v>1720</v>
      </c>
      <c r="HX7" t="s" s="0">
        <v>744</v>
      </c>
      <c r="HY7" t="s" s="0">
        <v>757</v>
      </c>
      <c r="HZ7" s="0"/>
      <c r="IA7" s="0"/>
      <c r="IB7" t="s" s="0">
        <v>739</v>
      </c>
      <c r="IC7" s="0"/>
      <c r="ID7" s="0"/>
      <c r="IE7" s="0"/>
      <c r="IF7" t="s" s="0">
        <v>744</v>
      </c>
      <c r="IG7" s="0"/>
      <c r="IH7" s="0"/>
      <c r="II7" t="s" s="0">
        <v>1396</v>
      </c>
      <c r="IJ7" s="0"/>
      <c r="IK7" s="0"/>
      <c r="IL7" t="s" s="0">
        <v>1396</v>
      </c>
      <c r="IM7" s="0"/>
      <c r="IN7" s="0"/>
      <c r="IO7" t="s" s="0">
        <v>717</v>
      </c>
      <c r="IP7" s="0"/>
      <c r="IQ7" s="0"/>
      <c r="IR7" s="0"/>
      <c r="IS7" s="0"/>
      <c r="IT7" s="0"/>
      <c r="IU7" s="0"/>
      <c r="IV7" s="0"/>
      <c r="IW7" t="s" s="0">
        <v>739</v>
      </c>
      <c r="IX7" s="0"/>
      <c r="IY7" s="0"/>
      <c r="IZ7" s="0"/>
      <c r="JA7" s="0"/>
      <c r="JB7" t="s" s="0">
        <v>717</v>
      </c>
      <c r="JC7" s="0"/>
      <c r="JD7" s="0"/>
      <c r="JE7" t="s" s="0">
        <v>743</v>
      </c>
      <c r="JF7" s="0"/>
      <c r="JG7" s="0"/>
      <c r="JH7" s="0"/>
      <c r="JI7" s="0"/>
      <c r="JJ7" s="0"/>
      <c r="JK7" s="0"/>
      <c r="JL7" s="0"/>
      <c r="JM7" s="0"/>
      <c r="JN7" s="0"/>
      <c r="JO7" s="0"/>
      <c r="JP7" s="0"/>
      <c r="JQ7" s="0"/>
      <c r="JR7" s="0"/>
      <c r="JS7" s="0"/>
      <c r="JT7" s="0"/>
      <c r="JU7" s="0"/>
      <c r="JV7" s="0"/>
      <c r="JW7" s="0"/>
      <c r="JX7" t="s" s="0">
        <v>757</v>
      </c>
      <c r="JY7" s="0"/>
      <c r="JZ7" t="s" s="0">
        <v>743</v>
      </c>
      <c r="KA7" s="0"/>
      <c r="KB7" s="0"/>
      <c r="KC7" s="0"/>
      <c r="KD7" s="0"/>
      <c r="KE7" s="0"/>
      <c r="KF7" t="s" s="0">
        <v>1849</v>
      </c>
      <c r="KG7" t="s" s="0">
        <v>744</v>
      </c>
      <c r="KH7" t="s" s="0">
        <v>757</v>
      </c>
      <c r="KI7" s="0"/>
      <c r="KJ7" s="0"/>
      <c r="KK7" t="s" s="0">
        <v>739</v>
      </c>
      <c r="KL7" s="0"/>
      <c r="KM7" s="0"/>
      <c r="KN7" s="0"/>
      <c r="KO7" s="0"/>
      <c r="KP7" t="s" s="0">
        <v>744</v>
      </c>
      <c r="KQ7" t="s" s="0">
        <v>1805</v>
      </c>
      <c r="KR7" s="0"/>
      <c r="KS7" s="0"/>
      <c r="KT7" t="s" s="0">
        <v>1849</v>
      </c>
      <c r="KU7" s="0"/>
      <c r="KV7" t="s" s="0">
        <v>1396</v>
      </c>
      <c r="KW7" s="0"/>
      <c r="KX7" t="s" s="0">
        <v>1805</v>
      </c>
      <c r="KY7" s="0"/>
      <c r="KZ7" t="s" s="0">
        <v>1396</v>
      </c>
      <c r="LA7" s="0"/>
      <c r="LB7" s="0"/>
      <c r="LC7" s="0"/>
      <c r="LD7" s="0"/>
      <c r="LE7" s="0"/>
      <c r="LF7" s="0"/>
      <c r="LG7" s="0"/>
      <c r="LH7" t="s" s="0">
        <v>739</v>
      </c>
      <c r="LI7" s="0"/>
      <c r="LJ7" s="0"/>
      <c r="LK7" s="0"/>
      <c r="LL7" s="0"/>
      <c r="LM7" s="0"/>
      <c r="LN7" s="0"/>
      <c r="LO7" t="s" s="0">
        <v>743</v>
      </c>
      <c r="LP7" s="0"/>
      <c r="LQ7" s="0"/>
      <c r="LR7" s="0"/>
      <c r="LS7" s="0"/>
      <c r="LT7" s="0"/>
      <c r="LU7" s="0"/>
      <c r="LV7" s="0"/>
      <c r="LW7" s="0"/>
      <c r="LX7" t="s" s="0">
        <v>1909</v>
      </c>
      <c r="LY7" s="0"/>
      <c r="LZ7" s="0"/>
      <c r="MA7" s="0"/>
      <c r="MB7" s="0"/>
      <c r="MC7" s="0"/>
      <c r="MD7" s="0"/>
      <c r="ME7" s="0"/>
      <c r="MF7" s="0"/>
      <c r="MG7" s="0"/>
      <c r="MH7" t="s" s="0">
        <v>757</v>
      </c>
      <c r="MI7" s="0"/>
      <c r="MJ7" s="0"/>
      <c r="MK7" s="0"/>
      <c r="ML7" t="s" s="0">
        <v>743</v>
      </c>
      <c r="MM7" s="0"/>
      <c r="MN7" s="0"/>
      <c r="MO7" s="0"/>
      <c r="MP7" s="0"/>
      <c r="MQ7" s="0"/>
      <c r="MR7" s="0"/>
      <c r="MS7" s="0"/>
      <c r="MT7" s="0"/>
      <c r="MU7" t="s" s="0">
        <v>744</v>
      </c>
      <c r="MV7" t="s" s="0">
        <v>757</v>
      </c>
      <c r="MW7" s="0"/>
      <c r="MX7" s="0"/>
      <c r="MY7" t="s" s="0">
        <v>739</v>
      </c>
      <c r="MZ7" s="0"/>
      <c r="NA7" s="0"/>
      <c r="NB7" s="0"/>
      <c r="NC7" s="0"/>
      <c r="ND7" s="0"/>
      <c r="NE7" s="0"/>
      <c r="NF7" s="0"/>
      <c r="NG7" t="s" s="0">
        <v>744</v>
      </c>
      <c r="NH7" s="0"/>
      <c r="NI7" t="s" s="0">
        <v>1909</v>
      </c>
      <c r="NJ7" s="0"/>
      <c r="NK7" s="0"/>
      <c r="NL7" t="s" s="0">
        <v>1396</v>
      </c>
      <c r="NM7" s="0"/>
      <c r="NN7" s="0"/>
      <c r="NO7" t="s" s="0">
        <v>1396</v>
      </c>
      <c r="NP7" s="0"/>
      <c r="NQ7" s="0"/>
      <c r="NR7" t="s" s="0">
        <v>717</v>
      </c>
      <c r="NS7" s="0"/>
      <c r="NT7" s="0"/>
      <c r="NU7" s="0"/>
      <c r="NV7" s="0"/>
      <c r="NW7" s="0"/>
      <c r="NX7" s="0"/>
      <c r="NY7" s="0"/>
      <c r="NZ7" s="0"/>
      <c r="OA7" t="s" s="0">
        <v>739</v>
      </c>
      <c r="OB7" s="0"/>
      <c r="OC7" s="0"/>
      <c r="OD7" s="0"/>
      <c r="OE7" t="s" s="0">
        <v>717</v>
      </c>
      <c r="OF7" s="0"/>
      <c r="OG7" s="0"/>
      <c r="OH7" t="s" s="0">
        <v>743</v>
      </c>
      <c r="OI7" s="0"/>
      <c r="OJ7" s="0"/>
      <c r="OK7" s="0"/>
      <c r="OL7" s="0"/>
      <c r="OM7" s="0"/>
      <c r="ON7" s="0"/>
      <c r="OO7" s="0"/>
      <c r="OP7" s="0"/>
      <c r="OQ7" s="0"/>
      <c r="OR7" s="0"/>
      <c r="OS7" s="0"/>
      <c r="OT7" s="0"/>
      <c r="OU7" s="0"/>
      <c r="OV7" s="0"/>
      <c r="OW7" s="0"/>
      <c r="OX7" s="0"/>
      <c r="OY7" t="s" s="0">
        <v>757</v>
      </c>
      <c r="OZ7" s="0"/>
      <c r="PA7" s="0"/>
      <c r="PB7" t="s" s="0">
        <v>743</v>
      </c>
      <c r="PC7" s="0"/>
      <c r="PD7" s="0"/>
      <c r="PE7" s="0"/>
      <c r="PF7" s="0"/>
      <c r="PG7" s="0"/>
      <c r="PH7" t="s" s="0">
        <v>744</v>
      </c>
      <c r="PI7" t="s" s="0">
        <v>757</v>
      </c>
      <c r="PJ7" s="0"/>
      <c r="PK7" s="0"/>
      <c r="PL7" t="s" s="0">
        <v>739</v>
      </c>
      <c r="PM7" s="0"/>
      <c r="PN7" s="0"/>
      <c r="PO7" s="0"/>
      <c r="PP7" s="0"/>
      <c r="PQ7" t="s" s="0">
        <v>744</v>
      </c>
      <c r="PR7" s="0"/>
      <c r="PS7" s="0"/>
      <c r="PT7" t="s" s="0">
        <v>1396</v>
      </c>
      <c r="PU7" s="0"/>
      <c r="PV7" s="0"/>
      <c r="PW7" t="s" s="0">
        <v>1396</v>
      </c>
      <c r="PX7" s="0"/>
      <c r="PY7" s="0"/>
      <c r="PZ7" s="0"/>
      <c r="QA7" t="s" s="0">
        <v>717</v>
      </c>
      <c r="QB7" s="0"/>
      <c r="QC7" t="s" s="0">
        <v>2154</v>
      </c>
      <c r="QD7" s="0"/>
      <c r="QE7" s="0"/>
      <c r="QF7" s="0"/>
      <c r="QG7" s="0"/>
      <c r="QH7" t="s" s="0">
        <v>739</v>
      </c>
      <c r="QI7" s="0"/>
      <c r="QJ7" s="0"/>
      <c r="QK7" s="0"/>
      <c r="QL7" s="0"/>
      <c r="QM7" s="0"/>
      <c r="QN7" t="s" s="0">
        <v>717</v>
      </c>
      <c r="QO7" s="0"/>
      <c r="QP7" s="0"/>
      <c r="QQ7" t="s" s="0">
        <v>743</v>
      </c>
      <c r="QR7" s="0"/>
      <c r="QS7" t="s" s="0">
        <v>2199</v>
      </c>
      <c r="QT7" s="0"/>
      <c r="QU7" s="0"/>
      <c r="QV7" s="0"/>
      <c r="QW7" s="0"/>
      <c r="QX7" s="0"/>
      <c r="QY7" s="0"/>
      <c r="QZ7" s="0"/>
      <c r="RA7" s="0"/>
      <c r="RB7" t="s" s="0">
        <v>2198</v>
      </c>
      <c r="RC7" s="0"/>
      <c r="RD7" s="0"/>
      <c r="RE7" s="0"/>
      <c r="RF7" s="0"/>
      <c r="RG7" s="0"/>
      <c r="RH7" s="0"/>
      <c r="RI7" t="s" s="0">
        <v>2198</v>
      </c>
      <c r="RJ7" s="0"/>
      <c r="RK7" s="0"/>
      <c r="RL7" s="0"/>
      <c r="RM7" t="s" s="0">
        <v>2200</v>
      </c>
      <c r="RN7" s="0"/>
      <c r="RO7" t="s" s="0">
        <v>757</v>
      </c>
      <c r="RP7" t="s" s="0">
        <v>743</v>
      </c>
      <c r="RQ7" s="0"/>
      <c r="RR7" s="0"/>
      <c r="RS7" s="0"/>
      <c r="RT7" t="s" s="0">
        <v>2199</v>
      </c>
      <c r="RU7" t="s" s="0">
        <v>2154</v>
      </c>
      <c r="RV7" s="0"/>
      <c r="RW7" t="s" s="0">
        <v>744</v>
      </c>
      <c r="RX7" t="s" s="0">
        <v>757</v>
      </c>
      <c r="RY7" s="0"/>
      <c r="RZ7" s="0"/>
      <c r="SA7" t="s" s="0">
        <v>739</v>
      </c>
      <c r="SB7" s="0"/>
      <c r="SC7" s="0"/>
      <c r="SD7" s="0"/>
      <c r="SE7" s="0"/>
      <c r="SF7" t="s" s="0">
        <v>744</v>
      </c>
      <c r="SG7" s="0"/>
      <c r="SH7" s="0"/>
      <c r="SI7" s="0"/>
      <c r="SJ7" s="0"/>
      <c r="SK7" s="0"/>
      <c r="SL7" t="s" s="0">
        <v>1396</v>
      </c>
      <c r="SM7" t="s" s="0">
        <v>2200</v>
      </c>
      <c r="SN7" s="0"/>
      <c r="SO7" s="0"/>
      <c r="SP7" s="0"/>
      <c r="SQ7" t="s" s="0">
        <v>1396</v>
      </c>
      <c r="SR7" s="0"/>
    </row>
    <row r="8">
      <c r="A8" t="s" s="0">
        <v>282</v>
      </c>
      <c r="B8" t="s" s="0">
        <v>307</v>
      </c>
      <c r="C8" t="s" s="0">
        <v>307</v>
      </c>
      <c r="D8" t="s" s="0">
        <v>307</v>
      </c>
      <c r="E8" t="s" s="0">
        <v>307</v>
      </c>
      <c r="F8" t="s" s="0">
        <v>307</v>
      </c>
      <c r="G8" t="s" s="0">
        <v>307</v>
      </c>
      <c r="H8" t="s" s="0">
        <v>307</v>
      </c>
      <c r="I8" t="s" s="0">
        <v>307</v>
      </c>
      <c r="J8" t="s" s="0">
        <v>307</v>
      </c>
      <c r="K8" t="s" s="0">
        <v>307</v>
      </c>
      <c r="L8" t="s" s="0">
        <v>307</v>
      </c>
      <c r="M8" t="s" s="0">
        <v>307</v>
      </c>
      <c r="N8" t="s" s="0">
        <v>307</v>
      </c>
      <c r="O8" t="s" s="0">
        <v>307</v>
      </c>
      <c r="P8" t="s" s="0">
        <v>307</v>
      </c>
      <c r="Q8" t="s" s="0">
        <v>307</v>
      </c>
      <c r="R8" t="s" s="0">
        <v>307</v>
      </c>
      <c r="S8" t="s" s="0">
        <v>307</v>
      </c>
      <c r="T8" t="s" s="0">
        <v>307</v>
      </c>
      <c r="U8" t="s" s="0">
        <v>307</v>
      </c>
      <c r="V8" t="s" s="0">
        <v>307</v>
      </c>
      <c r="W8" t="s" s="0">
        <v>307</v>
      </c>
      <c r="X8" t="s" s="0">
        <v>307</v>
      </c>
      <c r="Y8" t="s" s="0">
        <v>307</v>
      </c>
      <c r="Z8" t="s" s="0">
        <v>307</v>
      </c>
      <c r="AA8" t="s" s="0">
        <v>307</v>
      </c>
      <c r="AB8" t="s" s="0">
        <v>307</v>
      </c>
      <c r="AC8" t="s" s="0">
        <v>307</v>
      </c>
      <c r="AD8" t="s" s="0">
        <v>307</v>
      </c>
      <c r="AE8" t="s" s="0">
        <v>307</v>
      </c>
      <c r="AF8" t="s" s="0">
        <v>307</v>
      </c>
      <c r="AG8" t="s" s="0">
        <v>307</v>
      </c>
      <c r="AH8" t="s" s="0">
        <v>307</v>
      </c>
      <c r="AI8" t="s" s="0">
        <v>307</v>
      </c>
      <c r="AJ8" t="s" s="0">
        <v>307</v>
      </c>
      <c r="AK8" t="s" s="0">
        <v>307</v>
      </c>
      <c r="AL8" t="s" s="0">
        <v>307</v>
      </c>
      <c r="AM8" t="s" s="0">
        <v>307</v>
      </c>
      <c r="AN8" t="s" s="0">
        <v>307</v>
      </c>
      <c r="AO8" t="s" s="0">
        <v>307</v>
      </c>
      <c r="AP8" t="s" s="0">
        <v>307</v>
      </c>
      <c r="AQ8" t="s" s="0">
        <v>307</v>
      </c>
      <c r="AR8" t="s" s="0">
        <v>307</v>
      </c>
      <c r="AS8" t="s" s="0">
        <v>713</v>
      </c>
      <c r="AT8" t="s" s="0">
        <v>713</v>
      </c>
      <c r="AU8" t="s" s="0">
        <v>713</v>
      </c>
      <c r="AV8" t="s" s="0">
        <v>713</v>
      </c>
      <c r="AW8" t="s" s="0">
        <v>713</v>
      </c>
      <c r="AX8" t="s" s="0">
        <v>713</v>
      </c>
      <c r="AY8" t="s" s="0">
        <v>713</v>
      </c>
      <c r="AZ8" t="s" s="0">
        <v>713</v>
      </c>
      <c r="BA8" t="s" s="0">
        <v>713</v>
      </c>
      <c r="BB8" t="s" s="0">
        <v>713</v>
      </c>
      <c r="BC8" t="s" s="0">
        <v>713</v>
      </c>
      <c r="BD8" t="s" s="0">
        <v>713</v>
      </c>
      <c r="BE8" t="s" s="0">
        <v>713</v>
      </c>
      <c r="BF8" t="s" s="0">
        <v>713</v>
      </c>
      <c r="BG8" t="s" s="0">
        <v>713</v>
      </c>
      <c r="BH8" t="s" s="0">
        <v>713</v>
      </c>
      <c r="BI8" t="s" s="0">
        <v>713</v>
      </c>
      <c r="BJ8" t="s" s="0">
        <v>713</v>
      </c>
      <c r="BK8" t="s" s="0">
        <v>713</v>
      </c>
      <c r="BL8" t="s" s="0">
        <v>713</v>
      </c>
      <c r="BM8" t="s" s="0">
        <v>713</v>
      </c>
      <c r="BN8" t="s" s="0">
        <v>713</v>
      </c>
      <c r="BO8" t="s" s="0">
        <v>713</v>
      </c>
      <c r="BP8" t="s" s="0">
        <v>713</v>
      </c>
      <c r="BQ8" t="s" s="0">
        <v>713</v>
      </c>
      <c r="BR8" t="s" s="0">
        <v>713</v>
      </c>
      <c r="BS8" t="s" s="0">
        <v>713</v>
      </c>
      <c r="BT8" t="s" s="0">
        <v>713</v>
      </c>
      <c r="BU8" t="s" s="0">
        <v>713</v>
      </c>
      <c r="BV8" t="s" s="0">
        <v>713</v>
      </c>
      <c r="BW8" t="s" s="0">
        <v>713</v>
      </c>
      <c r="BX8" t="s" s="0">
        <v>713</v>
      </c>
      <c r="BY8" t="s" s="0">
        <v>713</v>
      </c>
      <c r="BZ8" t="s" s="0">
        <v>713</v>
      </c>
      <c r="CA8" t="s" s="0">
        <v>713</v>
      </c>
      <c r="CB8" t="s" s="0">
        <v>713</v>
      </c>
      <c r="CC8" t="s" s="0">
        <v>713</v>
      </c>
      <c r="CD8" t="s" s="0">
        <v>713</v>
      </c>
      <c r="CE8" t="s" s="0">
        <v>713</v>
      </c>
      <c r="CF8" t="s" s="0">
        <v>713</v>
      </c>
      <c r="CG8" t="s" s="0">
        <v>713</v>
      </c>
      <c r="CH8" t="s" s="0">
        <v>713</v>
      </c>
      <c r="CI8" t="s" s="0">
        <v>713</v>
      </c>
      <c r="CJ8" t="s" s="0">
        <v>713</v>
      </c>
      <c r="CK8" t="s" s="0">
        <v>713</v>
      </c>
      <c r="CL8" t="s" s="0">
        <v>713</v>
      </c>
      <c r="CM8" t="s" s="0">
        <v>713</v>
      </c>
      <c r="CN8" t="s" s="0">
        <v>713</v>
      </c>
      <c r="CO8" t="s" s="0">
        <v>713</v>
      </c>
      <c r="CP8" t="s" s="0">
        <v>713</v>
      </c>
      <c r="CQ8" t="s" s="0">
        <v>713</v>
      </c>
      <c r="CR8" t="s" s="0">
        <v>713</v>
      </c>
      <c r="CS8" t="s" s="0">
        <v>713</v>
      </c>
      <c r="CT8" t="s" s="0">
        <v>713</v>
      </c>
      <c r="CU8" t="s" s="0">
        <v>713</v>
      </c>
      <c r="CV8" t="s" s="0">
        <v>713</v>
      </c>
      <c r="CW8" t="s" s="0">
        <v>713</v>
      </c>
      <c r="CX8" t="s" s="0">
        <v>713</v>
      </c>
      <c r="CY8" t="s" s="0">
        <v>713</v>
      </c>
      <c r="CZ8" t="s" s="0">
        <v>713</v>
      </c>
      <c r="DA8" t="s" s="0">
        <v>713</v>
      </c>
      <c r="DB8" t="s" s="0">
        <v>713</v>
      </c>
      <c r="DC8" t="s" s="0">
        <v>713</v>
      </c>
      <c r="DD8" t="s" s="0">
        <v>713</v>
      </c>
      <c r="DE8" t="s" s="0">
        <v>713</v>
      </c>
      <c r="DF8" t="s" s="0">
        <v>713</v>
      </c>
      <c r="DG8" t="s" s="0">
        <v>713</v>
      </c>
      <c r="DH8" t="s" s="0">
        <v>713</v>
      </c>
      <c r="DI8" t="s" s="0">
        <v>713</v>
      </c>
      <c r="DJ8" t="s" s="0">
        <v>713</v>
      </c>
      <c r="DK8" t="s" s="0">
        <v>713</v>
      </c>
      <c r="DL8" t="s" s="0">
        <v>713</v>
      </c>
      <c r="DM8" t="s" s="0">
        <v>713</v>
      </c>
      <c r="DN8" t="s" s="0">
        <v>713</v>
      </c>
      <c r="DO8" t="s" s="0">
        <v>713</v>
      </c>
      <c r="DP8" t="s" s="0">
        <v>713</v>
      </c>
      <c r="DQ8" t="s" s="0">
        <v>713</v>
      </c>
      <c r="DR8" t="s" s="0">
        <v>713</v>
      </c>
      <c r="DS8" t="s" s="0">
        <v>713</v>
      </c>
      <c r="DT8" t="s" s="0">
        <v>713</v>
      </c>
      <c r="DU8" t="s" s="0">
        <v>713</v>
      </c>
      <c r="DV8" t="s" s="0">
        <v>713</v>
      </c>
      <c r="DW8" t="s" s="0">
        <v>713</v>
      </c>
      <c r="DX8" t="s" s="0">
        <v>713</v>
      </c>
      <c r="DY8" t="s" s="0">
        <v>713</v>
      </c>
      <c r="DZ8" t="s" s="0">
        <v>713</v>
      </c>
      <c r="EA8" t="s" s="0">
        <v>713</v>
      </c>
      <c r="EB8" t="s" s="0">
        <v>713</v>
      </c>
      <c r="EC8" t="s" s="0">
        <v>713</v>
      </c>
      <c r="ED8" t="s" s="0">
        <v>713</v>
      </c>
      <c r="EE8" t="s" s="0">
        <v>713</v>
      </c>
      <c r="EF8" t="s" s="0">
        <v>713</v>
      </c>
      <c r="EG8" t="s" s="0">
        <v>713</v>
      </c>
      <c r="EH8" t="s" s="0">
        <v>713</v>
      </c>
      <c r="EI8" t="s" s="0">
        <v>713</v>
      </c>
      <c r="EJ8" t="s" s="0">
        <v>713</v>
      </c>
      <c r="EK8" t="s" s="0">
        <v>713</v>
      </c>
      <c r="EL8" t="s" s="0">
        <v>713</v>
      </c>
      <c r="EM8" t="s" s="0">
        <v>713</v>
      </c>
      <c r="EN8" t="s" s="0">
        <v>713</v>
      </c>
      <c r="EO8" t="s" s="0">
        <v>713</v>
      </c>
      <c r="EP8" t="s" s="0">
        <v>713</v>
      </c>
      <c r="EQ8" t="s" s="0">
        <v>713</v>
      </c>
      <c r="ER8" t="s" s="0">
        <v>713</v>
      </c>
      <c r="ES8" t="s" s="0">
        <v>713</v>
      </c>
      <c r="ET8" t="s" s="0">
        <v>713</v>
      </c>
      <c r="EU8" t="s" s="0">
        <v>713</v>
      </c>
      <c r="EV8" t="s" s="0">
        <v>713</v>
      </c>
      <c r="EW8" t="s" s="0">
        <v>713</v>
      </c>
      <c r="EX8" t="s" s="0">
        <v>713</v>
      </c>
      <c r="EY8" t="s" s="0">
        <v>713</v>
      </c>
      <c r="EZ8" t="s" s="0">
        <v>713</v>
      </c>
      <c r="FA8" t="s" s="0">
        <v>713</v>
      </c>
      <c r="FB8" t="s" s="0">
        <v>713</v>
      </c>
      <c r="FC8" t="s" s="0">
        <v>713</v>
      </c>
      <c r="FD8" t="s" s="0">
        <v>713</v>
      </c>
      <c r="FE8" t="s" s="0">
        <v>713</v>
      </c>
      <c r="FF8" t="s" s="0">
        <v>713</v>
      </c>
      <c r="FG8" t="s" s="0">
        <v>713</v>
      </c>
      <c r="FH8" t="s" s="0">
        <v>713</v>
      </c>
      <c r="FI8" t="s" s="0">
        <v>713</v>
      </c>
      <c r="FJ8" t="s" s="0">
        <v>713</v>
      </c>
      <c r="FK8" t="s" s="0">
        <v>713</v>
      </c>
      <c r="FL8" t="s" s="0">
        <v>713</v>
      </c>
      <c r="FM8" t="s" s="0">
        <v>713</v>
      </c>
      <c r="FN8" t="s" s="0">
        <v>713</v>
      </c>
      <c r="FO8" t="s" s="0">
        <v>713</v>
      </c>
      <c r="FP8" t="s" s="0">
        <v>713</v>
      </c>
      <c r="FQ8" t="s" s="0">
        <v>713</v>
      </c>
      <c r="FR8" t="s" s="0">
        <v>713</v>
      </c>
      <c r="FS8" t="s" s="0">
        <v>713</v>
      </c>
      <c r="FT8" t="s" s="0">
        <v>713</v>
      </c>
      <c r="FU8" t="s" s="0">
        <v>713</v>
      </c>
      <c r="FV8" t="s" s="0">
        <v>713</v>
      </c>
      <c r="FW8" t="s" s="0">
        <v>713</v>
      </c>
      <c r="FX8" t="s" s="0">
        <v>713</v>
      </c>
      <c r="FY8" t="s" s="0">
        <v>713</v>
      </c>
      <c r="FZ8" t="s" s="0">
        <v>713</v>
      </c>
      <c r="GA8" t="s" s="0">
        <v>713</v>
      </c>
      <c r="GB8" t="s" s="0">
        <v>713</v>
      </c>
      <c r="GC8" t="s" s="0">
        <v>713</v>
      </c>
      <c r="GD8" t="s" s="0">
        <v>713</v>
      </c>
      <c r="GE8" t="s" s="0">
        <v>713</v>
      </c>
      <c r="GF8" t="s" s="0">
        <v>713</v>
      </c>
      <c r="GG8" t="s" s="0">
        <v>713</v>
      </c>
      <c r="GH8" t="s" s="0">
        <v>713</v>
      </c>
      <c r="GI8" t="s" s="0">
        <v>713</v>
      </c>
      <c r="GJ8" t="s" s="0">
        <v>713</v>
      </c>
      <c r="GK8" t="s" s="0">
        <v>713</v>
      </c>
      <c r="GL8" t="s" s="0">
        <v>713</v>
      </c>
      <c r="GM8" t="s" s="0">
        <v>713</v>
      </c>
      <c r="GN8" t="s" s="0">
        <v>713</v>
      </c>
      <c r="GO8" t="s" s="0">
        <v>713</v>
      </c>
      <c r="GP8" t="s" s="0">
        <v>713</v>
      </c>
      <c r="GQ8" t="s" s="0">
        <v>713</v>
      </c>
      <c r="GR8" t="s" s="0">
        <v>713</v>
      </c>
      <c r="GS8" t="s" s="0">
        <v>713</v>
      </c>
      <c r="GT8" t="s" s="0">
        <v>713</v>
      </c>
      <c r="GU8" t="s" s="0">
        <v>713</v>
      </c>
      <c r="GV8" t="s" s="0">
        <v>713</v>
      </c>
      <c r="GW8" t="s" s="0">
        <v>713</v>
      </c>
      <c r="GX8" t="s" s="0">
        <v>713</v>
      </c>
      <c r="GY8" t="s" s="0">
        <v>713</v>
      </c>
      <c r="GZ8" t="s" s="0">
        <v>713</v>
      </c>
      <c r="HA8" t="s" s="0">
        <v>713</v>
      </c>
      <c r="HB8" t="s" s="0">
        <v>713</v>
      </c>
      <c r="HC8" t="s" s="0">
        <v>713</v>
      </c>
      <c r="HD8" t="s" s="0">
        <v>713</v>
      </c>
      <c r="HE8" t="s" s="0">
        <v>713</v>
      </c>
      <c r="HF8" t="s" s="0">
        <v>713</v>
      </c>
      <c r="HG8" t="s" s="0">
        <v>713</v>
      </c>
      <c r="HH8" t="s" s="0">
        <v>713</v>
      </c>
      <c r="HI8" t="s" s="0">
        <v>713</v>
      </c>
      <c r="HJ8" t="s" s="0">
        <v>713</v>
      </c>
      <c r="HK8" t="s" s="0">
        <v>713</v>
      </c>
      <c r="HL8" t="s" s="0">
        <v>713</v>
      </c>
      <c r="HM8" t="s" s="0">
        <v>713</v>
      </c>
      <c r="HN8" t="s" s="0">
        <v>713</v>
      </c>
      <c r="HO8" t="s" s="0">
        <v>713</v>
      </c>
      <c r="HP8" t="s" s="0">
        <v>713</v>
      </c>
      <c r="HQ8" t="s" s="0">
        <v>713</v>
      </c>
      <c r="HR8" t="s" s="0">
        <v>713</v>
      </c>
      <c r="HS8" t="s" s="0">
        <v>713</v>
      </c>
      <c r="HT8" t="s" s="0">
        <v>713</v>
      </c>
      <c r="HU8" t="s" s="0">
        <v>713</v>
      </c>
      <c r="HV8" t="s" s="0">
        <v>713</v>
      </c>
      <c r="HW8" t="s" s="0">
        <v>713</v>
      </c>
      <c r="HX8" t="s" s="0">
        <v>713</v>
      </c>
      <c r="HY8" t="s" s="0">
        <v>713</v>
      </c>
      <c r="HZ8" t="s" s="0">
        <v>713</v>
      </c>
      <c r="IA8" t="s" s="0">
        <v>713</v>
      </c>
      <c r="IB8" t="s" s="0">
        <v>713</v>
      </c>
      <c r="IC8" t="s" s="0">
        <v>713</v>
      </c>
      <c r="ID8" t="s" s="0">
        <v>713</v>
      </c>
      <c r="IE8" t="s" s="0">
        <v>713</v>
      </c>
      <c r="IF8" t="s" s="0">
        <v>713</v>
      </c>
      <c r="IG8" t="s" s="0">
        <v>713</v>
      </c>
      <c r="IH8" t="s" s="0">
        <v>713</v>
      </c>
      <c r="II8" t="s" s="0">
        <v>713</v>
      </c>
      <c r="IJ8" t="s" s="0">
        <v>713</v>
      </c>
      <c r="IK8" t="s" s="0">
        <v>713</v>
      </c>
      <c r="IL8" t="s" s="0">
        <v>713</v>
      </c>
      <c r="IM8" t="s" s="0">
        <v>713</v>
      </c>
      <c r="IN8" t="s" s="0">
        <v>713</v>
      </c>
      <c r="IO8" t="s" s="0">
        <v>713</v>
      </c>
      <c r="IP8" t="s" s="0">
        <v>713</v>
      </c>
      <c r="IQ8" t="s" s="0">
        <v>713</v>
      </c>
      <c r="IR8" t="s" s="0">
        <v>713</v>
      </c>
      <c r="IS8" t="s" s="0">
        <v>713</v>
      </c>
      <c r="IT8" t="s" s="0">
        <v>713</v>
      </c>
      <c r="IU8" t="s" s="0">
        <v>713</v>
      </c>
      <c r="IV8" t="s" s="0">
        <v>713</v>
      </c>
      <c r="IW8" t="s" s="0">
        <v>713</v>
      </c>
      <c r="IX8" t="s" s="0">
        <v>713</v>
      </c>
      <c r="IY8" t="s" s="0">
        <v>713</v>
      </c>
      <c r="IZ8" t="s" s="0">
        <v>713</v>
      </c>
      <c r="JA8" t="s" s="0">
        <v>713</v>
      </c>
      <c r="JB8" t="s" s="0">
        <v>713</v>
      </c>
      <c r="JC8" t="s" s="0">
        <v>713</v>
      </c>
      <c r="JD8" t="s" s="0">
        <v>713</v>
      </c>
      <c r="JE8" t="s" s="0">
        <v>713</v>
      </c>
      <c r="JF8" t="s" s="0">
        <v>713</v>
      </c>
      <c r="JG8" t="s" s="0">
        <v>713</v>
      </c>
      <c r="JH8" t="s" s="0">
        <v>713</v>
      </c>
      <c r="JI8" t="s" s="0">
        <v>713</v>
      </c>
      <c r="JJ8" t="s" s="0">
        <v>713</v>
      </c>
      <c r="JK8" t="s" s="0">
        <v>713</v>
      </c>
      <c r="JL8" t="s" s="0">
        <v>713</v>
      </c>
      <c r="JM8" t="s" s="0">
        <v>713</v>
      </c>
      <c r="JN8" t="s" s="0">
        <v>713</v>
      </c>
      <c r="JO8" t="s" s="0">
        <v>713</v>
      </c>
      <c r="JP8" t="s" s="0">
        <v>713</v>
      </c>
      <c r="JQ8" t="s" s="0">
        <v>713</v>
      </c>
      <c r="JR8" t="s" s="0">
        <v>713</v>
      </c>
      <c r="JS8" t="s" s="0">
        <v>713</v>
      </c>
      <c r="JT8" t="s" s="0">
        <v>713</v>
      </c>
      <c r="JU8" t="s" s="0">
        <v>713</v>
      </c>
      <c r="JV8" t="s" s="0">
        <v>713</v>
      </c>
      <c r="JW8" t="s" s="0">
        <v>713</v>
      </c>
      <c r="JX8" t="s" s="0">
        <v>713</v>
      </c>
      <c r="JY8" t="s" s="0">
        <v>713</v>
      </c>
      <c r="JZ8" t="s" s="0">
        <v>713</v>
      </c>
      <c r="KA8" t="s" s="0">
        <v>713</v>
      </c>
      <c r="KB8" t="s" s="0">
        <v>713</v>
      </c>
      <c r="KC8" t="s" s="0">
        <v>713</v>
      </c>
      <c r="KD8" t="s" s="0">
        <v>713</v>
      </c>
      <c r="KE8" t="s" s="0">
        <v>713</v>
      </c>
      <c r="KF8" t="s" s="0">
        <v>713</v>
      </c>
      <c r="KG8" t="s" s="0">
        <v>713</v>
      </c>
      <c r="KH8" t="s" s="0">
        <v>713</v>
      </c>
      <c r="KI8" t="s" s="0">
        <v>713</v>
      </c>
      <c r="KJ8" t="s" s="0">
        <v>713</v>
      </c>
      <c r="KK8" t="s" s="0">
        <v>713</v>
      </c>
      <c r="KL8" t="s" s="0">
        <v>713</v>
      </c>
      <c r="KM8" t="s" s="0">
        <v>713</v>
      </c>
      <c r="KN8" t="s" s="0">
        <v>713</v>
      </c>
      <c r="KO8" t="s" s="0">
        <v>713</v>
      </c>
      <c r="KP8" t="s" s="0">
        <v>713</v>
      </c>
      <c r="KQ8" t="s" s="0">
        <v>713</v>
      </c>
      <c r="KR8" t="s" s="0">
        <v>713</v>
      </c>
      <c r="KS8" t="s" s="0">
        <v>713</v>
      </c>
      <c r="KT8" t="s" s="0">
        <v>713</v>
      </c>
      <c r="KU8" t="s" s="0">
        <v>713</v>
      </c>
      <c r="KV8" t="s" s="0">
        <v>713</v>
      </c>
      <c r="KW8" t="s" s="0">
        <v>713</v>
      </c>
      <c r="KX8" t="s" s="0">
        <v>713</v>
      </c>
      <c r="KY8" t="s" s="0">
        <v>713</v>
      </c>
      <c r="KZ8" t="s" s="0">
        <v>713</v>
      </c>
      <c r="LA8" t="s" s="0">
        <v>713</v>
      </c>
      <c r="LB8" t="s" s="0">
        <v>713</v>
      </c>
      <c r="LC8" t="s" s="0">
        <v>713</v>
      </c>
      <c r="LD8" t="s" s="0">
        <v>713</v>
      </c>
      <c r="LE8" t="s" s="0">
        <v>713</v>
      </c>
      <c r="LF8" t="s" s="0">
        <v>713</v>
      </c>
      <c r="LG8" t="s" s="0">
        <v>713</v>
      </c>
      <c r="LH8" t="s" s="0">
        <v>713</v>
      </c>
      <c r="LI8" t="s" s="0">
        <v>713</v>
      </c>
      <c r="LJ8" t="s" s="0">
        <v>713</v>
      </c>
      <c r="LK8" t="s" s="0">
        <v>713</v>
      </c>
      <c r="LL8" t="s" s="0">
        <v>713</v>
      </c>
      <c r="LM8" t="s" s="0">
        <v>713</v>
      </c>
      <c r="LN8" t="s" s="0">
        <v>713</v>
      </c>
      <c r="LO8" t="s" s="0">
        <v>713</v>
      </c>
      <c r="LP8" t="s" s="0">
        <v>713</v>
      </c>
      <c r="LQ8" t="s" s="0">
        <v>713</v>
      </c>
      <c r="LR8" t="s" s="0">
        <v>713</v>
      </c>
      <c r="LS8" t="s" s="0">
        <v>713</v>
      </c>
      <c r="LT8" t="s" s="0">
        <v>713</v>
      </c>
      <c r="LU8" t="s" s="0">
        <v>713</v>
      </c>
      <c r="LV8" t="s" s="0">
        <v>713</v>
      </c>
      <c r="LW8" t="s" s="0">
        <v>713</v>
      </c>
      <c r="LX8" t="s" s="0">
        <v>713</v>
      </c>
      <c r="LY8" t="s" s="0">
        <v>713</v>
      </c>
      <c r="LZ8" t="s" s="0">
        <v>713</v>
      </c>
      <c r="MA8" t="s" s="0">
        <v>713</v>
      </c>
      <c r="MB8" t="s" s="0">
        <v>713</v>
      </c>
      <c r="MC8" t="s" s="0">
        <v>713</v>
      </c>
      <c r="MD8" t="s" s="0">
        <v>713</v>
      </c>
      <c r="ME8" t="s" s="0">
        <v>713</v>
      </c>
      <c r="MF8" t="s" s="0">
        <v>713</v>
      </c>
      <c r="MG8" t="s" s="0">
        <v>713</v>
      </c>
      <c r="MH8" t="s" s="0">
        <v>713</v>
      </c>
      <c r="MI8" t="s" s="0">
        <v>713</v>
      </c>
      <c r="MJ8" t="s" s="0">
        <v>713</v>
      </c>
      <c r="MK8" t="s" s="0">
        <v>713</v>
      </c>
      <c r="ML8" t="s" s="0">
        <v>713</v>
      </c>
      <c r="MM8" t="s" s="0">
        <v>713</v>
      </c>
      <c r="MN8" t="s" s="0">
        <v>713</v>
      </c>
      <c r="MO8" t="s" s="0">
        <v>713</v>
      </c>
      <c r="MP8" t="s" s="0">
        <v>713</v>
      </c>
      <c r="MQ8" t="s" s="0">
        <v>713</v>
      </c>
      <c r="MR8" t="s" s="0">
        <v>713</v>
      </c>
      <c r="MS8" t="s" s="0">
        <v>713</v>
      </c>
      <c r="MT8" t="s" s="0">
        <v>713</v>
      </c>
      <c r="MU8" t="s" s="0">
        <v>713</v>
      </c>
      <c r="MV8" t="s" s="0">
        <v>713</v>
      </c>
      <c r="MW8" t="s" s="0">
        <v>713</v>
      </c>
      <c r="MX8" t="s" s="0">
        <v>713</v>
      </c>
      <c r="MY8" t="s" s="0">
        <v>713</v>
      </c>
      <c r="MZ8" t="s" s="0">
        <v>713</v>
      </c>
      <c r="NA8" t="s" s="0">
        <v>713</v>
      </c>
      <c r="NB8" t="s" s="0">
        <v>713</v>
      </c>
      <c r="NC8" t="s" s="0">
        <v>713</v>
      </c>
      <c r="ND8" t="s" s="0">
        <v>713</v>
      </c>
      <c r="NE8" t="s" s="0">
        <v>713</v>
      </c>
      <c r="NF8" t="s" s="0">
        <v>713</v>
      </c>
      <c r="NG8" t="s" s="0">
        <v>713</v>
      </c>
      <c r="NH8" t="s" s="0">
        <v>713</v>
      </c>
      <c r="NI8" t="s" s="0">
        <v>713</v>
      </c>
      <c r="NJ8" t="s" s="0">
        <v>713</v>
      </c>
      <c r="NK8" t="s" s="0">
        <v>713</v>
      </c>
      <c r="NL8" t="s" s="0">
        <v>713</v>
      </c>
      <c r="NM8" t="s" s="0">
        <v>713</v>
      </c>
      <c r="NN8" t="s" s="0">
        <v>713</v>
      </c>
      <c r="NO8" t="s" s="0">
        <v>713</v>
      </c>
      <c r="NP8" t="s" s="0">
        <v>713</v>
      </c>
      <c r="NQ8" t="s" s="0">
        <v>713</v>
      </c>
      <c r="NR8" t="s" s="0">
        <v>713</v>
      </c>
      <c r="NS8" t="s" s="0">
        <v>713</v>
      </c>
      <c r="NT8" t="s" s="0">
        <v>713</v>
      </c>
      <c r="NU8" t="s" s="0">
        <v>713</v>
      </c>
      <c r="NV8" t="s" s="0">
        <v>713</v>
      </c>
      <c r="NW8" t="s" s="0">
        <v>713</v>
      </c>
      <c r="NX8" t="s" s="0">
        <v>713</v>
      </c>
      <c r="NY8" t="s" s="0">
        <v>713</v>
      </c>
      <c r="NZ8" t="s" s="0">
        <v>713</v>
      </c>
      <c r="OA8" t="s" s="0">
        <v>713</v>
      </c>
      <c r="OB8" t="s" s="0">
        <v>713</v>
      </c>
      <c r="OC8" t="s" s="0">
        <v>713</v>
      </c>
      <c r="OD8" t="s" s="0">
        <v>713</v>
      </c>
      <c r="OE8" t="s" s="0">
        <v>713</v>
      </c>
      <c r="OF8" t="s" s="0">
        <v>713</v>
      </c>
      <c r="OG8" t="s" s="0">
        <v>713</v>
      </c>
      <c r="OH8" t="s" s="0">
        <v>713</v>
      </c>
      <c r="OI8" t="s" s="0">
        <v>713</v>
      </c>
      <c r="OJ8" t="s" s="0">
        <v>713</v>
      </c>
      <c r="OK8" t="s" s="0">
        <v>713</v>
      </c>
      <c r="OL8" t="s" s="0">
        <v>713</v>
      </c>
      <c r="OM8" t="s" s="0">
        <v>713</v>
      </c>
      <c r="ON8" t="s" s="0">
        <v>713</v>
      </c>
      <c r="OO8" t="s" s="0">
        <v>713</v>
      </c>
      <c r="OP8" t="s" s="0">
        <v>713</v>
      </c>
      <c r="OQ8" t="s" s="0">
        <v>713</v>
      </c>
      <c r="OR8" t="s" s="0">
        <v>713</v>
      </c>
      <c r="OS8" t="s" s="0">
        <v>713</v>
      </c>
      <c r="OT8" t="s" s="0">
        <v>713</v>
      </c>
      <c r="OU8" t="s" s="0">
        <v>713</v>
      </c>
      <c r="OV8" t="s" s="0">
        <v>713</v>
      </c>
      <c r="OW8" t="s" s="0">
        <v>713</v>
      </c>
      <c r="OX8" t="s" s="0">
        <v>713</v>
      </c>
      <c r="OY8" t="s" s="0">
        <v>713</v>
      </c>
      <c r="OZ8" t="s" s="0">
        <v>713</v>
      </c>
      <c r="PA8" t="s" s="0">
        <v>713</v>
      </c>
      <c r="PB8" t="s" s="0">
        <v>713</v>
      </c>
      <c r="PC8" t="s" s="0">
        <v>713</v>
      </c>
      <c r="PD8" t="s" s="0">
        <v>713</v>
      </c>
      <c r="PE8" t="s" s="0">
        <v>713</v>
      </c>
      <c r="PF8" t="s" s="0">
        <v>713</v>
      </c>
      <c r="PG8" t="s" s="0">
        <v>713</v>
      </c>
      <c r="PH8" t="s" s="0">
        <v>713</v>
      </c>
      <c r="PI8" t="s" s="0">
        <v>713</v>
      </c>
      <c r="PJ8" t="s" s="0">
        <v>713</v>
      </c>
      <c r="PK8" t="s" s="0">
        <v>713</v>
      </c>
      <c r="PL8" t="s" s="0">
        <v>713</v>
      </c>
      <c r="PM8" t="s" s="0">
        <v>713</v>
      </c>
      <c r="PN8" t="s" s="0">
        <v>713</v>
      </c>
      <c r="PO8" t="s" s="0">
        <v>713</v>
      </c>
      <c r="PP8" t="s" s="0">
        <v>713</v>
      </c>
      <c r="PQ8" t="s" s="0">
        <v>713</v>
      </c>
      <c r="PR8" t="s" s="0">
        <v>713</v>
      </c>
      <c r="PS8" t="s" s="0">
        <v>713</v>
      </c>
      <c r="PT8" t="s" s="0">
        <v>713</v>
      </c>
      <c r="PU8" t="s" s="0">
        <v>713</v>
      </c>
      <c r="PV8" t="s" s="0">
        <v>713</v>
      </c>
      <c r="PW8" t="s" s="0">
        <v>713</v>
      </c>
      <c r="PX8" t="s" s="0">
        <v>713</v>
      </c>
      <c r="PY8" t="s" s="0">
        <v>713</v>
      </c>
      <c r="PZ8" t="s" s="0">
        <v>713</v>
      </c>
      <c r="QA8" t="s" s="0">
        <v>713</v>
      </c>
      <c r="QB8" t="s" s="0">
        <v>713</v>
      </c>
      <c r="QC8" t="s" s="0">
        <v>713</v>
      </c>
      <c r="QD8" t="s" s="0">
        <v>713</v>
      </c>
      <c r="QE8" t="s" s="0">
        <v>713</v>
      </c>
      <c r="QF8" t="s" s="0">
        <v>713</v>
      </c>
      <c r="QG8" t="s" s="0">
        <v>713</v>
      </c>
      <c r="QH8" t="s" s="0">
        <v>713</v>
      </c>
      <c r="QI8" t="s" s="0">
        <v>713</v>
      </c>
      <c r="QJ8" t="s" s="0">
        <v>713</v>
      </c>
      <c r="QK8" t="s" s="0">
        <v>713</v>
      </c>
      <c r="QL8" t="s" s="0">
        <v>713</v>
      </c>
      <c r="QM8" t="s" s="0">
        <v>713</v>
      </c>
      <c r="QN8" t="s" s="0">
        <v>713</v>
      </c>
      <c r="QO8" t="s" s="0">
        <v>713</v>
      </c>
      <c r="QP8" t="s" s="0">
        <v>713</v>
      </c>
      <c r="QQ8" t="s" s="0">
        <v>713</v>
      </c>
      <c r="QR8" t="s" s="0">
        <v>713</v>
      </c>
      <c r="QS8" t="s" s="0">
        <v>713</v>
      </c>
      <c r="QT8" t="s" s="0">
        <v>713</v>
      </c>
      <c r="QU8" t="s" s="0">
        <v>713</v>
      </c>
      <c r="QV8" t="s" s="0">
        <v>713</v>
      </c>
      <c r="QW8" t="s" s="0">
        <v>713</v>
      </c>
      <c r="QX8" t="s" s="0">
        <v>713</v>
      </c>
      <c r="QY8" t="s" s="0">
        <v>713</v>
      </c>
      <c r="QZ8" t="s" s="0">
        <v>713</v>
      </c>
      <c r="RA8" t="s" s="0">
        <v>713</v>
      </c>
      <c r="RB8" t="s" s="0">
        <v>713</v>
      </c>
      <c r="RC8" t="s" s="0">
        <v>713</v>
      </c>
      <c r="RD8" t="s" s="0">
        <v>713</v>
      </c>
      <c r="RE8" t="s" s="0">
        <v>713</v>
      </c>
      <c r="RF8" t="s" s="0">
        <v>713</v>
      </c>
      <c r="RG8" t="s" s="0">
        <v>713</v>
      </c>
      <c r="RH8" t="s" s="0">
        <v>713</v>
      </c>
      <c r="RI8" t="s" s="0">
        <v>713</v>
      </c>
      <c r="RJ8" t="s" s="0">
        <v>713</v>
      </c>
      <c r="RK8" t="s" s="0">
        <v>713</v>
      </c>
      <c r="RL8" t="s" s="0">
        <v>713</v>
      </c>
      <c r="RM8" t="s" s="0">
        <v>713</v>
      </c>
      <c r="RN8" t="s" s="0">
        <v>713</v>
      </c>
      <c r="RO8" t="s" s="0">
        <v>713</v>
      </c>
      <c r="RP8" t="s" s="0">
        <v>713</v>
      </c>
      <c r="RQ8" t="s" s="0">
        <v>713</v>
      </c>
      <c r="RR8" t="s" s="0">
        <v>713</v>
      </c>
      <c r="RS8" t="s" s="0">
        <v>713</v>
      </c>
      <c r="RT8" t="s" s="0">
        <v>713</v>
      </c>
      <c r="RU8" t="s" s="0">
        <v>713</v>
      </c>
      <c r="RV8" t="s" s="0">
        <v>713</v>
      </c>
      <c r="RW8" t="s" s="0">
        <v>713</v>
      </c>
      <c r="RX8" t="s" s="0">
        <v>713</v>
      </c>
      <c r="RY8" t="s" s="0">
        <v>713</v>
      </c>
      <c r="RZ8" t="s" s="0">
        <v>713</v>
      </c>
      <c r="SA8" t="s" s="0">
        <v>713</v>
      </c>
      <c r="SB8" t="s" s="0">
        <v>713</v>
      </c>
      <c r="SC8" t="s" s="0">
        <v>713</v>
      </c>
      <c r="SD8" t="s" s="0">
        <v>713</v>
      </c>
      <c r="SE8" t="s" s="0">
        <v>713</v>
      </c>
      <c r="SF8" t="s" s="0">
        <v>713</v>
      </c>
      <c r="SG8" t="s" s="0">
        <v>713</v>
      </c>
      <c r="SH8" t="s" s="0">
        <v>713</v>
      </c>
      <c r="SI8" t="s" s="0">
        <v>713</v>
      </c>
      <c r="SJ8" t="s" s="0">
        <v>713</v>
      </c>
      <c r="SK8" t="s" s="0">
        <v>713</v>
      </c>
      <c r="SL8" t="s" s="0">
        <v>713</v>
      </c>
      <c r="SM8" t="s" s="0">
        <v>713</v>
      </c>
      <c r="SN8" t="s" s="0">
        <v>713</v>
      </c>
      <c r="SO8" t="s" s="0">
        <v>713</v>
      </c>
      <c r="SP8" t="s" s="0">
        <v>713</v>
      </c>
      <c r="SQ8" t="s" s="0">
        <v>713</v>
      </c>
      <c r="SR8" t="s" s="0">
        <v>713</v>
      </c>
    </row>
    <row r="9">
      <c r="A9" t="s" s="0">
        <v>283</v>
      </c>
      <c r="B9" t="s" s="0">
        <v>307</v>
      </c>
      <c r="C9" t="s" s="0">
        <v>307</v>
      </c>
      <c r="D9" t="s" s="0">
        <v>307</v>
      </c>
      <c r="E9" t="s" s="0">
        <v>307</v>
      </c>
      <c r="F9" t="s" s="0">
        <v>307</v>
      </c>
      <c r="G9" t="s" s="0">
        <v>307</v>
      </c>
      <c r="H9" t="s" s="0">
        <v>307</v>
      </c>
      <c r="I9" t="s" s="0">
        <v>307</v>
      </c>
      <c r="J9" t="s" s="0">
        <v>307</v>
      </c>
      <c r="K9" t="s" s="0">
        <v>307</v>
      </c>
      <c r="L9" t="s" s="0">
        <v>307</v>
      </c>
      <c r="M9" t="s" s="0">
        <v>307</v>
      </c>
      <c r="N9" t="s" s="0">
        <v>307</v>
      </c>
      <c r="O9" t="s" s="0">
        <v>307</v>
      </c>
      <c r="P9" t="s" s="0">
        <v>307</v>
      </c>
      <c r="Q9" t="s" s="0">
        <v>307</v>
      </c>
      <c r="R9" t="s" s="0">
        <v>307</v>
      </c>
      <c r="S9" t="s" s="0">
        <v>307</v>
      </c>
      <c r="T9" t="s" s="0">
        <v>307</v>
      </c>
      <c r="U9" t="s" s="0">
        <v>307</v>
      </c>
      <c r="V9" t="s" s="0">
        <v>307</v>
      </c>
      <c r="W9" t="s" s="0">
        <v>307</v>
      </c>
      <c r="X9" t="s" s="0">
        <v>307</v>
      </c>
      <c r="Y9" t="s" s="0">
        <v>307</v>
      </c>
      <c r="Z9" t="s" s="0">
        <v>307</v>
      </c>
      <c r="AA9" t="s" s="0">
        <v>307</v>
      </c>
      <c r="AB9" t="s" s="0">
        <v>307</v>
      </c>
      <c r="AC9" t="s" s="0">
        <v>307</v>
      </c>
      <c r="AD9" t="s" s="0">
        <v>307</v>
      </c>
      <c r="AE9" t="s" s="0">
        <v>307</v>
      </c>
      <c r="AF9" t="s" s="0">
        <v>307</v>
      </c>
      <c r="AG9" t="s" s="0">
        <v>307</v>
      </c>
      <c r="AH9" t="s" s="0">
        <v>307</v>
      </c>
      <c r="AI9" t="s" s="0">
        <v>307</v>
      </c>
      <c r="AJ9" t="s" s="0">
        <v>307</v>
      </c>
      <c r="AK9" t="s" s="0">
        <v>307</v>
      </c>
      <c r="AL9" t="s" s="0">
        <v>307</v>
      </c>
      <c r="AM9" t="s" s="0">
        <v>307</v>
      </c>
      <c r="AN9" t="s" s="0">
        <v>307</v>
      </c>
      <c r="AO9" t="s" s="0">
        <v>307</v>
      </c>
      <c r="AP9" t="s" s="0">
        <v>307</v>
      </c>
      <c r="AQ9" t="s" s="0">
        <v>307</v>
      </c>
      <c r="AR9" t="s" s="0">
        <v>307</v>
      </c>
      <c r="AS9" t="s" s="0">
        <v>714</v>
      </c>
      <c r="AT9" t="s" s="0">
        <v>714</v>
      </c>
      <c r="AU9" t="s" s="0">
        <v>714</v>
      </c>
      <c r="AV9" t="s" s="0">
        <v>714</v>
      </c>
      <c r="AW9" t="s" s="0">
        <v>714</v>
      </c>
      <c r="AX9" t="s" s="0">
        <v>714</v>
      </c>
      <c r="AY9" t="s" s="0">
        <v>714</v>
      </c>
      <c r="AZ9" t="s" s="0">
        <v>714</v>
      </c>
      <c r="BA9" t="s" s="0">
        <v>714</v>
      </c>
      <c r="BB9" t="s" s="0">
        <v>714</v>
      </c>
      <c r="BC9" t="s" s="0">
        <v>714</v>
      </c>
      <c r="BD9" t="s" s="0">
        <v>714</v>
      </c>
      <c r="BE9" t="s" s="0">
        <v>714</v>
      </c>
      <c r="BF9" t="s" s="0">
        <v>714</v>
      </c>
      <c r="BG9" t="s" s="0">
        <v>714</v>
      </c>
      <c r="BH9" t="s" s="0">
        <v>714</v>
      </c>
      <c r="BI9" t="s" s="0">
        <v>714</v>
      </c>
      <c r="BJ9" t="s" s="0">
        <v>714</v>
      </c>
      <c r="BK9" t="s" s="0">
        <v>714</v>
      </c>
      <c r="BL9" t="s" s="0">
        <v>714</v>
      </c>
      <c r="BM9" t="s" s="0">
        <v>714</v>
      </c>
      <c r="BN9" t="s" s="0">
        <v>714</v>
      </c>
      <c r="BO9" t="s" s="0">
        <v>714</v>
      </c>
      <c r="BP9" t="s" s="0">
        <v>714</v>
      </c>
      <c r="BQ9" t="s" s="0">
        <v>714</v>
      </c>
      <c r="BR9" t="s" s="0">
        <v>714</v>
      </c>
      <c r="BS9" t="s" s="0">
        <v>714</v>
      </c>
      <c r="BT9" t="s" s="0">
        <v>714</v>
      </c>
      <c r="BU9" t="s" s="0">
        <v>714</v>
      </c>
      <c r="BV9" t="s" s="0">
        <v>714</v>
      </c>
      <c r="BW9" t="s" s="0">
        <v>714</v>
      </c>
      <c r="BX9" t="s" s="0">
        <v>714</v>
      </c>
      <c r="BY9" t="s" s="0">
        <v>714</v>
      </c>
      <c r="BZ9" t="s" s="0">
        <v>714</v>
      </c>
      <c r="CA9" t="s" s="0">
        <v>714</v>
      </c>
      <c r="CB9" t="s" s="0">
        <v>714</v>
      </c>
      <c r="CC9" t="s" s="0">
        <v>714</v>
      </c>
      <c r="CD9" t="s" s="0">
        <v>714</v>
      </c>
      <c r="CE9" t="s" s="0">
        <v>714</v>
      </c>
      <c r="CF9" t="s" s="0">
        <v>714</v>
      </c>
      <c r="CG9" t="s" s="0">
        <v>714</v>
      </c>
      <c r="CH9" t="s" s="0">
        <v>714</v>
      </c>
      <c r="CI9" t="s" s="0">
        <v>714</v>
      </c>
      <c r="CJ9" t="s" s="0">
        <v>714</v>
      </c>
      <c r="CK9" t="s" s="0">
        <v>714</v>
      </c>
      <c r="CL9" t="s" s="0">
        <v>714</v>
      </c>
      <c r="CM9" t="s" s="0">
        <v>714</v>
      </c>
      <c r="CN9" t="s" s="0">
        <v>714</v>
      </c>
      <c r="CO9" t="s" s="0">
        <v>714</v>
      </c>
      <c r="CP9" t="s" s="0">
        <v>714</v>
      </c>
      <c r="CQ9" t="s" s="0">
        <v>714</v>
      </c>
      <c r="CR9" t="s" s="0">
        <v>714</v>
      </c>
      <c r="CS9" t="s" s="0">
        <v>714</v>
      </c>
      <c r="CT9" t="s" s="0">
        <v>714</v>
      </c>
      <c r="CU9" t="s" s="0">
        <v>714</v>
      </c>
      <c r="CV9" t="s" s="0">
        <v>714</v>
      </c>
      <c r="CW9" t="s" s="0">
        <v>714</v>
      </c>
      <c r="CX9" t="s" s="0">
        <v>714</v>
      </c>
      <c r="CY9" t="s" s="0">
        <v>714</v>
      </c>
      <c r="CZ9" t="s" s="0">
        <v>714</v>
      </c>
      <c r="DA9" t="s" s="0">
        <v>1509</v>
      </c>
      <c r="DB9" t="s" s="0">
        <v>1509</v>
      </c>
      <c r="DC9" t="s" s="0">
        <v>1509</v>
      </c>
      <c r="DD9" t="s" s="0">
        <v>1509</v>
      </c>
      <c r="DE9" t="s" s="0">
        <v>1509</v>
      </c>
      <c r="DF9" t="s" s="0">
        <v>1509</v>
      </c>
      <c r="DG9" t="s" s="0">
        <v>1509</v>
      </c>
      <c r="DH9" t="s" s="0">
        <v>1509</v>
      </c>
      <c r="DI9" t="s" s="0">
        <v>1509</v>
      </c>
      <c r="DJ9" t="s" s="0">
        <v>1509</v>
      </c>
      <c r="DK9" t="s" s="0">
        <v>1509</v>
      </c>
      <c r="DL9" t="s" s="0">
        <v>1509</v>
      </c>
      <c r="DM9" t="s" s="0">
        <v>1509</v>
      </c>
      <c r="DN9" t="s" s="0">
        <v>1509</v>
      </c>
      <c r="DO9" t="s" s="0">
        <v>1509</v>
      </c>
      <c r="DP9" t="s" s="0">
        <v>1509</v>
      </c>
      <c r="DQ9" t="s" s="0">
        <v>1509</v>
      </c>
      <c r="DR9" t="s" s="0">
        <v>1509</v>
      </c>
      <c r="DS9" t="s" s="0">
        <v>1509</v>
      </c>
      <c r="DT9" t="s" s="0">
        <v>1509</v>
      </c>
      <c r="DU9" t="s" s="0">
        <v>1509</v>
      </c>
      <c r="DV9" t="s" s="0">
        <v>1509</v>
      </c>
      <c r="DW9" t="s" s="0">
        <v>1509</v>
      </c>
      <c r="DX9" t="s" s="0">
        <v>1509</v>
      </c>
      <c r="DY9" t="s" s="0">
        <v>1509</v>
      </c>
      <c r="DZ9" t="s" s="0">
        <v>1509</v>
      </c>
      <c r="EA9" t="s" s="0">
        <v>1509</v>
      </c>
      <c r="EB9" t="s" s="0">
        <v>1509</v>
      </c>
      <c r="EC9" t="s" s="0">
        <v>1509</v>
      </c>
      <c r="ED9" t="s" s="0">
        <v>1509</v>
      </c>
      <c r="EE9" t="s" s="0">
        <v>1509</v>
      </c>
      <c r="EF9" t="s" s="0">
        <v>1509</v>
      </c>
      <c r="EG9" t="s" s="0">
        <v>1509</v>
      </c>
      <c r="EH9" t="s" s="0">
        <v>1509</v>
      </c>
      <c r="EI9" t="s" s="0">
        <v>1509</v>
      </c>
      <c r="EJ9" t="s" s="0">
        <v>1509</v>
      </c>
      <c r="EK9" t="s" s="0">
        <v>1509</v>
      </c>
      <c r="EL9" t="s" s="0">
        <v>1509</v>
      </c>
      <c r="EM9" t="s" s="0">
        <v>1509</v>
      </c>
      <c r="EN9" t="s" s="0">
        <v>1509</v>
      </c>
      <c r="EO9" t="s" s="0">
        <v>1509</v>
      </c>
      <c r="EP9" t="s" s="0">
        <v>1509</v>
      </c>
      <c r="EQ9" t="s" s="0">
        <v>1509</v>
      </c>
      <c r="ER9" t="s" s="0">
        <v>1509</v>
      </c>
      <c r="ES9" t="s" s="0">
        <v>1509</v>
      </c>
      <c r="ET9" t="s" s="0">
        <v>1509</v>
      </c>
      <c r="EU9" t="s" s="0">
        <v>1509</v>
      </c>
      <c r="EV9" t="s" s="0">
        <v>1509</v>
      </c>
      <c r="EW9" t="s" s="0">
        <v>1509</v>
      </c>
      <c r="EX9" t="s" s="0">
        <v>1509</v>
      </c>
      <c r="EY9" t="s" s="0">
        <v>1509</v>
      </c>
      <c r="EZ9" t="s" s="0">
        <v>1509</v>
      </c>
      <c r="FA9" t="s" s="0">
        <v>1509</v>
      </c>
      <c r="FB9" t="s" s="0">
        <v>1509</v>
      </c>
      <c r="FC9" t="s" s="0">
        <v>1509</v>
      </c>
      <c r="FD9" t="s" s="0">
        <v>1509</v>
      </c>
      <c r="FE9" t="s" s="0">
        <v>1509</v>
      </c>
      <c r="FF9" t="s" s="0">
        <v>1509</v>
      </c>
      <c r="FG9" t="s" s="0">
        <v>1509</v>
      </c>
      <c r="FH9" t="s" s="0">
        <v>1509</v>
      </c>
      <c r="FI9" t="s" s="0">
        <v>1509</v>
      </c>
      <c r="FJ9" t="s" s="0">
        <v>1509</v>
      </c>
      <c r="FK9" t="s" s="0">
        <v>1509</v>
      </c>
      <c r="FL9" t="s" s="0">
        <v>1509</v>
      </c>
      <c r="FM9" t="s" s="0">
        <v>1509</v>
      </c>
      <c r="FN9" t="s" s="0">
        <v>1509</v>
      </c>
      <c r="FO9" t="s" s="0">
        <v>1509</v>
      </c>
      <c r="FP9" t="s" s="0">
        <v>1509</v>
      </c>
      <c r="FQ9" t="s" s="0">
        <v>1509</v>
      </c>
      <c r="FR9" t="s" s="0">
        <v>1509</v>
      </c>
      <c r="FS9" t="s" s="0">
        <v>1509</v>
      </c>
      <c r="FT9" t="s" s="0">
        <v>1509</v>
      </c>
      <c r="FU9" t="s" s="0">
        <v>1509</v>
      </c>
      <c r="FV9" t="s" s="0">
        <v>1509</v>
      </c>
      <c r="FW9" t="s" s="0">
        <v>1509</v>
      </c>
      <c r="FX9" t="s" s="0">
        <v>1509</v>
      </c>
      <c r="FY9" t="s" s="0">
        <v>1509</v>
      </c>
      <c r="FZ9" t="s" s="0">
        <v>1509</v>
      </c>
      <c r="GA9" t="s" s="0">
        <v>1509</v>
      </c>
      <c r="GB9" t="s" s="0">
        <v>1509</v>
      </c>
      <c r="GC9" t="s" s="0">
        <v>1509</v>
      </c>
      <c r="GD9" t="s" s="0">
        <v>1509</v>
      </c>
      <c r="GE9" t="s" s="0">
        <v>1509</v>
      </c>
      <c r="GF9" t="s" s="0">
        <v>1509</v>
      </c>
      <c r="GG9" t="s" s="0">
        <v>1711</v>
      </c>
      <c r="GH9" t="s" s="0">
        <v>1711</v>
      </c>
      <c r="GI9" t="s" s="0">
        <v>1711</v>
      </c>
      <c r="GJ9" t="s" s="0">
        <v>1711</v>
      </c>
      <c r="GK9" t="s" s="0">
        <v>1711</v>
      </c>
      <c r="GL9" t="s" s="0">
        <v>1711</v>
      </c>
      <c r="GM9" t="s" s="0">
        <v>1711</v>
      </c>
      <c r="GN9" t="s" s="0">
        <v>1711</v>
      </c>
      <c r="GO9" t="s" s="0">
        <v>1711</v>
      </c>
      <c r="GP9" t="s" s="0">
        <v>1711</v>
      </c>
      <c r="GQ9" t="s" s="0">
        <v>1711</v>
      </c>
      <c r="GR9" t="s" s="0">
        <v>1711</v>
      </c>
      <c r="GS9" t="s" s="0">
        <v>1711</v>
      </c>
      <c r="GT9" t="s" s="0">
        <v>1711</v>
      </c>
      <c r="GU9" t="s" s="0">
        <v>1711</v>
      </c>
      <c r="GV9" t="s" s="0">
        <v>1711</v>
      </c>
      <c r="GW9" t="s" s="0">
        <v>1711</v>
      </c>
      <c r="GX9" t="s" s="0">
        <v>1711</v>
      </c>
      <c r="GY9" t="s" s="0">
        <v>1711</v>
      </c>
      <c r="GZ9" t="s" s="0">
        <v>1711</v>
      </c>
      <c r="HA9" t="s" s="0">
        <v>1711</v>
      </c>
      <c r="HB9" t="s" s="0">
        <v>1711</v>
      </c>
      <c r="HC9" t="s" s="0">
        <v>1711</v>
      </c>
      <c r="HD9" t="s" s="0">
        <v>1711</v>
      </c>
      <c r="HE9" t="s" s="0">
        <v>1711</v>
      </c>
      <c r="HF9" t="s" s="0">
        <v>1711</v>
      </c>
      <c r="HG9" t="s" s="0">
        <v>1711</v>
      </c>
      <c r="HH9" t="s" s="0">
        <v>1711</v>
      </c>
      <c r="HI9" t="s" s="0">
        <v>1711</v>
      </c>
      <c r="HJ9" t="s" s="0">
        <v>1711</v>
      </c>
      <c r="HK9" t="s" s="0">
        <v>1711</v>
      </c>
      <c r="HL9" t="s" s="0">
        <v>1711</v>
      </c>
      <c r="HM9" t="s" s="0">
        <v>1711</v>
      </c>
      <c r="HN9" t="s" s="0">
        <v>1711</v>
      </c>
      <c r="HO9" t="s" s="0">
        <v>1711</v>
      </c>
      <c r="HP9" t="s" s="0">
        <v>1711</v>
      </c>
      <c r="HQ9" t="s" s="0">
        <v>1711</v>
      </c>
      <c r="HR9" t="s" s="0">
        <v>1711</v>
      </c>
      <c r="HS9" t="s" s="0">
        <v>1711</v>
      </c>
      <c r="HT9" t="s" s="0">
        <v>1711</v>
      </c>
      <c r="HU9" t="s" s="0">
        <v>1711</v>
      </c>
      <c r="HV9" t="s" s="0">
        <v>1711</v>
      </c>
      <c r="HW9" t="s" s="0">
        <v>1711</v>
      </c>
      <c r="HX9" t="s" s="0">
        <v>1711</v>
      </c>
      <c r="HY9" t="s" s="0">
        <v>1711</v>
      </c>
      <c r="HZ9" t="s" s="0">
        <v>1711</v>
      </c>
      <c r="IA9" t="s" s="0">
        <v>1711</v>
      </c>
      <c r="IB9" t="s" s="0">
        <v>1711</v>
      </c>
      <c r="IC9" t="s" s="0">
        <v>1711</v>
      </c>
      <c r="ID9" t="s" s="0">
        <v>1711</v>
      </c>
      <c r="IE9" t="s" s="0">
        <v>1711</v>
      </c>
      <c r="IF9" t="s" s="0">
        <v>1711</v>
      </c>
      <c r="IG9" t="s" s="0">
        <v>1711</v>
      </c>
      <c r="IH9" t="s" s="0">
        <v>1711</v>
      </c>
      <c r="II9" t="s" s="0">
        <v>1711</v>
      </c>
      <c r="IJ9" t="s" s="0">
        <v>1711</v>
      </c>
      <c r="IK9" t="s" s="0">
        <v>1711</v>
      </c>
      <c r="IL9" t="s" s="0">
        <v>1711</v>
      </c>
      <c r="IM9" t="s" s="0">
        <v>1711</v>
      </c>
      <c r="IN9" t="s" s="0">
        <v>1785</v>
      </c>
      <c r="IO9" t="s" s="0">
        <v>1785</v>
      </c>
      <c r="IP9" t="s" s="0">
        <v>1785</v>
      </c>
      <c r="IQ9" t="s" s="0">
        <v>1785</v>
      </c>
      <c r="IR9" t="s" s="0">
        <v>1785</v>
      </c>
      <c r="IS9" t="s" s="0">
        <v>1785</v>
      </c>
      <c r="IT9" t="s" s="0">
        <v>1785</v>
      </c>
      <c r="IU9" t="s" s="0">
        <v>1785</v>
      </c>
      <c r="IV9" t="s" s="0">
        <v>1785</v>
      </c>
      <c r="IW9" t="s" s="0">
        <v>1785</v>
      </c>
      <c r="IX9" t="s" s="0">
        <v>1785</v>
      </c>
      <c r="IY9" t="s" s="0">
        <v>1785</v>
      </c>
      <c r="IZ9" t="s" s="0">
        <v>1785</v>
      </c>
      <c r="JA9" t="s" s="0">
        <v>1785</v>
      </c>
      <c r="JB9" t="s" s="0">
        <v>1785</v>
      </c>
      <c r="JC9" t="s" s="0">
        <v>1785</v>
      </c>
      <c r="JD9" t="s" s="0">
        <v>1785</v>
      </c>
      <c r="JE9" t="s" s="0">
        <v>1785</v>
      </c>
      <c r="JF9" t="s" s="0">
        <v>1785</v>
      </c>
      <c r="JG9" t="s" s="0">
        <v>1785</v>
      </c>
      <c r="JH9" t="s" s="0">
        <v>1785</v>
      </c>
      <c r="JI9" t="s" s="0">
        <v>1785</v>
      </c>
      <c r="JJ9" t="s" s="0">
        <v>1785</v>
      </c>
      <c r="JK9" t="s" s="0">
        <v>1785</v>
      </c>
      <c r="JL9" t="s" s="0">
        <v>1785</v>
      </c>
      <c r="JM9" t="s" s="0">
        <v>1785</v>
      </c>
      <c r="JN9" t="s" s="0">
        <v>1785</v>
      </c>
      <c r="JO9" t="s" s="0">
        <v>1785</v>
      </c>
      <c r="JP9" t="s" s="0">
        <v>1785</v>
      </c>
      <c r="JQ9" t="s" s="0">
        <v>1785</v>
      </c>
      <c r="JR9" t="s" s="0">
        <v>1785</v>
      </c>
      <c r="JS9" t="s" s="0">
        <v>1785</v>
      </c>
      <c r="JT9" t="s" s="0">
        <v>1785</v>
      </c>
      <c r="JU9" t="s" s="0">
        <v>1785</v>
      </c>
      <c r="JV9" t="s" s="0">
        <v>1785</v>
      </c>
      <c r="JW9" t="s" s="0">
        <v>1785</v>
      </c>
      <c r="JX9" t="s" s="0">
        <v>1785</v>
      </c>
      <c r="JY9" t="s" s="0">
        <v>1785</v>
      </c>
      <c r="JZ9" t="s" s="0">
        <v>1785</v>
      </c>
      <c r="KA9" t="s" s="0">
        <v>1785</v>
      </c>
      <c r="KB9" t="s" s="0">
        <v>1785</v>
      </c>
      <c r="KC9" t="s" s="0">
        <v>1785</v>
      </c>
      <c r="KD9" t="s" s="0">
        <v>1785</v>
      </c>
      <c r="KE9" t="s" s="0">
        <v>1785</v>
      </c>
      <c r="KF9" t="s" s="0">
        <v>1785</v>
      </c>
      <c r="KG9" t="s" s="0">
        <v>1785</v>
      </c>
      <c r="KH9" t="s" s="0">
        <v>1785</v>
      </c>
      <c r="KI9" t="s" s="0">
        <v>1785</v>
      </c>
      <c r="KJ9" t="s" s="0">
        <v>1785</v>
      </c>
      <c r="KK9" t="s" s="0">
        <v>1785</v>
      </c>
      <c r="KL9" t="s" s="0">
        <v>1785</v>
      </c>
      <c r="KM9" t="s" s="0">
        <v>1785</v>
      </c>
      <c r="KN9" t="s" s="0">
        <v>1785</v>
      </c>
      <c r="KO9" t="s" s="0">
        <v>1785</v>
      </c>
      <c r="KP9" t="s" s="0">
        <v>1785</v>
      </c>
      <c r="KQ9" t="s" s="0">
        <v>1785</v>
      </c>
      <c r="KR9" t="s" s="0">
        <v>1785</v>
      </c>
      <c r="KS9" t="s" s="0">
        <v>1785</v>
      </c>
      <c r="KT9" t="s" s="0">
        <v>1785</v>
      </c>
      <c r="KU9" t="s" s="0">
        <v>1785</v>
      </c>
      <c r="KV9" t="s" s="0">
        <v>1785</v>
      </c>
      <c r="KW9" t="s" s="0">
        <v>1785</v>
      </c>
      <c r="KX9" t="s" s="0">
        <v>1785</v>
      </c>
      <c r="KY9" t="s" s="0">
        <v>1785</v>
      </c>
      <c r="KZ9" t="s" s="0">
        <v>1785</v>
      </c>
      <c r="LA9" t="s" s="0">
        <v>1878</v>
      </c>
      <c r="LB9" t="s" s="0">
        <v>1878</v>
      </c>
      <c r="LC9" t="s" s="0">
        <v>1878</v>
      </c>
      <c r="LD9" t="s" s="0">
        <v>1878</v>
      </c>
      <c r="LE9" t="s" s="0">
        <v>1878</v>
      </c>
      <c r="LF9" t="s" s="0">
        <v>1878</v>
      </c>
      <c r="LG9" t="s" s="0">
        <v>1878</v>
      </c>
      <c r="LH9" t="s" s="0">
        <v>1878</v>
      </c>
      <c r="LI9" t="s" s="0">
        <v>1878</v>
      </c>
      <c r="LJ9" t="s" s="0">
        <v>1878</v>
      </c>
      <c r="LK9" t="s" s="0">
        <v>1878</v>
      </c>
      <c r="LL9" t="s" s="0">
        <v>1878</v>
      </c>
      <c r="LM9" t="s" s="0">
        <v>1878</v>
      </c>
      <c r="LN9" t="s" s="0">
        <v>1878</v>
      </c>
      <c r="LO9" t="s" s="0">
        <v>1878</v>
      </c>
      <c r="LP9" t="s" s="0">
        <v>1878</v>
      </c>
      <c r="LQ9" t="s" s="0">
        <v>1878</v>
      </c>
      <c r="LR9" t="s" s="0">
        <v>1878</v>
      </c>
      <c r="LS9" t="s" s="0">
        <v>1878</v>
      </c>
      <c r="LT9" t="s" s="0">
        <v>1878</v>
      </c>
      <c r="LU9" t="s" s="0">
        <v>1878</v>
      </c>
      <c r="LV9" t="s" s="0">
        <v>1878</v>
      </c>
      <c r="LW9" t="s" s="0">
        <v>1878</v>
      </c>
      <c r="LX9" t="s" s="0">
        <v>1878</v>
      </c>
      <c r="LY9" t="s" s="0">
        <v>1878</v>
      </c>
      <c r="LZ9" t="s" s="0">
        <v>1878</v>
      </c>
      <c r="MA9" t="s" s="0">
        <v>1878</v>
      </c>
      <c r="MB9" t="s" s="0">
        <v>1878</v>
      </c>
      <c r="MC9" t="s" s="0">
        <v>1878</v>
      </c>
      <c r="MD9" t="s" s="0">
        <v>1878</v>
      </c>
      <c r="ME9" t="s" s="0">
        <v>1878</v>
      </c>
      <c r="MF9" t="s" s="0">
        <v>1878</v>
      </c>
      <c r="MG9" t="s" s="0">
        <v>1878</v>
      </c>
      <c r="MH9" t="s" s="0">
        <v>1878</v>
      </c>
      <c r="MI9" t="s" s="0">
        <v>1878</v>
      </c>
      <c r="MJ9" t="s" s="0">
        <v>1878</v>
      </c>
      <c r="MK9" t="s" s="0">
        <v>1878</v>
      </c>
      <c r="ML9" t="s" s="0">
        <v>1878</v>
      </c>
      <c r="MM9" t="s" s="0">
        <v>1878</v>
      </c>
      <c r="MN9" t="s" s="0">
        <v>1878</v>
      </c>
      <c r="MO9" t="s" s="0">
        <v>1878</v>
      </c>
      <c r="MP9" t="s" s="0">
        <v>1878</v>
      </c>
      <c r="MQ9" t="s" s="0">
        <v>1878</v>
      </c>
      <c r="MR9" t="s" s="0">
        <v>1878</v>
      </c>
      <c r="MS9" t="s" s="0">
        <v>1878</v>
      </c>
      <c r="MT9" t="s" s="0">
        <v>1878</v>
      </c>
      <c r="MU9" t="s" s="0">
        <v>1878</v>
      </c>
      <c r="MV9" t="s" s="0">
        <v>1878</v>
      </c>
      <c r="MW9" t="s" s="0">
        <v>1878</v>
      </c>
      <c r="MX9" t="s" s="0">
        <v>1878</v>
      </c>
      <c r="MY9" t="s" s="0">
        <v>1878</v>
      </c>
      <c r="MZ9" t="s" s="0">
        <v>1878</v>
      </c>
      <c r="NA9" t="s" s="0">
        <v>1878</v>
      </c>
      <c r="NB9" t="s" s="0">
        <v>1878</v>
      </c>
      <c r="NC9" t="s" s="0">
        <v>1878</v>
      </c>
      <c r="ND9" t="s" s="0">
        <v>1878</v>
      </c>
      <c r="NE9" t="s" s="0">
        <v>1878</v>
      </c>
      <c r="NF9" t="s" s="0">
        <v>1878</v>
      </c>
      <c r="NG9" t="s" s="0">
        <v>1878</v>
      </c>
      <c r="NH9" t="s" s="0">
        <v>1878</v>
      </c>
      <c r="NI9" t="s" s="0">
        <v>1878</v>
      </c>
      <c r="NJ9" t="s" s="0">
        <v>1878</v>
      </c>
      <c r="NK9" t="s" s="0">
        <v>1878</v>
      </c>
      <c r="NL9" t="s" s="0">
        <v>1878</v>
      </c>
      <c r="NM9" t="s" s="0">
        <v>1878</v>
      </c>
      <c r="NN9" t="s" s="0">
        <v>1878</v>
      </c>
      <c r="NO9" t="s" s="0">
        <v>1878</v>
      </c>
      <c r="NP9" t="s" s="0">
        <v>1878</v>
      </c>
      <c r="NQ9" t="s" s="0">
        <v>2029</v>
      </c>
      <c r="NR9" t="s" s="0">
        <v>2029</v>
      </c>
      <c r="NS9" t="s" s="0">
        <v>2029</v>
      </c>
      <c r="NT9" t="s" s="0">
        <v>2029</v>
      </c>
      <c r="NU9" t="s" s="0">
        <v>2029</v>
      </c>
      <c r="NV9" t="s" s="0">
        <v>2029</v>
      </c>
      <c r="NW9" t="s" s="0">
        <v>2029</v>
      </c>
      <c r="NX9" t="s" s="0">
        <v>2029</v>
      </c>
      <c r="NY9" t="s" s="0">
        <v>2029</v>
      </c>
      <c r="NZ9" t="s" s="0">
        <v>2029</v>
      </c>
      <c r="OA9" t="s" s="0">
        <v>2029</v>
      </c>
      <c r="OB9" t="s" s="0">
        <v>2029</v>
      </c>
      <c r="OC9" t="s" s="0">
        <v>2029</v>
      </c>
      <c r="OD9" t="s" s="0">
        <v>2029</v>
      </c>
      <c r="OE9" t="s" s="0">
        <v>2029</v>
      </c>
      <c r="OF9" t="s" s="0">
        <v>2029</v>
      </c>
      <c r="OG9" t="s" s="0">
        <v>2029</v>
      </c>
      <c r="OH9" t="s" s="0">
        <v>2029</v>
      </c>
      <c r="OI9" t="s" s="0">
        <v>2029</v>
      </c>
      <c r="OJ9" t="s" s="0">
        <v>2029</v>
      </c>
      <c r="OK9" t="s" s="0">
        <v>2029</v>
      </c>
      <c r="OL9" t="s" s="0">
        <v>2029</v>
      </c>
      <c r="OM9" t="s" s="0">
        <v>2029</v>
      </c>
      <c r="ON9" t="s" s="0">
        <v>2029</v>
      </c>
      <c r="OO9" t="s" s="0">
        <v>2029</v>
      </c>
      <c r="OP9" t="s" s="0">
        <v>2029</v>
      </c>
      <c r="OQ9" t="s" s="0">
        <v>2029</v>
      </c>
      <c r="OR9" t="s" s="0">
        <v>2029</v>
      </c>
      <c r="OS9" t="s" s="0">
        <v>2029</v>
      </c>
      <c r="OT9" t="s" s="0">
        <v>2029</v>
      </c>
      <c r="OU9" t="s" s="0">
        <v>2029</v>
      </c>
      <c r="OV9" t="s" s="0">
        <v>2029</v>
      </c>
      <c r="OW9" t="s" s="0">
        <v>2029</v>
      </c>
      <c r="OX9" t="s" s="0">
        <v>2029</v>
      </c>
      <c r="OY9" t="s" s="0">
        <v>2029</v>
      </c>
      <c r="OZ9" t="s" s="0">
        <v>2029</v>
      </c>
      <c r="PA9" t="s" s="0">
        <v>2029</v>
      </c>
      <c r="PB9" t="s" s="0">
        <v>2029</v>
      </c>
      <c r="PC9" t="s" s="0">
        <v>2029</v>
      </c>
      <c r="PD9" t="s" s="0">
        <v>2029</v>
      </c>
      <c r="PE9" t="s" s="0">
        <v>2029</v>
      </c>
      <c r="PF9" t="s" s="0">
        <v>2029</v>
      </c>
      <c r="PG9" t="s" s="0">
        <v>2029</v>
      </c>
      <c r="PH9" t="s" s="0">
        <v>2029</v>
      </c>
      <c r="PI9" t="s" s="0">
        <v>2029</v>
      </c>
      <c r="PJ9" t="s" s="0">
        <v>2029</v>
      </c>
      <c r="PK9" t="s" s="0">
        <v>2029</v>
      </c>
      <c r="PL9" t="s" s="0">
        <v>2029</v>
      </c>
      <c r="PM9" t="s" s="0">
        <v>2029</v>
      </c>
      <c r="PN9" t="s" s="0">
        <v>2029</v>
      </c>
      <c r="PO9" t="s" s="0">
        <v>2029</v>
      </c>
      <c r="PP9" t="s" s="0">
        <v>2029</v>
      </c>
      <c r="PQ9" t="s" s="0">
        <v>2029</v>
      </c>
      <c r="PR9" t="s" s="0">
        <v>2029</v>
      </c>
      <c r="PS9" t="s" s="0">
        <v>2029</v>
      </c>
      <c r="PT9" t="s" s="0">
        <v>2029</v>
      </c>
      <c r="PU9" t="s" s="0">
        <v>2029</v>
      </c>
      <c r="PV9" t="s" s="0">
        <v>2029</v>
      </c>
      <c r="PW9" t="s" s="0">
        <v>2029</v>
      </c>
      <c r="PX9" t="s" s="0">
        <v>2029</v>
      </c>
      <c r="PY9" t="s" s="0">
        <v>2124</v>
      </c>
      <c r="PZ9" t="s" s="0">
        <v>2124</v>
      </c>
      <c r="QA9" t="s" s="0">
        <v>2124</v>
      </c>
      <c r="QB9" t="s" s="0">
        <v>2124</v>
      </c>
      <c r="QC9" t="s" s="0">
        <v>2124</v>
      </c>
      <c r="QD9" t="s" s="0">
        <v>2124</v>
      </c>
      <c r="QE9" t="s" s="0">
        <v>2124</v>
      </c>
      <c r="QF9" t="s" s="0">
        <v>2124</v>
      </c>
      <c r="QG9" t="s" s="0">
        <v>2124</v>
      </c>
      <c r="QH9" t="s" s="0">
        <v>2124</v>
      </c>
      <c r="QI9" t="s" s="0">
        <v>2124</v>
      </c>
      <c r="QJ9" t="s" s="0">
        <v>2124</v>
      </c>
      <c r="QK9" t="s" s="0">
        <v>2124</v>
      </c>
      <c r="QL9" t="s" s="0">
        <v>2124</v>
      </c>
      <c r="QM9" t="s" s="0">
        <v>2124</v>
      </c>
      <c r="QN9" t="s" s="0">
        <v>2124</v>
      </c>
      <c r="QO9" t="s" s="0">
        <v>2124</v>
      </c>
      <c r="QP9" t="s" s="0">
        <v>2124</v>
      </c>
      <c r="QQ9" t="s" s="0">
        <v>2124</v>
      </c>
      <c r="QR9" t="s" s="0">
        <v>2124</v>
      </c>
      <c r="QS9" t="s" s="0">
        <v>2124</v>
      </c>
      <c r="QT9" t="s" s="0">
        <v>2124</v>
      </c>
      <c r="QU9" t="s" s="0">
        <v>2124</v>
      </c>
      <c r="QV9" t="s" s="0">
        <v>2124</v>
      </c>
      <c r="QW9" t="s" s="0">
        <v>2124</v>
      </c>
      <c r="QX9" t="s" s="0">
        <v>2124</v>
      </c>
      <c r="QY9" t="s" s="0">
        <v>2124</v>
      </c>
      <c r="QZ9" t="s" s="0">
        <v>2124</v>
      </c>
      <c r="RA9" t="s" s="0">
        <v>2124</v>
      </c>
      <c r="RB9" t="s" s="0">
        <v>2124</v>
      </c>
      <c r="RC9" t="s" s="0">
        <v>2124</v>
      </c>
      <c r="RD9" t="s" s="0">
        <v>2124</v>
      </c>
      <c r="RE9" t="s" s="0">
        <v>2124</v>
      </c>
      <c r="RF9" t="s" s="0">
        <v>2124</v>
      </c>
      <c r="RG9" t="s" s="0">
        <v>2124</v>
      </c>
      <c r="RH9" t="s" s="0">
        <v>2124</v>
      </c>
      <c r="RI9" t="s" s="0">
        <v>2124</v>
      </c>
      <c r="RJ9" t="s" s="0">
        <v>2124</v>
      </c>
      <c r="RK9" t="s" s="0">
        <v>2124</v>
      </c>
      <c r="RL9" t="s" s="0">
        <v>2124</v>
      </c>
      <c r="RM9" t="s" s="0">
        <v>2124</v>
      </c>
      <c r="RN9" t="s" s="0">
        <v>2124</v>
      </c>
      <c r="RO9" t="s" s="0">
        <v>2124</v>
      </c>
      <c r="RP9" t="s" s="0">
        <v>2124</v>
      </c>
      <c r="RQ9" t="s" s="0">
        <v>2124</v>
      </c>
      <c r="RR9" t="s" s="0">
        <v>2124</v>
      </c>
      <c r="RS9" t="s" s="0">
        <v>2124</v>
      </c>
      <c r="RT9" t="s" s="0">
        <v>2124</v>
      </c>
      <c r="RU9" t="s" s="0">
        <v>2124</v>
      </c>
      <c r="RV9" t="s" s="0">
        <v>2124</v>
      </c>
      <c r="RW9" t="s" s="0">
        <v>2124</v>
      </c>
      <c r="RX9" t="s" s="0">
        <v>2124</v>
      </c>
      <c r="RY9" t="s" s="0">
        <v>2124</v>
      </c>
      <c r="RZ9" t="s" s="0">
        <v>2124</v>
      </c>
      <c r="SA9" t="s" s="0">
        <v>2124</v>
      </c>
      <c r="SB9" t="s" s="0">
        <v>2124</v>
      </c>
      <c r="SC9" t="s" s="0">
        <v>2124</v>
      </c>
      <c r="SD9" t="s" s="0">
        <v>2124</v>
      </c>
      <c r="SE9" t="s" s="0">
        <v>2124</v>
      </c>
      <c r="SF9" t="s" s="0">
        <v>2124</v>
      </c>
      <c r="SG9" t="s" s="0">
        <v>2124</v>
      </c>
      <c r="SH9" t="s" s="0">
        <v>2124</v>
      </c>
      <c r="SI9" t="s" s="0">
        <v>2124</v>
      </c>
      <c r="SJ9" t="s" s="0">
        <v>2124</v>
      </c>
      <c r="SK9" t="s" s="0">
        <v>2124</v>
      </c>
      <c r="SL9" t="s" s="0">
        <v>2124</v>
      </c>
      <c r="SM9" t="s" s="0">
        <v>2124</v>
      </c>
      <c r="SN9" t="s" s="0">
        <v>2124</v>
      </c>
      <c r="SO9" t="s" s="0">
        <v>2124</v>
      </c>
      <c r="SP9" t="s" s="0">
        <v>2124</v>
      </c>
      <c r="SQ9" t="s" s="0">
        <v>2124</v>
      </c>
      <c r="SR9" t="s" s="0">
        <v>2124</v>
      </c>
    </row>
    <row r="10">
      <c r="A10" t="s" s="0">
        <v>284</v>
      </c>
      <c r="B10" t="s" s="0">
        <v>308</v>
      </c>
      <c r="C10" t="s" s="0">
        <v>308</v>
      </c>
      <c r="D10" t="s" s="0">
        <v>308</v>
      </c>
      <c r="E10" t="s" s="0">
        <v>308</v>
      </c>
      <c r="F10" t="s" s="0">
        <v>308</v>
      </c>
      <c r="G10" t="s" s="0">
        <v>308</v>
      </c>
      <c r="H10" t="s" s="0">
        <v>308</v>
      </c>
      <c r="I10" t="s" s="0">
        <v>590</v>
      </c>
      <c r="J10" t="s" s="0">
        <v>308</v>
      </c>
      <c r="K10" t="s" s="0">
        <v>308</v>
      </c>
      <c r="L10" t="s" s="0">
        <v>590</v>
      </c>
      <c r="M10" t="s" s="0">
        <v>308</v>
      </c>
      <c r="N10" t="s" s="0">
        <v>308</v>
      </c>
      <c r="O10" t="s" s="0">
        <v>308</v>
      </c>
      <c r="P10" t="s" s="0">
        <v>308</v>
      </c>
      <c r="Q10" t="s" s="0">
        <v>308</v>
      </c>
      <c r="R10" t="s" s="0">
        <v>308</v>
      </c>
      <c r="S10" t="s" s="0">
        <v>308</v>
      </c>
      <c r="T10" t="s" s="0">
        <v>308</v>
      </c>
      <c r="U10" t="s" s="0">
        <v>308</v>
      </c>
      <c r="V10" t="s" s="0">
        <v>308</v>
      </c>
      <c r="W10" t="s" s="0">
        <v>308</v>
      </c>
      <c r="X10" t="s" s="0">
        <v>308</v>
      </c>
      <c r="Y10" t="s" s="0">
        <v>308</v>
      </c>
      <c r="Z10" t="s" s="0">
        <v>308</v>
      </c>
      <c r="AA10" t="s" s="0">
        <v>308</v>
      </c>
      <c r="AB10" t="s" s="0">
        <v>308</v>
      </c>
      <c r="AC10" t="s" s="0">
        <v>308</v>
      </c>
      <c r="AD10" t="s" s="0">
        <v>308</v>
      </c>
      <c r="AE10" t="s" s="0">
        <v>308</v>
      </c>
      <c r="AF10" t="s" s="0">
        <v>308</v>
      </c>
      <c r="AG10" t="s" s="0">
        <v>308</v>
      </c>
      <c r="AH10" t="s" s="0">
        <v>308</v>
      </c>
      <c r="AI10" t="s" s="0">
        <v>308</v>
      </c>
      <c r="AJ10" t="s" s="0">
        <v>308</v>
      </c>
      <c r="AK10" t="s" s="0">
        <v>308</v>
      </c>
      <c r="AL10" t="s" s="0">
        <v>308</v>
      </c>
      <c r="AM10" t="s" s="0">
        <v>308</v>
      </c>
      <c r="AN10" t="s" s="0">
        <v>308</v>
      </c>
      <c r="AO10" t="s" s="0">
        <v>308</v>
      </c>
      <c r="AP10" t="s" s="0">
        <v>308</v>
      </c>
      <c r="AQ10" t="s" s="0">
        <v>308</v>
      </c>
      <c r="AR10" t="s" s="0">
        <v>308</v>
      </c>
      <c r="AS10" t="s" s="0">
        <v>590</v>
      </c>
      <c r="AT10" t="s" s="0">
        <v>308</v>
      </c>
      <c r="AU10" t="s" s="0">
        <v>308</v>
      </c>
      <c r="AV10" t="s" s="0">
        <v>590</v>
      </c>
      <c r="AW10" t="s" s="0">
        <v>590</v>
      </c>
      <c r="AX10" t="s" s="0">
        <v>308</v>
      </c>
      <c r="AY10" t="s" s="0">
        <v>308</v>
      </c>
      <c r="AZ10" t="s" s="0">
        <v>308</v>
      </c>
      <c r="BA10" t="s" s="0">
        <v>308</v>
      </c>
      <c r="BB10" t="s" s="0">
        <v>590</v>
      </c>
      <c r="BC10" t="s" s="0">
        <v>308</v>
      </c>
      <c r="BD10" t="s" s="0">
        <v>308</v>
      </c>
      <c r="BE10" t="s" s="0">
        <v>590</v>
      </c>
      <c r="BF10" t="s" s="0">
        <v>308</v>
      </c>
      <c r="BG10" t="s" s="0">
        <v>308</v>
      </c>
      <c r="BH10" t="s" s="0">
        <v>308</v>
      </c>
      <c r="BI10" t="s" s="0">
        <v>308</v>
      </c>
      <c r="BJ10" t="s" s="0">
        <v>308</v>
      </c>
      <c r="BK10" t="s" s="0">
        <v>308</v>
      </c>
      <c r="BL10" t="s" s="0">
        <v>308</v>
      </c>
      <c r="BM10" t="s" s="0">
        <v>308</v>
      </c>
      <c r="BN10" t="s" s="0">
        <v>308</v>
      </c>
      <c r="BO10" t="s" s="0">
        <v>308</v>
      </c>
      <c r="BP10" t="s" s="0">
        <v>308</v>
      </c>
      <c r="BQ10" t="s" s="0">
        <v>590</v>
      </c>
      <c r="BR10" t="s" s="0">
        <v>308</v>
      </c>
      <c r="BS10" t="s" s="0">
        <v>308</v>
      </c>
      <c r="BT10" t="s" s="0">
        <v>308</v>
      </c>
      <c r="BU10" t="s" s="0">
        <v>308</v>
      </c>
      <c r="BV10" t="s" s="0">
        <v>590</v>
      </c>
      <c r="BW10" t="s" s="0">
        <v>308</v>
      </c>
      <c r="BX10" t="s" s="0">
        <v>308</v>
      </c>
      <c r="BY10" t="s" s="0">
        <v>308</v>
      </c>
      <c r="BZ10" t="s" s="0">
        <v>308</v>
      </c>
      <c r="CA10" t="s" s="0">
        <v>590</v>
      </c>
      <c r="CB10" t="s" s="0">
        <v>308</v>
      </c>
      <c r="CC10" t="s" s="0">
        <v>308</v>
      </c>
      <c r="CD10" t="s" s="0">
        <v>590</v>
      </c>
      <c r="CE10" t="s" s="0">
        <v>308</v>
      </c>
      <c r="CF10" t="s" s="0">
        <v>590</v>
      </c>
      <c r="CG10" t="s" s="0">
        <v>308</v>
      </c>
      <c r="CH10" t="s" s="0">
        <v>308</v>
      </c>
      <c r="CI10" t="s" s="0">
        <v>308</v>
      </c>
      <c r="CJ10" t="s" s="0">
        <v>590</v>
      </c>
      <c r="CK10" t="s" s="0">
        <v>308</v>
      </c>
      <c r="CL10" t="s" s="0">
        <v>308</v>
      </c>
      <c r="CM10" t="s" s="0">
        <v>590</v>
      </c>
      <c r="CN10" t="s" s="0">
        <v>308</v>
      </c>
      <c r="CO10" t="s" s="0">
        <v>308</v>
      </c>
      <c r="CP10" t="s" s="0">
        <v>308</v>
      </c>
      <c r="CQ10" t="s" s="0">
        <v>308</v>
      </c>
      <c r="CR10" t="s" s="0">
        <v>308</v>
      </c>
      <c r="CS10" t="s" s="0">
        <v>308</v>
      </c>
      <c r="CT10" t="s" s="0">
        <v>590</v>
      </c>
      <c r="CU10" t="s" s="0">
        <v>308</v>
      </c>
      <c r="CV10" t="s" s="0">
        <v>308</v>
      </c>
      <c r="CW10" t="s" s="0">
        <v>308</v>
      </c>
      <c r="CX10" t="s" s="0">
        <v>590</v>
      </c>
      <c r="CY10" t="s" s="0">
        <v>308</v>
      </c>
      <c r="CZ10" t="s" s="0">
        <v>308</v>
      </c>
      <c r="DA10" t="s" s="0">
        <v>590</v>
      </c>
      <c r="DB10" t="s" s="0">
        <v>590</v>
      </c>
      <c r="DC10" t="s" s="0">
        <v>308</v>
      </c>
      <c r="DD10" t="s" s="0">
        <v>308</v>
      </c>
      <c r="DE10" t="s" s="0">
        <v>308</v>
      </c>
      <c r="DF10" t="s" s="0">
        <v>590</v>
      </c>
      <c r="DG10" t="s" s="0">
        <v>308</v>
      </c>
      <c r="DH10" t="s" s="0">
        <v>308</v>
      </c>
      <c r="DI10" t="s" s="0">
        <v>590</v>
      </c>
      <c r="DJ10" t="s" s="0">
        <v>308</v>
      </c>
      <c r="DK10" t="s" s="0">
        <v>308</v>
      </c>
      <c r="DL10" t="s" s="0">
        <v>308</v>
      </c>
      <c r="DM10" t="s" s="0">
        <v>308</v>
      </c>
      <c r="DN10" t="s" s="0">
        <v>308</v>
      </c>
      <c r="DO10" t="s" s="0">
        <v>590</v>
      </c>
      <c r="DP10" t="s" s="0">
        <v>590</v>
      </c>
      <c r="DQ10" t="s" s="0">
        <v>590</v>
      </c>
      <c r="DR10" t="s" s="0">
        <v>590</v>
      </c>
      <c r="DS10" t="s" s="0">
        <v>308</v>
      </c>
      <c r="DT10" t="s" s="0">
        <v>308</v>
      </c>
      <c r="DU10" t="s" s="0">
        <v>308</v>
      </c>
      <c r="DV10" t="s" s="0">
        <v>308</v>
      </c>
      <c r="DW10" t="s" s="0">
        <v>590</v>
      </c>
      <c r="DX10" t="s" s="0">
        <v>308</v>
      </c>
      <c r="DY10" t="s" s="0">
        <v>308</v>
      </c>
      <c r="DZ10" t="s" s="0">
        <v>308</v>
      </c>
      <c r="EA10" t="s" s="0">
        <v>308</v>
      </c>
      <c r="EB10" t="s" s="0">
        <v>590</v>
      </c>
      <c r="EC10" t="s" s="0">
        <v>308</v>
      </c>
      <c r="ED10" t="s" s="0">
        <v>308</v>
      </c>
      <c r="EE10" t="s" s="0">
        <v>308</v>
      </c>
      <c r="EF10" t="s" s="0">
        <v>308</v>
      </c>
      <c r="EG10" t="s" s="0">
        <v>308</v>
      </c>
      <c r="EH10" t="s" s="0">
        <v>308</v>
      </c>
      <c r="EI10" t="s" s="0">
        <v>308</v>
      </c>
      <c r="EJ10" t="s" s="0">
        <v>308</v>
      </c>
      <c r="EK10" t="s" s="0">
        <v>308</v>
      </c>
      <c r="EL10" t="s" s="0">
        <v>308</v>
      </c>
      <c r="EM10" t="s" s="0">
        <v>590</v>
      </c>
      <c r="EN10" t="s" s="0">
        <v>308</v>
      </c>
      <c r="EO10" t="s" s="0">
        <v>308</v>
      </c>
      <c r="EP10" t="s" s="0">
        <v>308</v>
      </c>
      <c r="EQ10" t="s" s="0">
        <v>308</v>
      </c>
      <c r="ER10" t="s" s="0">
        <v>308</v>
      </c>
      <c r="ES10" t="s" s="0">
        <v>590</v>
      </c>
      <c r="ET10" t="s" s="0">
        <v>308</v>
      </c>
      <c r="EU10" t="s" s="0">
        <v>308</v>
      </c>
      <c r="EV10" t="s" s="0">
        <v>308</v>
      </c>
      <c r="EW10" t="s" s="0">
        <v>590</v>
      </c>
      <c r="EX10" t="s" s="0">
        <v>308</v>
      </c>
      <c r="EY10" t="s" s="0">
        <v>308</v>
      </c>
      <c r="EZ10" t="s" s="0">
        <v>308</v>
      </c>
      <c r="FA10" t="s" s="0">
        <v>590</v>
      </c>
      <c r="FB10" t="s" s="0">
        <v>590</v>
      </c>
      <c r="FC10" t="s" s="0">
        <v>590</v>
      </c>
      <c r="FD10" t="s" s="0">
        <v>308</v>
      </c>
      <c r="FE10" t="s" s="0">
        <v>590</v>
      </c>
      <c r="FF10" t="s" s="0">
        <v>308</v>
      </c>
      <c r="FG10" t="s" s="0">
        <v>308</v>
      </c>
      <c r="FH10" t="s" s="0">
        <v>308</v>
      </c>
      <c r="FI10" t="s" s="0">
        <v>308</v>
      </c>
      <c r="FJ10" t="s" s="0">
        <v>308</v>
      </c>
      <c r="FK10" t="s" s="0">
        <v>590</v>
      </c>
      <c r="FL10" t="s" s="0">
        <v>590</v>
      </c>
      <c r="FM10" t="s" s="0">
        <v>308</v>
      </c>
      <c r="FN10" t="s" s="0">
        <v>308</v>
      </c>
      <c r="FO10" t="s" s="0">
        <v>590</v>
      </c>
      <c r="FP10" t="s" s="0">
        <v>308</v>
      </c>
      <c r="FQ10" t="s" s="0">
        <v>308</v>
      </c>
      <c r="FR10" t="s" s="0">
        <v>308</v>
      </c>
      <c r="FS10" t="s" s="0">
        <v>308</v>
      </c>
      <c r="FT10" t="s" s="0">
        <v>308</v>
      </c>
      <c r="FU10" t="s" s="0">
        <v>308</v>
      </c>
      <c r="FV10" t="s" s="0">
        <v>308</v>
      </c>
      <c r="FW10" t="s" s="0">
        <v>308</v>
      </c>
      <c r="FX10" t="s" s="0">
        <v>308</v>
      </c>
      <c r="FY10" t="s" s="0">
        <v>308</v>
      </c>
      <c r="FZ10" t="s" s="0">
        <v>308</v>
      </c>
      <c r="GA10" t="s" s="0">
        <v>308</v>
      </c>
      <c r="GB10" t="s" s="0">
        <v>308</v>
      </c>
      <c r="GC10" t="s" s="0">
        <v>590</v>
      </c>
      <c r="GD10" t="s" s="0">
        <v>308</v>
      </c>
      <c r="GE10" t="s" s="0">
        <v>308</v>
      </c>
      <c r="GF10" t="s" s="0">
        <v>308</v>
      </c>
      <c r="GG10" t="s" s="0">
        <v>590</v>
      </c>
      <c r="GH10" t="s" s="0">
        <v>308</v>
      </c>
      <c r="GI10" t="s" s="0">
        <v>308</v>
      </c>
      <c r="GJ10" t="s" s="0">
        <v>590</v>
      </c>
      <c r="GK10" t="s" s="0">
        <v>308</v>
      </c>
      <c r="GL10" t="s" s="0">
        <v>308</v>
      </c>
      <c r="GM10" t="s" s="0">
        <v>308</v>
      </c>
      <c r="GN10" t="s" s="0">
        <v>308</v>
      </c>
      <c r="GO10" t="s" s="0">
        <v>590</v>
      </c>
      <c r="GP10" t="s" s="0">
        <v>308</v>
      </c>
      <c r="GQ10" t="s" s="0">
        <v>590</v>
      </c>
      <c r="GR10" t="s" s="0">
        <v>308</v>
      </c>
      <c r="GS10" t="s" s="0">
        <v>308</v>
      </c>
      <c r="GT10" t="s" s="0">
        <v>308</v>
      </c>
      <c r="GU10" t="s" s="0">
        <v>308</v>
      </c>
      <c r="GV10" t="s" s="0">
        <v>308</v>
      </c>
      <c r="GW10" t="s" s="0">
        <v>308</v>
      </c>
      <c r="GX10" t="s" s="0">
        <v>308</v>
      </c>
      <c r="GY10" t="s" s="0">
        <v>308</v>
      </c>
      <c r="GZ10" t="s" s="0">
        <v>308</v>
      </c>
      <c r="HA10" t="s" s="0">
        <v>308</v>
      </c>
      <c r="HB10" t="s" s="0">
        <v>308</v>
      </c>
      <c r="HC10" t="s" s="0">
        <v>590</v>
      </c>
      <c r="HD10" t="s" s="0">
        <v>308</v>
      </c>
      <c r="HE10" t="s" s="0">
        <v>308</v>
      </c>
      <c r="HF10" t="s" s="0">
        <v>308</v>
      </c>
      <c r="HG10" t="s" s="0">
        <v>308</v>
      </c>
      <c r="HH10" t="s" s="0">
        <v>308</v>
      </c>
      <c r="HI10" t="s" s="0">
        <v>308</v>
      </c>
      <c r="HJ10" t="s" s="0">
        <v>308</v>
      </c>
      <c r="HK10" t="s" s="0">
        <v>308</v>
      </c>
      <c r="HL10" t="s" s="0">
        <v>590</v>
      </c>
      <c r="HM10" t="s" s="0">
        <v>308</v>
      </c>
      <c r="HN10" t="s" s="0">
        <v>308</v>
      </c>
      <c r="HO10" t="s" s="0">
        <v>308</v>
      </c>
      <c r="HP10" t="s" s="0">
        <v>590</v>
      </c>
      <c r="HQ10" t="s" s="0">
        <v>308</v>
      </c>
      <c r="HR10" t="s" s="0">
        <v>308</v>
      </c>
      <c r="HS10" t="s" s="0">
        <v>308</v>
      </c>
      <c r="HT10" t="s" s="0">
        <v>308</v>
      </c>
      <c r="HU10" t="s" s="0">
        <v>590</v>
      </c>
      <c r="HV10" t="s" s="0">
        <v>308</v>
      </c>
      <c r="HW10" t="s" s="0">
        <v>308</v>
      </c>
      <c r="HX10" t="s" s="0">
        <v>308</v>
      </c>
      <c r="HY10" t="s" s="0">
        <v>308</v>
      </c>
      <c r="HZ10" t="s" s="0">
        <v>590</v>
      </c>
      <c r="IA10" t="s" s="0">
        <v>308</v>
      </c>
      <c r="IB10" t="s" s="0">
        <v>308</v>
      </c>
      <c r="IC10" t="s" s="0">
        <v>308</v>
      </c>
      <c r="ID10" t="s" s="0">
        <v>308</v>
      </c>
      <c r="IE10" t="s" s="0">
        <v>308</v>
      </c>
      <c r="IF10" t="s" s="0">
        <v>308</v>
      </c>
      <c r="IG10" t="s" s="0">
        <v>308</v>
      </c>
      <c r="IH10" t="s" s="0">
        <v>308</v>
      </c>
      <c r="II10" t="s" s="0">
        <v>308</v>
      </c>
      <c r="IJ10" t="s" s="0">
        <v>590</v>
      </c>
      <c r="IK10" t="s" s="0">
        <v>308</v>
      </c>
      <c r="IL10" t="s" s="0">
        <v>308</v>
      </c>
      <c r="IM10" t="s" s="0">
        <v>590</v>
      </c>
      <c r="IN10" t="s" s="0">
        <v>590</v>
      </c>
      <c r="IO10" t="s" s="0">
        <v>308</v>
      </c>
      <c r="IP10" t="s" s="0">
        <v>308</v>
      </c>
      <c r="IQ10" t="s" s="0">
        <v>308</v>
      </c>
      <c r="IR10" t="s" s="0">
        <v>590</v>
      </c>
      <c r="IS10" t="s" s="0">
        <v>308</v>
      </c>
      <c r="IT10" t="s" s="0">
        <v>590</v>
      </c>
      <c r="IU10" t="s" s="0">
        <v>308</v>
      </c>
      <c r="IV10" t="s" s="0">
        <v>308</v>
      </c>
      <c r="IW10" t="s" s="0">
        <v>308</v>
      </c>
      <c r="IX10" t="s" s="0">
        <v>590</v>
      </c>
      <c r="IY10" t="s" s="0">
        <v>308</v>
      </c>
      <c r="IZ10" t="s" s="0">
        <v>308</v>
      </c>
      <c r="JA10" t="s" s="0">
        <v>590</v>
      </c>
      <c r="JB10" t="s" s="0">
        <v>308</v>
      </c>
      <c r="JC10" t="s" s="0">
        <v>308</v>
      </c>
      <c r="JD10" t="s" s="0">
        <v>308</v>
      </c>
      <c r="JE10" t="s" s="0">
        <v>308</v>
      </c>
      <c r="JF10" t="s" s="0">
        <v>308</v>
      </c>
      <c r="JG10" t="s" s="0">
        <v>308</v>
      </c>
      <c r="JH10" t="s" s="0">
        <v>308</v>
      </c>
      <c r="JI10" t="s" s="0">
        <v>308</v>
      </c>
      <c r="JJ10" t="s" s="0">
        <v>308</v>
      </c>
      <c r="JK10" t="s" s="0">
        <v>308</v>
      </c>
      <c r="JL10" t="s" s="0">
        <v>590</v>
      </c>
      <c r="JM10" t="s" s="0">
        <v>308</v>
      </c>
      <c r="JN10" t="s" s="0">
        <v>308</v>
      </c>
      <c r="JO10" t="s" s="0">
        <v>308</v>
      </c>
      <c r="JP10" t="s" s="0">
        <v>308</v>
      </c>
      <c r="JQ10" t="s" s="0">
        <v>308</v>
      </c>
      <c r="JR10" t="s" s="0">
        <v>308</v>
      </c>
      <c r="JS10" t="s" s="0">
        <v>308</v>
      </c>
      <c r="JT10" t="s" s="0">
        <v>308</v>
      </c>
      <c r="JU10" t="s" s="0">
        <v>308</v>
      </c>
      <c r="JV10" t="s" s="0">
        <v>590</v>
      </c>
      <c r="JW10" t="s" s="0">
        <v>308</v>
      </c>
      <c r="JX10" t="s" s="0">
        <v>308</v>
      </c>
      <c r="JY10" t="s" s="0">
        <v>590</v>
      </c>
      <c r="JZ10" t="s" s="0">
        <v>308</v>
      </c>
      <c r="KA10" t="s" s="0">
        <v>590</v>
      </c>
      <c r="KB10" t="s" s="0">
        <v>308</v>
      </c>
      <c r="KC10" t="s" s="0">
        <v>308</v>
      </c>
      <c r="KD10" t="s" s="0">
        <v>308</v>
      </c>
      <c r="KE10" t="s" s="0">
        <v>590</v>
      </c>
      <c r="KF10" t="s" s="0">
        <v>308</v>
      </c>
      <c r="KG10" t="s" s="0">
        <v>308</v>
      </c>
      <c r="KH10" t="s" s="0">
        <v>308</v>
      </c>
      <c r="KI10" t="s" s="0">
        <v>590</v>
      </c>
      <c r="KJ10" t="s" s="0">
        <v>308</v>
      </c>
      <c r="KK10" t="s" s="0">
        <v>308</v>
      </c>
      <c r="KL10" t="s" s="0">
        <v>308</v>
      </c>
      <c r="KM10" t="s" s="0">
        <v>308</v>
      </c>
      <c r="KN10" t="s" s="0">
        <v>308</v>
      </c>
      <c r="KO10" t="s" s="0">
        <v>308</v>
      </c>
      <c r="KP10" t="s" s="0">
        <v>308</v>
      </c>
      <c r="KQ10" t="s" s="0">
        <v>308</v>
      </c>
      <c r="KR10" t="s" s="0">
        <v>590</v>
      </c>
      <c r="KS10" t="s" s="0">
        <v>308</v>
      </c>
      <c r="KT10" t="s" s="0">
        <v>308</v>
      </c>
      <c r="KU10" t="s" s="0">
        <v>308</v>
      </c>
      <c r="KV10" t="s" s="0">
        <v>308</v>
      </c>
      <c r="KW10" t="s" s="0">
        <v>590</v>
      </c>
      <c r="KX10" t="s" s="0">
        <v>308</v>
      </c>
      <c r="KY10" t="s" s="0">
        <v>308</v>
      </c>
      <c r="KZ10" t="s" s="0">
        <v>308</v>
      </c>
      <c r="LA10" t="s" s="0">
        <v>590</v>
      </c>
      <c r="LB10" t="s" s="0">
        <v>308</v>
      </c>
      <c r="LC10" t="s" s="0">
        <v>590</v>
      </c>
      <c r="LD10" t="s" s="0">
        <v>308</v>
      </c>
      <c r="LE10" t="s" s="0">
        <v>590</v>
      </c>
      <c r="LF10" t="s" s="0">
        <v>308</v>
      </c>
      <c r="LG10" t="s" s="0">
        <v>308</v>
      </c>
      <c r="LH10" t="s" s="0">
        <v>308</v>
      </c>
      <c r="LI10" t="s" s="0">
        <v>590</v>
      </c>
      <c r="LJ10" t="s" s="0">
        <v>590</v>
      </c>
      <c r="LK10" t="s" s="0">
        <v>308</v>
      </c>
      <c r="LL10" t="s" s="0">
        <v>590</v>
      </c>
      <c r="LM10" t="s" s="0">
        <v>308</v>
      </c>
      <c r="LN10" t="s" s="0">
        <v>308</v>
      </c>
      <c r="LO10" t="s" s="0">
        <v>308</v>
      </c>
      <c r="LP10" t="s" s="0">
        <v>308</v>
      </c>
      <c r="LQ10" t="s" s="0">
        <v>308</v>
      </c>
      <c r="LR10" t="s" s="0">
        <v>308</v>
      </c>
      <c r="LS10" t="s" s="0">
        <v>308</v>
      </c>
      <c r="LT10" t="s" s="0">
        <v>308</v>
      </c>
      <c r="LU10" t="s" s="0">
        <v>590</v>
      </c>
      <c r="LV10" t="s" s="0">
        <v>308</v>
      </c>
      <c r="LW10" t="s" s="0">
        <v>590</v>
      </c>
      <c r="LX10" t="s" s="0">
        <v>308</v>
      </c>
      <c r="LY10" t="s" s="0">
        <v>308</v>
      </c>
      <c r="LZ10" t="s" s="0">
        <v>308</v>
      </c>
      <c r="MA10" t="s" s="0">
        <v>308</v>
      </c>
      <c r="MB10" t="s" s="0">
        <v>308</v>
      </c>
      <c r="MC10" t="s" s="0">
        <v>308</v>
      </c>
      <c r="MD10" t="s" s="0">
        <v>308</v>
      </c>
      <c r="ME10" t="s" s="0">
        <v>308</v>
      </c>
      <c r="MF10" t="s" s="0">
        <v>308</v>
      </c>
      <c r="MG10" t="s" s="0">
        <v>308</v>
      </c>
      <c r="MH10" t="s" s="0">
        <v>308</v>
      </c>
      <c r="MI10" t="s" s="0">
        <v>590</v>
      </c>
      <c r="MJ10" t="s" s="0">
        <v>590</v>
      </c>
      <c r="MK10" t="s" s="0">
        <v>590</v>
      </c>
      <c r="ML10" t="s" s="0">
        <v>308</v>
      </c>
      <c r="MM10" t="s" s="0">
        <v>590</v>
      </c>
      <c r="MN10" t="s" s="0">
        <v>308</v>
      </c>
      <c r="MO10" t="s" s="0">
        <v>308</v>
      </c>
      <c r="MP10" t="s" s="0">
        <v>308</v>
      </c>
      <c r="MQ10" t="s" s="0">
        <v>308</v>
      </c>
      <c r="MR10" t="s" s="0">
        <v>590</v>
      </c>
      <c r="MS10" t="s" s="0">
        <v>308</v>
      </c>
      <c r="MT10" t="s" s="0">
        <v>590</v>
      </c>
      <c r="MU10" t="s" s="0">
        <v>308</v>
      </c>
      <c r="MV10" t="s" s="0">
        <v>308</v>
      </c>
      <c r="MW10" t="s" s="0">
        <v>590</v>
      </c>
      <c r="MX10" t="s" s="0">
        <v>308</v>
      </c>
      <c r="MY10" t="s" s="0">
        <v>308</v>
      </c>
      <c r="MZ10" t="s" s="0">
        <v>308</v>
      </c>
      <c r="NA10" t="s" s="0">
        <v>308</v>
      </c>
      <c r="NB10" t="s" s="0">
        <v>590</v>
      </c>
      <c r="NC10" t="s" s="0">
        <v>308</v>
      </c>
      <c r="ND10" t="s" s="0">
        <v>308</v>
      </c>
      <c r="NE10" t="s" s="0">
        <v>308</v>
      </c>
      <c r="NF10" t="s" s="0">
        <v>308</v>
      </c>
      <c r="NG10" t="s" s="0">
        <v>308</v>
      </c>
      <c r="NH10" t="s" s="0">
        <v>590</v>
      </c>
      <c r="NI10" t="s" s="0">
        <v>308</v>
      </c>
      <c r="NJ10" t="s" s="0">
        <v>308</v>
      </c>
      <c r="NK10" t="s" s="0">
        <v>308</v>
      </c>
      <c r="NL10" t="s" s="0">
        <v>308</v>
      </c>
      <c r="NM10" t="s" s="0">
        <v>590</v>
      </c>
      <c r="NN10" t="s" s="0">
        <v>308</v>
      </c>
      <c r="NO10" t="s" s="0">
        <v>308</v>
      </c>
      <c r="NP10" t="s" s="0">
        <v>590</v>
      </c>
      <c r="NQ10" t="s" s="0">
        <v>590</v>
      </c>
      <c r="NR10" t="s" s="0">
        <v>308</v>
      </c>
      <c r="NS10" t="s" s="0">
        <v>308</v>
      </c>
      <c r="NT10" t="s" s="0">
        <v>308</v>
      </c>
      <c r="NU10" t="s" s="0">
        <v>590</v>
      </c>
      <c r="NV10" t="s" s="0">
        <v>590</v>
      </c>
      <c r="NW10" t="s" s="0">
        <v>308</v>
      </c>
      <c r="NX10" t="s" s="0">
        <v>590</v>
      </c>
      <c r="NY10" t="s" s="0">
        <v>308</v>
      </c>
      <c r="NZ10" t="s" s="0">
        <v>308</v>
      </c>
      <c r="OA10" t="s" s="0">
        <v>308</v>
      </c>
      <c r="OB10" t="s" s="0">
        <v>590</v>
      </c>
      <c r="OC10" t="s" s="0">
        <v>308</v>
      </c>
      <c r="OD10" t="s" s="0">
        <v>590</v>
      </c>
      <c r="OE10" t="s" s="0">
        <v>308</v>
      </c>
      <c r="OF10" t="s" s="0">
        <v>308</v>
      </c>
      <c r="OG10" t="s" s="0">
        <v>308</v>
      </c>
      <c r="OH10" t="s" s="0">
        <v>308</v>
      </c>
      <c r="OI10" t="s" s="0">
        <v>308</v>
      </c>
      <c r="OJ10" t="s" s="0">
        <v>308</v>
      </c>
      <c r="OK10" t="s" s="0">
        <v>308</v>
      </c>
      <c r="OL10" t="s" s="0">
        <v>308</v>
      </c>
      <c r="OM10" t="s" s="0">
        <v>308</v>
      </c>
      <c r="ON10" t="s" s="0">
        <v>308</v>
      </c>
      <c r="OO10" t="s" s="0">
        <v>590</v>
      </c>
      <c r="OP10" t="s" s="0">
        <v>308</v>
      </c>
      <c r="OQ10" t="s" s="0">
        <v>308</v>
      </c>
      <c r="OR10" t="s" s="0">
        <v>308</v>
      </c>
      <c r="OS10" t="s" s="0">
        <v>308</v>
      </c>
      <c r="OT10" t="s" s="0">
        <v>308</v>
      </c>
      <c r="OU10" t="s" s="0">
        <v>308</v>
      </c>
      <c r="OV10" t="s" s="0">
        <v>308</v>
      </c>
      <c r="OW10" t="s" s="0">
        <v>308</v>
      </c>
      <c r="OX10" t="s" s="0">
        <v>308</v>
      </c>
      <c r="OY10" t="s" s="0">
        <v>308</v>
      </c>
      <c r="OZ10" t="s" s="0">
        <v>590</v>
      </c>
      <c r="PA10" t="s" s="0">
        <v>590</v>
      </c>
      <c r="PB10" t="s" s="0">
        <v>308</v>
      </c>
      <c r="PC10" t="s" s="0">
        <v>590</v>
      </c>
      <c r="PD10" t="s" s="0">
        <v>308</v>
      </c>
      <c r="PE10" t="s" s="0">
        <v>308</v>
      </c>
      <c r="PF10" t="s" s="0">
        <v>308</v>
      </c>
      <c r="PG10" t="s" s="0">
        <v>590</v>
      </c>
      <c r="PH10" t="s" s="0">
        <v>308</v>
      </c>
      <c r="PI10" t="s" s="0">
        <v>308</v>
      </c>
      <c r="PJ10" t="s" s="0">
        <v>590</v>
      </c>
      <c r="PK10" t="s" s="0">
        <v>308</v>
      </c>
      <c r="PL10" t="s" s="0">
        <v>308</v>
      </c>
      <c r="PM10" t="s" s="0">
        <v>308</v>
      </c>
      <c r="PN10" t="s" s="0">
        <v>308</v>
      </c>
      <c r="PO10" t="s" s="0">
        <v>308</v>
      </c>
      <c r="PP10" t="s" s="0">
        <v>308</v>
      </c>
      <c r="PQ10" t="s" s="0">
        <v>308</v>
      </c>
      <c r="PR10" t="s" s="0">
        <v>308</v>
      </c>
      <c r="PS10" t="s" s="0">
        <v>308</v>
      </c>
      <c r="PT10" t="s" s="0">
        <v>308</v>
      </c>
      <c r="PU10" t="s" s="0">
        <v>590</v>
      </c>
      <c r="PV10" t="s" s="0">
        <v>308</v>
      </c>
      <c r="PW10" t="s" s="0">
        <v>308</v>
      </c>
      <c r="PX10" t="s" s="0">
        <v>590</v>
      </c>
      <c r="PY10" t="s" s="0">
        <v>590</v>
      </c>
      <c r="PZ10" t="s" s="0">
        <v>590</v>
      </c>
      <c r="QA10" t="s" s="0">
        <v>308</v>
      </c>
      <c r="QB10" t="s" s="0">
        <v>308</v>
      </c>
      <c r="QC10" t="s" s="0">
        <v>308</v>
      </c>
      <c r="QD10" t="s" s="0">
        <v>590</v>
      </c>
      <c r="QE10" t="s" s="0">
        <v>308</v>
      </c>
      <c r="QF10" t="s" s="0">
        <v>308</v>
      </c>
      <c r="QG10" t="s" s="0">
        <v>308</v>
      </c>
      <c r="QH10" t="s" s="0">
        <v>308</v>
      </c>
      <c r="QI10" t="s" s="0">
        <v>590</v>
      </c>
      <c r="QJ10" t="s" s="0">
        <v>590</v>
      </c>
      <c r="QK10" t="s" s="0">
        <v>308</v>
      </c>
      <c r="QL10" t="s" s="0">
        <v>308</v>
      </c>
      <c r="QM10" t="s" s="0">
        <v>590</v>
      </c>
      <c r="QN10" t="s" s="0">
        <v>308</v>
      </c>
      <c r="QO10" t="s" s="0">
        <v>308</v>
      </c>
      <c r="QP10" t="s" s="0">
        <v>308</v>
      </c>
      <c r="QQ10" t="s" s="0">
        <v>308</v>
      </c>
      <c r="QR10" t="s" s="0">
        <v>308</v>
      </c>
      <c r="QS10" t="s" s="0">
        <v>308</v>
      </c>
      <c r="QT10" t="s" s="0">
        <v>308</v>
      </c>
      <c r="QU10" t="s" s="0">
        <v>308</v>
      </c>
      <c r="QV10" t="s" s="0">
        <v>308</v>
      </c>
      <c r="QW10" t="s" s="0">
        <v>308</v>
      </c>
      <c r="QX10" t="s" s="0">
        <v>308</v>
      </c>
      <c r="QY10" t="s" s="0">
        <v>308</v>
      </c>
      <c r="QZ10" t="s" s="0">
        <v>308</v>
      </c>
      <c r="RA10" t="s" s="0">
        <v>590</v>
      </c>
      <c r="RB10" t="s" s="0">
        <v>308</v>
      </c>
      <c r="RC10" t="s" s="0">
        <v>308</v>
      </c>
      <c r="RD10" t="s" s="0">
        <v>308</v>
      </c>
      <c r="RE10" t="s" s="0">
        <v>308</v>
      </c>
      <c r="RF10" t="s" s="0">
        <v>308</v>
      </c>
      <c r="RG10" t="s" s="0">
        <v>308</v>
      </c>
      <c r="RH10" t="s" s="0">
        <v>308</v>
      </c>
      <c r="RI10" t="s" s="0">
        <v>308</v>
      </c>
      <c r="RJ10" t="s" s="0">
        <v>308</v>
      </c>
      <c r="RK10" t="s" s="0">
        <v>308</v>
      </c>
      <c r="RL10" t="s" s="0">
        <v>590</v>
      </c>
      <c r="RM10" t="s" s="0">
        <v>308</v>
      </c>
      <c r="RN10" t="s" s="0">
        <v>308</v>
      </c>
      <c r="RO10" t="s" s="0">
        <v>308</v>
      </c>
      <c r="RP10" t="s" s="0">
        <v>308</v>
      </c>
      <c r="RQ10" t="s" s="0">
        <v>590</v>
      </c>
      <c r="RR10" t="s" s="0">
        <v>308</v>
      </c>
      <c r="RS10" t="s" s="0">
        <v>308</v>
      </c>
      <c r="RT10" t="s" s="0">
        <v>308</v>
      </c>
      <c r="RU10" t="s" s="0">
        <v>308</v>
      </c>
      <c r="RV10" t="s" s="0">
        <v>590</v>
      </c>
      <c r="RW10" t="s" s="0">
        <v>308</v>
      </c>
      <c r="RX10" t="s" s="0">
        <v>308</v>
      </c>
      <c r="RY10" t="s" s="0">
        <v>590</v>
      </c>
      <c r="RZ10" t="s" s="0">
        <v>308</v>
      </c>
      <c r="SA10" t="s" s="0">
        <v>308</v>
      </c>
      <c r="SB10" t="s" s="0">
        <v>308</v>
      </c>
      <c r="SC10" t="s" s="0">
        <v>308</v>
      </c>
      <c r="SD10" t="s" s="0">
        <v>308</v>
      </c>
      <c r="SE10" t="s" s="0">
        <v>308</v>
      </c>
      <c r="SF10" t="s" s="0">
        <v>308</v>
      </c>
      <c r="SG10" t="s" s="0">
        <v>308</v>
      </c>
      <c r="SH10" t="s" s="0">
        <v>590</v>
      </c>
      <c r="SI10" t="s" s="0">
        <v>308</v>
      </c>
      <c r="SJ10" t="s" s="0">
        <v>308</v>
      </c>
      <c r="SK10" t="s" s="0">
        <v>308</v>
      </c>
      <c r="SL10" t="s" s="0">
        <v>308</v>
      </c>
      <c r="SM10" t="s" s="0">
        <v>308</v>
      </c>
      <c r="SN10" t="s" s="0">
        <v>590</v>
      </c>
      <c r="SO10" t="s" s="0">
        <v>590</v>
      </c>
      <c r="SP10" t="s" s="0">
        <v>308</v>
      </c>
      <c r="SQ10" t="s" s="0">
        <v>308</v>
      </c>
      <c r="SR10" t="s" s="0">
        <v>590</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298</v>
      </c>
      <c r="AT13" t="s" s="0">
        <v>298</v>
      </c>
      <c r="AU13" t="s" s="0">
        <v>298</v>
      </c>
      <c r="AV13" t="s" s="0">
        <v>298</v>
      </c>
      <c r="AW13" t="s" s="0">
        <v>298</v>
      </c>
      <c r="AX13" t="s" s="0">
        <v>298</v>
      </c>
      <c r="AY13" t="s" s="0">
        <v>298</v>
      </c>
      <c r="AZ13" t="s" s="0">
        <v>298</v>
      </c>
      <c r="BA13" t="s" s="0">
        <v>298</v>
      </c>
      <c r="BB13" t="s" s="0">
        <v>298</v>
      </c>
      <c r="BC13" t="s" s="0">
        <v>298</v>
      </c>
      <c r="BD13" t="s" s="0">
        <v>298</v>
      </c>
      <c r="BE13" t="s" s="0">
        <v>298</v>
      </c>
      <c r="BF13" t="s" s="0">
        <v>298</v>
      </c>
      <c r="BG13" t="s" s="0">
        <v>298</v>
      </c>
      <c r="BH13" t="s" s="0">
        <v>298</v>
      </c>
      <c r="BI13" t="s" s="0">
        <v>298</v>
      </c>
      <c r="BJ13" t="s" s="0">
        <v>298</v>
      </c>
      <c r="BK13" t="s" s="0">
        <v>298</v>
      </c>
      <c r="BL13" t="s" s="0">
        <v>298</v>
      </c>
      <c r="BM13" t="s" s="0">
        <v>298</v>
      </c>
      <c r="BN13" t="s" s="0">
        <v>298</v>
      </c>
      <c r="BO13" t="s" s="0">
        <v>298</v>
      </c>
      <c r="BP13" t="s" s="0">
        <v>298</v>
      </c>
      <c r="BQ13" t="s" s="0">
        <v>298</v>
      </c>
      <c r="BR13" t="s" s="0">
        <v>298</v>
      </c>
      <c r="BS13" t="s" s="0">
        <v>298</v>
      </c>
      <c r="BT13" t="s" s="0">
        <v>298</v>
      </c>
      <c r="BU13" t="s" s="0">
        <v>298</v>
      </c>
      <c r="BV13" t="s" s="0">
        <v>298</v>
      </c>
      <c r="BW13" t="s" s="0">
        <v>298</v>
      </c>
      <c r="BX13" t="s" s="0">
        <v>298</v>
      </c>
      <c r="BY13" t="s" s="0">
        <v>298</v>
      </c>
      <c r="BZ13" t="s" s="0">
        <v>298</v>
      </c>
      <c r="CA13" t="s" s="0">
        <v>298</v>
      </c>
      <c r="CB13" t="s" s="0">
        <v>298</v>
      </c>
      <c r="CC13" t="s" s="0">
        <v>298</v>
      </c>
      <c r="CD13" t="s" s="0">
        <v>298</v>
      </c>
      <c r="CE13" t="s" s="0">
        <v>298</v>
      </c>
      <c r="CF13" t="s" s="0">
        <v>298</v>
      </c>
      <c r="CG13" t="s" s="0">
        <v>298</v>
      </c>
      <c r="CH13" t="s" s="0">
        <v>298</v>
      </c>
      <c r="CI13" t="s" s="0">
        <v>298</v>
      </c>
      <c r="CJ13" t="s" s="0">
        <v>298</v>
      </c>
      <c r="CK13" t="s" s="0">
        <v>298</v>
      </c>
      <c r="CL13" t="s" s="0">
        <v>298</v>
      </c>
      <c r="CM13" t="s" s="0">
        <v>298</v>
      </c>
      <c r="CN13" t="s" s="0">
        <v>298</v>
      </c>
      <c r="CO13" t="s" s="0">
        <v>298</v>
      </c>
      <c r="CP13" t="s" s="0">
        <v>298</v>
      </c>
      <c r="CQ13" t="s" s="0">
        <v>298</v>
      </c>
      <c r="CR13" t="s" s="0">
        <v>298</v>
      </c>
      <c r="CS13" t="s" s="0">
        <v>298</v>
      </c>
      <c r="CT13" t="s" s="0">
        <v>298</v>
      </c>
      <c r="CU13" t="s" s="0">
        <v>298</v>
      </c>
      <c r="CV13" t="s" s="0">
        <v>298</v>
      </c>
      <c r="CW13" t="s" s="0">
        <v>298</v>
      </c>
      <c r="CX13" t="s" s="0">
        <v>298</v>
      </c>
      <c r="CY13" t="s" s="0">
        <v>298</v>
      </c>
      <c r="CZ13" t="s" s="0">
        <v>298</v>
      </c>
      <c r="DA13" t="s" s="0">
        <v>297</v>
      </c>
      <c r="DB13" t="s" s="0">
        <v>297</v>
      </c>
      <c r="DC13" t="s" s="0">
        <v>297</v>
      </c>
      <c r="DD13" t="s" s="0">
        <v>297</v>
      </c>
      <c r="DE13" t="s" s="0">
        <v>297</v>
      </c>
      <c r="DF13" t="s" s="0">
        <v>297</v>
      </c>
      <c r="DG13" t="s" s="0">
        <v>297</v>
      </c>
      <c r="DH13" t="s" s="0">
        <v>297</v>
      </c>
      <c r="DI13" t="s" s="0">
        <v>297</v>
      </c>
      <c r="DJ13" t="s" s="0">
        <v>297</v>
      </c>
      <c r="DK13" t="s" s="0">
        <v>297</v>
      </c>
      <c r="DL13" t="s" s="0">
        <v>297</v>
      </c>
      <c r="DM13" t="s" s="0">
        <v>297</v>
      </c>
      <c r="DN13" t="s" s="0">
        <v>297</v>
      </c>
      <c r="DO13" t="s" s="0">
        <v>297</v>
      </c>
      <c r="DP13" t="s" s="0">
        <v>297</v>
      </c>
      <c r="DQ13" t="s" s="0">
        <v>297</v>
      </c>
      <c r="DR13" t="s" s="0">
        <v>297</v>
      </c>
      <c r="DS13" t="s" s="0">
        <v>297</v>
      </c>
      <c r="DT13" t="s" s="0">
        <v>297</v>
      </c>
      <c r="DU13" t="s" s="0">
        <v>297</v>
      </c>
      <c r="DV13" t="s" s="0">
        <v>297</v>
      </c>
      <c r="DW13" t="s" s="0">
        <v>297</v>
      </c>
      <c r="DX13" t="s" s="0">
        <v>297</v>
      </c>
      <c r="DY13" t="s" s="0">
        <v>297</v>
      </c>
      <c r="DZ13" t="s" s="0">
        <v>297</v>
      </c>
      <c r="EA13" t="s" s="0">
        <v>297</v>
      </c>
      <c r="EB13" t="s" s="0">
        <v>297</v>
      </c>
      <c r="EC13" t="s" s="0">
        <v>297</v>
      </c>
      <c r="ED13" t="s" s="0">
        <v>297</v>
      </c>
      <c r="EE13" t="s" s="0">
        <v>297</v>
      </c>
      <c r="EF13" t="s" s="0">
        <v>297</v>
      </c>
      <c r="EG13" t="s" s="0">
        <v>297</v>
      </c>
      <c r="EH13" t="s" s="0">
        <v>297</v>
      </c>
      <c r="EI13" t="s" s="0">
        <v>297</v>
      </c>
      <c r="EJ13" t="s" s="0">
        <v>297</v>
      </c>
      <c r="EK13" t="s" s="0">
        <v>297</v>
      </c>
      <c r="EL13" t="s" s="0">
        <v>297</v>
      </c>
      <c r="EM13" t="s" s="0">
        <v>297</v>
      </c>
      <c r="EN13" t="s" s="0">
        <v>297</v>
      </c>
      <c r="EO13" t="s" s="0">
        <v>297</v>
      </c>
      <c r="EP13" t="s" s="0">
        <v>297</v>
      </c>
      <c r="EQ13" t="s" s="0">
        <v>297</v>
      </c>
      <c r="ER13" t="s" s="0">
        <v>297</v>
      </c>
      <c r="ES13" t="s" s="0">
        <v>297</v>
      </c>
      <c r="ET13" t="s" s="0">
        <v>297</v>
      </c>
      <c r="EU13" t="s" s="0">
        <v>297</v>
      </c>
      <c r="EV13" t="s" s="0">
        <v>297</v>
      </c>
      <c r="EW13" t="s" s="0">
        <v>297</v>
      </c>
      <c r="EX13" t="s" s="0">
        <v>297</v>
      </c>
      <c r="EY13" t="s" s="0">
        <v>297</v>
      </c>
      <c r="EZ13" t="s" s="0">
        <v>297</v>
      </c>
      <c r="FA13" t="s" s="0">
        <v>297</v>
      </c>
      <c r="FB13" t="s" s="0">
        <v>297</v>
      </c>
      <c r="FC13" t="s" s="0">
        <v>297</v>
      </c>
      <c r="FD13" t="s" s="0">
        <v>297</v>
      </c>
      <c r="FE13" t="s" s="0">
        <v>297</v>
      </c>
      <c r="FF13" t="s" s="0">
        <v>297</v>
      </c>
      <c r="FG13" t="s" s="0">
        <v>297</v>
      </c>
      <c r="FH13" t="s" s="0">
        <v>297</v>
      </c>
      <c r="FI13" t="s" s="0">
        <v>297</v>
      </c>
      <c r="FJ13" t="s" s="0">
        <v>297</v>
      </c>
      <c r="FK13" t="s" s="0">
        <v>297</v>
      </c>
      <c r="FL13" t="s" s="0">
        <v>297</v>
      </c>
      <c r="FM13" t="s" s="0">
        <v>297</v>
      </c>
      <c r="FN13" t="s" s="0">
        <v>297</v>
      </c>
      <c r="FO13" t="s" s="0">
        <v>297</v>
      </c>
      <c r="FP13" t="s" s="0">
        <v>297</v>
      </c>
      <c r="FQ13" t="s" s="0">
        <v>297</v>
      </c>
      <c r="FR13" t="s" s="0">
        <v>297</v>
      </c>
      <c r="FS13" t="s" s="0">
        <v>297</v>
      </c>
      <c r="FT13" t="s" s="0">
        <v>297</v>
      </c>
      <c r="FU13" t="s" s="0">
        <v>297</v>
      </c>
      <c r="FV13" t="s" s="0">
        <v>297</v>
      </c>
      <c r="FW13" t="s" s="0">
        <v>297</v>
      </c>
      <c r="FX13" t="s" s="0">
        <v>297</v>
      </c>
      <c r="FY13" t="s" s="0">
        <v>297</v>
      </c>
      <c r="FZ13" t="s" s="0">
        <v>297</v>
      </c>
      <c r="GA13" t="s" s="0">
        <v>297</v>
      </c>
      <c r="GB13" t="s" s="0">
        <v>297</v>
      </c>
      <c r="GC13" t="s" s="0">
        <v>297</v>
      </c>
      <c r="GD13" t="s" s="0">
        <v>297</v>
      </c>
      <c r="GE13" t="s" s="0">
        <v>297</v>
      </c>
      <c r="GF13" t="s" s="0">
        <v>297</v>
      </c>
      <c r="GG13" t="s" s="0">
        <v>302</v>
      </c>
      <c r="GH13" t="s" s="0">
        <v>302</v>
      </c>
      <c r="GI13" t="s" s="0">
        <v>302</v>
      </c>
      <c r="GJ13" t="s" s="0">
        <v>302</v>
      </c>
      <c r="GK13" t="s" s="0">
        <v>302</v>
      </c>
      <c r="GL13" t="s" s="0">
        <v>302</v>
      </c>
      <c r="GM13" t="s" s="0">
        <v>302</v>
      </c>
      <c r="GN13" t="s" s="0">
        <v>302</v>
      </c>
      <c r="GO13" t="s" s="0">
        <v>302</v>
      </c>
      <c r="GP13" t="s" s="0">
        <v>302</v>
      </c>
      <c r="GQ13" t="s" s="0">
        <v>302</v>
      </c>
      <c r="GR13" t="s" s="0">
        <v>302</v>
      </c>
      <c r="GS13" t="s" s="0">
        <v>302</v>
      </c>
      <c r="GT13" t="s" s="0">
        <v>302</v>
      </c>
      <c r="GU13" t="s" s="0">
        <v>302</v>
      </c>
      <c r="GV13" t="s" s="0">
        <v>302</v>
      </c>
      <c r="GW13" t="s" s="0">
        <v>302</v>
      </c>
      <c r="GX13" t="s" s="0">
        <v>302</v>
      </c>
      <c r="GY13" t="s" s="0">
        <v>302</v>
      </c>
      <c r="GZ13" t="s" s="0">
        <v>302</v>
      </c>
      <c r="HA13" t="s" s="0">
        <v>302</v>
      </c>
      <c r="HB13" t="s" s="0">
        <v>302</v>
      </c>
      <c r="HC13" t="s" s="0">
        <v>302</v>
      </c>
      <c r="HD13" t="s" s="0">
        <v>302</v>
      </c>
      <c r="HE13" t="s" s="0">
        <v>302</v>
      </c>
      <c r="HF13" t="s" s="0">
        <v>302</v>
      </c>
      <c r="HG13" t="s" s="0">
        <v>302</v>
      </c>
      <c r="HH13" t="s" s="0">
        <v>302</v>
      </c>
      <c r="HI13" t="s" s="0">
        <v>302</v>
      </c>
      <c r="HJ13" t="s" s="0">
        <v>302</v>
      </c>
      <c r="HK13" t="s" s="0">
        <v>302</v>
      </c>
      <c r="HL13" t="s" s="0">
        <v>302</v>
      </c>
      <c r="HM13" t="s" s="0">
        <v>302</v>
      </c>
      <c r="HN13" t="s" s="0">
        <v>302</v>
      </c>
      <c r="HO13" t="s" s="0">
        <v>302</v>
      </c>
      <c r="HP13" t="s" s="0">
        <v>302</v>
      </c>
      <c r="HQ13" t="s" s="0">
        <v>302</v>
      </c>
      <c r="HR13" t="s" s="0">
        <v>302</v>
      </c>
      <c r="HS13" t="s" s="0">
        <v>302</v>
      </c>
      <c r="HT13" t="s" s="0">
        <v>302</v>
      </c>
      <c r="HU13" t="s" s="0">
        <v>302</v>
      </c>
      <c r="HV13" t="s" s="0">
        <v>302</v>
      </c>
      <c r="HW13" t="s" s="0">
        <v>302</v>
      </c>
      <c r="HX13" t="s" s="0">
        <v>302</v>
      </c>
      <c r="HY13" t="s" s="0">
        <v>302</v>
      </c>
      <c r="HZ13" t="s" s="0">
        <v>302</v>
      </c>
      <c r="IA13" t="s" s="0">
        <v>302</v>
      </c>
      <c r="IB13" t="s" s="0">
        <v>302</v>
      </c>
      <c r="IC13" t="s" s="0">
        <v>302</v>
      </c>
      <c r="ID13" t="s" s="0">
        <v>302</v>
      </c>
      <c r="IE13" t="s" s="0">
        <v>302</v>
      </c>
      <c r="IF13" t="s" s="0">
        <v>302</v>
      </c>
      <c r="IG13" t="s" s="0">
        <v>302</v>
      </c>
      <c r="IH13" t="s" s="0">
        <v>302</v>
      </c>
      <c r="II13" t="s" s="0">
        <v>302</v>
      </c>
      <c r="IJ13" t="s" s="0">
        <v>302</v>
      </c>
      <c r="IK13" t="s" s="0">
        <v>302</v>
      </c>
      <c r="IL13" t="s" s="0">
        <v>302</v>
      </c>
      <c r="IM13" t="s" s="0">
        <v>302</v>
      </c>
      <c r="IN13" t="s" s="0">
        <v>299</v>
      </c>
      <c r="IO13" t="s" s="0">
        <v>299</v>
      </c>
      <c r="IP13" t="s" s="0">
        <v>299</v>
      </c>
      <c r="IQ13" t="s" s="0">
        <v>299</v>
      </c>
      <c r="IR13" t="s" s="0">
        <v>299</v>
      </c>
      <c r="IS13" t="s" s="0">
        <v>299</v>
      </c>
      <c r="IT13" t="s" s="0">
        <v>299</v>
      </c>
      <c r="IU13" t="s" s="0">
        <v>299</v>
      </c>
      <c r="IV13" t="s" s="0">
        <v>299</v>
      </c>
      <c r="IW13" t="s" s="0">
        <v>299</v>
      </c>
      <c r="IX13" t="s" s="0">
        <v>299</v>
      </c>
      <c r="IY13" t="s" s="0">
        <v>299</v>
      </c>
      <c r="IZ13" t="s" s="0">
        <v>299</v>
      </c>
      <c r="JA13" t="s" s="0">
        <v>299</v>
      </c>
      <c r="JB13" t="s" s="0">
        <v>299</v>
      </c>
      <c r="JC13" t="s" s="0">
        <v>299</v>
      </c>
      <c r="JD13" t="s" s="0">
        <v>299</v>
      </c>
      <c r="JE13" t="s" s="0">
        <v>299</v>
      </c>
      <c r="JF13" t="s" s="0">
        <v>299</v>
      </c>
      <c r="JG13" t="s" s="0">
        <v>299</v>
      </c>
      <c r="JH13" t="s" s="0">
        <v>299</v>
      </c>
      <c r="JI13" t="s" s="0">
        <v>299</v>
      </c>
      <c r="JJ13" t="s" s="0">
        <v>299</v>
      </c>
      <c r="JK13" t="s" s="0">
        <v>299</v>
      </c>
      <c r="JL13" t="s" s="0">
        <v>299</v>
      </c>
      <c r="JM13" t="s" s="0">
        <v>299</v>
      </c>
      <c r="JN13" t="s" s="0">
        <v>299</v>
      </c>
      <c r="JO13" t="s" s="0">
        <v>299</v>
      </c>
      <c r="JP13" t="s" s="0">
        <v>299</v>
      </c>
      <c r="JQ13" t="s" s="0">
        <v>299</v>
      </c>
      <c r="JR13" t="s" s="0">
        <v>299</v>
      </c>
      <c r="JS13" t="s" s="0">
        <v>299</v>
      </c>
      <c r="JT13" t="s" s="0">
        <v>299</v>
      </c>
      <c r="JU13" t="s" s="0">
        <v>299</v>
      </c>
      <c r="JV13" t="s" s="0">
        <v>299</v>
      </c>
      <c r="JW13" t="s" s="0">
        <v>299</v>
      </c>
      <c r="JX13" t="s" s="0">
        <v>299</v>
      </c>
      <c r="JY13" t="s" s="0">
        <v>299</v>
      </c>
      <c r="JZ13" t="s" s="0">
        <v>299</v>
      </c>
      <c r="KA13" t="s" s="0">
        <v>299</v>
      </c>
      <c r="KB13" t="s" s="0">
        <v>299</v>
      </c>
      <c r="KC13" t="s" s="0">
        <v>299</v>
      </c>
      <c r="KD13" t="s" s="0">
        <v>299</v>
      </c>
      <c r="KE13" t="s" s="0">
        <v>299</v>
      </c>
      <c r="KF13" t="s" s="0">
        <v>299</v>
      </c>
      <c r="KG13" t="s" s="0">
        <v>299</v>
      </c>
      <c r="KH13" t="s" s="0">
        <v>299</v>
      </c>
      <c r="KI13" t="s" s="0">
        <v>299</v>
      </c>
      <c r="KJ13" t="s" s="0">
        <v>299</v>
      </c>
      <c r="KK13" t="s" s="0">
        <v>299</v>
      </c>
      <c r="KL13" t="s" s="0">
        <v>299</v>
      </c>
      <c r="KM13" t="s" s="0">
        <v>299</v>
      </c>
      <c r="KN13" t="s" s="0">
        <v>299</v>
      </c>
      <c r="KO13" t="s" s="0">
        <v>299</v>
      </c>
      <c r="KP13" t="s" s="0">
        <v>299</v>
      </c>
      <c r="KQ13" t="s" s="0">
        <v>299</v>
      </c>
      <c r="KR13" t="s" s="0">
        <v>299</v>
      </c>
      <c r="KS13" t="s" s="0">
        <v>299</v>
      </c>
      <c r="KT13" t="s" s="0">
        <v>299</v>
      </c>
      <c r="KU13" t="s" s="0">
        <v>299</v>
      </c>
      <c r="KV13" t="s" s="0">
        <v>299</v>
      </c>
      <c r="KW13" t="s" s="0">
        <v>299</v>
      </c>
      <c r="KX13" t="s" s="0">
        <v>299</v>
      </c>
      <c r="KY13" t="s" s="0">
        <v>299</v>
      </c>
      <c r="KZ13" t="s" s="0">
        <v>299</v>
      </c>
      <c r="LA13" t="s" s="0">
        <v>303</v>
      </c>
      <c r="LB13" t="s" s="0">
        <v>303</v>
      </c>
      <c r="LC13" t="s" s="0">
        <v>303</v>
      </c>
      <c r="LD13" t="s" s="0">
        <v>303</v>
      </c>
      <c r="LE13" t="s" s="0">
        <v>303</v>
      </c>
      <c r="LF13" t="s" s="0">
        <v>303</v>
      </c>
      <c r="LG13" t="s" s="0">
        <v>303</v>
      </c>
      <c r="LH13" t="s" s="0">
        <v>303</v>
      </c>
      <c r="LI13" t="s" s="0">
        <v>303</v>
      </c>
      <c r="LJ13" t="s" s="0">
        <v>303</v>
      </c>
      <c r="LK13" t="s" s="0">
        <v>303</v>
      </c>
      <c r="LL13" t="s" s="0">
        <v>303</v>
      </c>
      <c r="LM13" t="s" s="0">
        <v>303</v>
      </c>
      <c r="LN13" t="s" s="0">
        <v>303</v>
      </c>
      <c r="LO13" t="s" s="0">
        <v>303</v>
      </c>
      <c r="LP13" t="s" s="0">
        <v>303</v>
      </c>
      <c r="LQ13" t="s" s="0">
        <v>303</v>
      </c>
      <c r="LR13" t="s" s="0">
        <v>303</v>
      </c>
      <c r="LS13" t="s" s="0">
        <v>303</v>
      </c>
      <c r="LT13" t="s" s="0">
        <v>303</v>
      </c>
      <c r="LU13" t="s" s="0">
        <v>303</v>
      </c>
      <c r="LV13" t="s" s="0">
        <v>303</v>
      </c>
      <c r="LW13" t="s" s="0">
        <v>303</v>
      </c>
      <c r="LX13" t="s" s="0">
        <v>303</v>
      </c>
      <c r="LY13" t="s" s="0">
        <v>303</v>
      </c>
      <c r="LZ13" t="s" s="0">
        <v>303</v>
      </c>
      <c r="MA13" t="s" s="0">
        <v>303</v>
      </c>
      <c r="MB13" t="s" s="0">
        <v>303</v>
      </c>
      <c r="MC13" t="s" s="0">
        <v>303</v>
      </c>
      <c r="MD13" t="s" s="0">
        <v>303</v>
      </c>
      <c r="ME13" t="s" s="0">
        <v>303</v>
      </c>
      <c r="MF13" t="s" s="0">
        <v>303</v>
      </c>
      <c r="MG13" t="s" s="0">
        <v>303</v>
      </c>
      <c r="MH13" t="s" s="0">
        <v>303</v>
      </c>
      <c r="MI13" t="s" s="0">
        <v>303</v>
      </c>
      <c r="MJ13" t="s" s="0">
        <v>303</v>
      </c>
      <c r="MK13" t="s" s="0">
        <v>303</v>
      </c>
      <c r="ML13" t="s" s="0">
        <v>303</v>
      </c>
      <c r="MM13" t="s" s="0">
        <v>303</v>
      </c>
      <c r="MN13" t="s" s="0">
        <v>303</v>
      </c>
      <c r="MO13" t="s" s="0">
        <v>303</v>
      </c>
      <c r="MP13" t="s" s="0">
        <v>303</v>
      </c>
      <c r="MQ13" t="s" s="0">
        <v>303</v>
      </c>
      <c r="MR13" t="s" s="0">
        <v>303</v>
      </c>
      <c r="MS13" t="s" s="0">
        <v>303</v>
      </c>
      <c r="MT13" t="s" s="0">
        <v>303</v>
      </c>
      <c r="MU13" t="s" s="0">
        <v>303</v>
      </c>
      <c r="MV13" t="s" s="0">
        <v>303</v>
      </c>
      <c r="MW13" t="s" s="0">
        <v>303</v>
      </c>
      <c r="MX13" t="s" s="0">
        <v>303</v>
      </c>
      <c r="MY13" t="s" s="0">
        <v>303</v>
      </c>
      <c r="MZ13" t="s" s="0">
        <v>303</v>
      </c>
      <c r="NA13" t="s" s="0">
        <v>303</v>
      </c>
      <c r="NB13" t="s" s="0">
        <v>303</v>
      </c>
      <c r="NC13" t="s" s="0">
        <v>303</v>
      </c>
      <c r="ND13" t="s" s="0">
        <v>303</v>
      </c>
      <c r="NE13" t="s" s="0">
        <v>303</v>
      </c>
      <c r="NF13" t="s" s="0">
        <v>303</v>
      </c>
      <c r="NG13" t="s" s="0">
        <v>303</v>
      </c>
      <c r="NH13" t="s" s="0">
        <v>303</v>
      </c>
      <c r="NI13" t="s" s="0">
        <v>303</v>
      </c>
      <c r="NJ13" t="s" s="0">
        <v>303</v>
      </c>
      <c r="NK13" t="s" s="0">
        <v>303</v>
      </c>
      <c r="NL13" t="s" s="0">
        <v>303</v>
      </c>
      <c r="NM13" t="s" s="0">
        <v>303</v>
      </c>
      <c r="NN13" t="s" s="0">
        <v>303</v>
      </c>
      <c r="NO13" t="s" s="0">
        <v>303</v>
      </c>
      <c r="NP13" t="s" s="0">
        <v>303</v>
      </c>
      <c r="NQ13" t="s" s="0">
        <v>301</v>
      </c>
      <c r="NR13" t="s" s="0">
        <v>301</v>
      </c>
      <c r="NS13" t="s" s="0">
        <v>301</v>
      </c>
      <c r="NT13" t="s" s="0">
        <v>301</v>
      </c>
      <c r="NU13" t="s" s="0">
        <v>301</v>
      </c>
      <c r="NV13" t="s" s="0">
        <v>301</v>
      </c>
      <c r="NW13" t="s" s="0">
        <v>301</v>
      </c>
      <c r="NX13" t="s" s="0">
        <v>301</v>
      </c>
      <c r="NY13" t="s" s="0">
        <v>301</v>
      </c>
      <c r="NZ13" t="s" s="0">
        <v>301</v>
      </c>
      <c r="OA13" t="s" s="0">
        <v>301</v>
      </c>
      <c r="OB13" t="s" s="0">
        <v>301</v>
      </c>
      <c r="OC13" t="s" s="0">
        <v>301</v>
      </c>
      <c r="OD13" t="s" s="0">
        <v>301</v>
      </c>
      <c r="OE13" t="s" s="0">
        <v>301</v>
      </c>
      <c r="OF13" t="s" s="0">
        <v>301</v>
      </c>
      <c r="OG13" t="s" s="0">
        <v>301</v>
      </c>
      <c r="OH13" t="s" s="0">
        <v>301</v>
      </c>
      <c r="OI13" t="s" s="0">
        <v>301</v>
      </c>
      <c r="OJ13" t="s" s="0">
        <v>301</v>
      </c>
      <c r="OK13" t="s" s="0">
        <v>301</v>
      </c>
      <c r="OL13" t="s" s="0">
        <v>301</v>
      </c>
      <c r="OM13" t="s" s="0">
        <v>301</v>
      </c>
      <c r="ON13" t="s" s="0">
        <v>301</v>
      </c>
      <c r="OO13" t="s" s="0">
        <v>301</v>
      </c>
      <c r="OP13" t="s" s="0">
        <v>301</v>
      </c>
      <c r="OQ13" t="s" s="0">
        <v>301</v>
      </c>
      <c r="OR13" t="s" s="0">
        <v>301</v>
      </c>
      <c r="OS13" t="s" s="0">
        <v>301</v>
      </c>
      <c r="OT13" t="s" s="0">
        <v>301</v>
      </c>
      <c r="OU13" t="s" s="0">
        <v>301</v>
      </c>
      <c r="OV13" t="s" s="0">
        <v>301</v>
      </c>
      <c r="OW13" t="s" s="0">
        <v>301</v>
      </c>
      <c r="OX13" t="s" s="0">
        <v>301</v>
      </c>
      <c r="OY13" t="s" s="0">
        <v>301</v>
      </c>
      <c r="OZ13" t="s" s="0">
        <v>301</v>
      </c>
      <c r="PA13" t="s" s="0">
        <v>301</v>
      </c>
      <c r="PB13" t="s" s="0">
        <v>301</v>
      </c>
      <c r="PC13" t="s" s="0">
        <v>301</v>
      </c>
      <c r="PD13" t="s" s="0">
        <v>301</v>
      </c>
      <c r="PE13" t="s" s="0">
        <v>301</v>
      </c>
      <c r="PF13" t="s" s="0">
        <v>301</v>
      </c>
      <c r="PG13" t="s" s="0">
        <v>301</v>
      </c>
      <c r="PH13" t="s" s="0">
        <v>301</v>
      </c>
      <c r="PI13" t="s" s="0">
        <v>301</v>
      </c>
      <c r="PJ13" t="s" s="0">
        <v>301</v>
      </c>
      <c r="PK13" t="s" s="0">
        <v>301</v>
      </c>
      <c r="PL13" t="s" s="0">
        <v>301</v>
      </c>
      <c r="PM13" t="s" s="0">
        <v>301</v>
      </c>
      <c r="PN13" t="s" s="0">
        <v>301</v>
      </c>
      <c r="PO13" t="s" s="0">
        <v>301</v>
      </c>
      <c r="PP13" t="s" s="0">
        <v>301</v>
      </c>
      <c r="PQ13" t="s" s="0">
        <v>301</v>
      </c>
      <c r="PR13" t="s" s="0">
        <v>301</v>
      </c>
      <c r="PS13" t="s" s="0">
        <v>301</v>
      </c>
      <c r="PT13" t="s" s="0">
        <v>301</v>
      </c>
      <c r="PU13" t="s" s="0">
        <v>301</v>
      </c>
      <c r="PV13" t="s" s="0">
        <v>301</v>
      </c>
      <c r="PW13" t="s" s="0">
        <v>301</v>
      </c>
      <c r="PX13" t="s" s="0">
        <v>301</v>
      </c>
      <c r="PY13" t="s" s="0">
        <v>300</v>
      </c>
      <c r="PZ13" t="s" s="0">
        <v>300</v>
      </c>
      <c r="QA13" t="s" s="0">
        <v>300</v>
      </c>
      <c r="QB13" t="s" s="0">
        <v>300</v>
      </c>
      <c r="QC13" t="s" s="0">
        <v>300</v>
      </c>
      <c r="QD13" t="s" s="0">
        <v>300</v>
      </c>
      <c r="QE13" t="s" s="0">
        <v>300</v>
      </c>
      <c r="QF13" t="s" s="0">
        <v>300</v>
      </c>
      <c r="QG13" t="s" s="0">
        <v>300</v>
      </c>
      <c r="QH13" t="s" s="0">
        <v>300</v>
      </c>
      <c r="QI13" t="s" s="0">
        <v>300</v>
      </c>
      <c r="QJ13" t="s" s="0">
        <v>300</v>
      </c>
      <c r="QK13" t="s" s="0">
        <v>300</v>
      </c>
      <c r="QL13" t="s" s="0">
        <v>300</v>
      </c>
      <c r="QM13" t="s" s="0">
        <v>300</v>
      </c>
      <c r="QN13" t="s" s="0">
        <v>300</v>
      </c>
      <c r="QO13" t="s" s="0">
        <v>300</v>
      </c>
      <c r="QP13" t="s" s="0">
        <v>300</v>
      </c>
      <c r="QQ13" t="s" s="0">
        <v>300</v>
      </c>
      <c r="QR13" t="s" s="0">
        <v>300</v>
      </c>
      <c r="QS13" t="s" s="0">
        <v>300</v>
      </c>
      <c r="QT13" t="s" s="0">
        <v>300</v>
      </c>
      <c r="QU13" t="s" s="0">
        <v>300</v>
      </c>
      <c r="QV13" t="s" s="0">
        <v>300</v>
      </c>
      <c r="QW13" t="s" s="0">
        <v>300</v>
      </c>
      <c r="QX13" t="s" s="0">
        <v>300</v>
      </c>
      <c r="QY13" t="s" s="0">
        <v>300</v>
      </c>
      <c r="QZ13" t="s" s="0">
        <v>300</v>
      </c>
      <c r="RA13" t="s" s="0">
        <v>300</v>
      </c>
      <c r="RB13" t="s" s="0">
        <v>300</v>
      </c>
      <c r="RC13" t="s" s="0">
        <v>300</v>
      </c>
      <c r="RD13" t="s" s="0">
        <v>300</v>
      </c>
      <c r="RE13" t="s" s="0">
        <v>300</v>
      </c>
      <c r="RF13" t="s" s="0">
        <v>300</v>
      </c>
      <c r="RG13" t="s" s="0">
        <v>300</v>
      </c>
      <c r="RH13" t="s" s="0">
        <v>300</v>
      </c>
      <c r="RI13" t="s" s="0">
        <v>300</v>
      </c>
      <c r="RJ13" t="s" s="0">
        <v>300</v>
      </c>
      <c r="RK13" t="s" s="0">
        <v>300</v>
      </c>
      <c r="RL13" t="s" s="0">
        <v>300</v>
      </c>
      <c r="RM13" t="s" s="0">
        <v>300</v>
      </c>
      <c r="RN13" t="s" s="0">
        <v>300</v>
      </c>
      <c r="RO13" t="s" s="0">
        <v>300</v>
      </c>
      <c r="RP13" t="s" s="0">
        <v>300</v>
      </c>
      <c r="RQ13" t="s" s="0">
        <v>300</v>
      </c>
      <c r="RR13" t="s" s="0">
        <v>300</v>
      </c>
      <c r="RS13" t="s" s="0">
        <v>300</v>
      </c>
      <c r="RT13" t="s" s="0">
        <v>300</v>
      </c>
      <c r="RU13" t="s" s="0">
        <v>300</v>
      </c>
      <c r="RV13" t="s" s="0">
        <v>300</v>
      </c>
      <c r="RW13" t="s" s="0">
        <v>300</v>
      </c>
      <c r="RX13" t="s" s="0">
        <v>300</v>
      </c>
      <c r="RY13" t="s" s="0">
        <v>300</v>
      </c>
      <c r="RZ13" t="s" s="0">
        <v>300</v>
      </c>
      <c r="SA13" t="s" s="0">
        <v>300</v>
      </c>
      <c r="SB13" t="s" s="0">
        <v>300</v>
      </c>
      <c r="SC13" t="s" s="0">
        <v>300</v>
      </c>
      <c r="SD13" t="s" s="0">
        <v>300</v>
      </c>
      <c r="SE13" t="s" s="0">
        <v>300</v>
      </c>
      <c r="SF13" t="s" s="0">
        <v>300</v>
      </c>
      <c r="SG13" t="s" s="0">
        <v>300</v>
      </c>
      <c r="SH13" t="s" s="0">
        <v>300</v>
      </c>
      <c r="SI13" t="s" s="0">
        <v>300</v>
      </c>
      <c r="SJ13" t="s" s="0">
        <v>300</v>
      </c>
      <c r="SK13" t="s" s="0">
        <v>300</v>
      </c>
      <c r="SL13" t="s" s="0">
        <v>300</v>
      </c>
      <c r="SM13" t="s" s="0">
        <v>300</v>
      </c>
      <c r="SN13" t="s" s="0">
        <v>300</v>
      </c>
      <c r="SO13" t="s" s="0">
        <v>300</v>
      </c>
      <c r="SP13" t="s" s="0">
        <v>300</v>
      </c>
      <c r="SQ13" t="s" s="0">
        <v>300</v>
      </c>
      <c r="SR13" t="s" s="0">
        <v>300</v>
      </c>
    </row>
    <row r="14">
      <c r="A14" t="s" s="0">
        <v>288</v>
      </c>
    </row>
    <row r="15">
      <c r="A15" t="s" s="0">
        <v>289</v>
      </c>
      <c r="B15" t="s" s="0">
        <v>135</v>
      </c>
      <c r="C15" t="s" s="0">
        <v>63</v>
      </c>
      <c r="D15" t="s" s="0">
        <v>72</v>
      </c>
      <c r="E15" t="s" s="0">
        <v>241</v>
      </c>
      <c r="F15" t="s" s="0">
        <v>222</v>
      </c>
      <c r="G15" t="s" s="0">
        <v>70</v>
      </c>
      <c r="H15" t="s" s="0">
        <v>245</v>
      </c>
      <c r="I15" t="s" s="0">
        <v>588</v>
      </c>
      <c r="J15" t="s" s="0">
        <v>67</v>
      </c>
      <c r="K15" t="s" s="0">
        <v>66</v>
      </c>
      <c r="L15" t="s" s="0">
        <v>595</v>
      </c>
      <c r="M15" t="s" s="0">
        <v>597</v>
      </c>
      <c r="N15" t="s" s="0">
        <v>242</v>
      </c>
      <c r="O15" t="s" s="0">
        <v>17</v>
      </c>
      <c r="P15" t="s" s="0">
        <v>18</v>
      </c>
      <c r="Q15" t="s" s="0">
        <v>225</v>
      </c>
      <c r="R15" t="s" s="0">
        <v>183</v>
      </c>
      <c r="S15" t="s" s="0">
        <v>609</v>
      </c>
      <c r="T15" t="s" s="0">
        <v>61</v>
      </c>
      <c r="U15" t="s" s="0">
        <v>65</v>
      </c>
      <c r="V15" t="s" s="0">
        <v>243</v>
      </c>
      <c r="W15" t="s" s="0">
        <v>21</v>
      </c>
      <c r="X15" t="s" s="0">
        <v>60</v>
      </c>
      <c r="Y15" t="s" s="0">
        <v>73</v>
      </c>
      <c r="Z15" t="s" s="0">
        <v>620</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711</v>
      </c>
      <c r="AT15" t="s" s="0">
        <v>32</v>
      </c>
      <c r="AU15" t="s" s="0">
        <v>19</v>
      </c>
      <c r="AV15" t="s" s="0">
        <v>724</v>
      </c>
      <c r="AW15" t="s" s="0">
        <v>727</v>
      </c>
      <c r="AX15" t="s" s="0">
        <v>45</v>
      </c>
      <c r="AY15" t="s" s="0">
        <v>43</v>
      </c>
      <c r="AZ15" t="s" s="0">
        <v>28</v>
      </c>
      <c r="BA15" t="s" s="0">
        <v>33</v>
      </c>
      <c r="BB15" t="s" s="0">
        <v>741</v>
      </c>
      <c r="BC15" t="s" s="0">
        <v>32</v>
      </c>
      <c r="BD15" t="s" s="0">
        <v>754</v>
      </c>
      <c r="BE15" t="s" s="0">
        <v>756</v>
      </c>
      <c r="BF15" t="s" s="0">
        <v>33</v>
      </c>
      <c r="BG15" t="s" s="0">
        <v>33</v>
      </c>
      <c r="BH15" t="s" s="0">
        <v>20</v>
      </c>
      <c r="BI15" t="s" s="0">
        <v>27</v>
      </c>
      <c r="BJ15" t="s" s="0">
        <v>32</v>
      </c>
      <c r="BK15" t="s" s="0">
        <v>142</v>
      </c>
      <c r="BL15" t="s" s="0">
        <v>51</v>
      </c>
      <c r="BM15" t="s" s="0">
        <v>772</v>
      </c>
      <c r="BN15" t="s" s="0">
        <v>233</v>
      </c>
      <c r="BO15" t="s" s="0">
        <v>50</v>
      </c>
      <c r="BP15" t="s" s="0">
        <v>23</v>
      </c>
      <c r="BQ15" t="s" s="0">
        <v>780</v>
      </c>
      <c r="BR15" t="s" s="0">
        <v>1388</v>
      </c>
      <c r="BS15" t="s" s="0">
        <v>41</v>
      </c>
      <c r="BT15" t="s" s="0">
        <v>29</v>
      </c>
      <c r="BU15" t="s" s="0">
        <v>1395</v>
      </c>
      <c r="BV15" t="s" s="0">
        <v>1398</v>
      </c>
      <c r="BW15" t="s" s="0">
        <v>55</v>
      </c>
      <c r="BX15" t="s" s="0">
        <v>44</v>
      </c>
      <c r="BY15" t="s" s="0">
        <v>52</v>
      </c>
      <c r="BZ15" t="s" s="0">
        <v>36</v>
      </c>
      <c r="CA15" t="s" s="0">
        <v>1413</v>
      </c>
      <c r="CB15" t="s" s="0">
        <v>37</v>
      </c>
      <c r="CC15" t="s" s="0">
        <v>57</v>
      </c>
      <c r="CD15" t="s" s="0">
        <v>1419</v>
      </c>
      <c r="CE15" t="s" s="0">
        <v>33</v>
      </c>
      <c r="CF15" t="s" s="0">
        <v>1422</v>
      </c>
      <c r="CG15" t="s" s="0">
        <v>40</v>
      </c>
      <c r="CH15" t="s" s="0">
        <v>39</v>
      </c>
      <c r="CI15" t="s" s="0">
        <v>1429</v>
      </c>
      <c r="CJ15" t="s" s="0">
        <v>1437</v>
      </c>
      <c r="CK15" t="s" s="0">
        <v>33</v>
      </c>
      <c r="CL15" t="s" s="0">
        <v>56</v>
      </c>
      <c r="CM15" t="s" s="0">
        <v>1460</v>
      </c>
      <c r="CN15" t="s" s="0">
        <v>31</v>
      </c>
      <c r="CO15" t="s" s="0">
        <v>32</v>
      </c>
      <c r="CP15" t="s" s="0">
        <v>236</v>
      </c>
      <c r="CQ15" t="s" s="0">
        <v>1491</v>
      </c>
      <c r="CR15" t="s" s="0">
        <v>1493</v>
      </c>
      <c r="CS15" t="s" s="0">
        <v>32</v>
      </c>
      <c r="CT15" t="s" s="0">
        <v>1496</v>
      </c>
      <c r="CU15" t="s" s="0">
        <v>53</v>
      </c>
      <c r="CV15" t="s" s="0">
        <v>143</v>
      </c>
      <c r="CW15" t="s" s="0">
        <v>33</v>
      </c>
      <c r="CX15" t="s" s="0">
        <v>1503</v>
      </c>
      <c r="CY15" t="s" s="0">
        <v>42</v>
      </c>
      <c r="CZ15" t="s" s="0">
        <v>32</v>
      </c>
      <c r="DA15" t="s" s="0">
        <v>711</v>
      </c>
      <c r="DB15" t="s" s="0">
        <v>1511</v>
      </c>
      <c r="DC15" t="s" s="0">
        <v>147</v>
      </c>
      <c r="DD15" t="s" s="0">
        <v>32</v>
      </c>
      <c r="DE15" t="s" s="0">
        <v>19</v>
      </c>
      <c r="DF15" t="s" s="0">
        <v>1521</v>
      </c>
      <c r="DG15" t="s" s="0">
        <v>153</v>
      </c>
      <c r="DH15" t="s" s="0">
        <v>45</v>
      </c>
      <c r="DI15" t="s" s="0">
        <v>1545</v>
      </c>
      <c r="DJ15" t="s" s="0">
        <v>43</v>
      </c>
      <c r="DK15" t="s" s="0">
        <v>28</v>
      </c>
      <c r="DL15" t="s" s="0">
        <v>152</v>
      </c>
      <c r="DM15" t="s" s="0">
        <v>1552</v>
      </c>
      <c r="DN15" t="s" s="0">
        <v>33</v>
      </c>
      <c r="DO15" t="s" s="0">
        <v>741</v>
      </c>
      <c r="DP15" t="s" s="0">
        <v>1568</v>
      </c>
      <c r="DQ15" t="s" s="0">
        <v>1570</v>
      </c>
      <c r="DR15" t="s" s="0">
        <v>1576</v>
      </c>
      <c r="DS15" t="s" s="0">
        <v>1579</v>
      </c>
      <c r="DT15" t="s" s="0">
        <v>1583</v>
      </c>
      <c r="DU15" t="s" s="0">
        <v>1586</v>
      </c>
      <c r="DV15" t="s" s="0">
        <v>754</v>
      </c>
      <c r="DW15" t="s" s="0">
        <v>756</v>
      </c>
      <c r="DX15" t="s" s="0">
        <v>33</v>
      </c>
      <c r="DY15" t="s" s="0">
        <v>20</v>
      </c>
      <c r="DZ15" t="s" s="0">
        <v>27</v>
      </c>
      <c r="EA15" t="s" s="0">
        <v>32</v>
      </c>
      <c r="EB15" t="s" s="0">
        <v>1594</v>
      </c>
      <c r="EC15" t="s" s="0">
        <v>142</v>
      </c>
      <c r="ED15" t="s" s="0">
        <v>51</v>
      </c>
      <c r="EE15" t="s" s="0">
        <v>1599</v>
      </c>
      <c r="EF15" t="s" s="0">
        <v>1603</v>
      </c>
      <c r="EG15" t="s" s="0">
        <v>772</v>
      </c>
      <c r="EH15" t="s" s="0">
        <v>1606</v>
      </c>
      <c r="EI15" t="s" s="0">
        <v>233</v>
      </c>
      <c r="EJ15" t="s" s="0">
        <v>50</v>
      </c>
      <c r="EK15" t="s" s="0">
        <v>1623</v>
      </c>
      <c r="EL15" t="s" s="0">
        <v>23</v>
      </c>
      <c r="EM15" t="s" s="0">
        <v>780</v>
      </c>
      <c r="EN15" t="s" s="0">
        <v>41</v>
      </c>
      <c r="EO15" t="s" s="0">
        <v>29</v>
      </c>
      <c r="EP15" t="s" s="0">
        <v>1395</v>
      </c>
      <c r="EQ15" t="s" s="0">
        <v>55</v>
      </c>
      <c r="ER15" t="s" s="0">
        <v>44</v>
      </c>
      <c r="ES15" t="s" s="0">
        <v>1638</v>
      </c>
      <c r="ET15" t="s" s="0">
        <v>52</v>
      </c>
      <c r="EU15" t="s" s="0">
        <v>36</v>
      </c>
      <c r="EV15" t="s" s="0">
        <v>1642</v>
      </c>
      <c r="EW15" t="s" s="0">
        <v>1413</v>
      </c>
      <c r="EX15" t="s" s="0">
        <v>33</v>
      </c>
      <c r="EY15" t="s" s="0">
        <v>37</v>
      </c>
      <c r="EZ15" t="s" s="0">
        <v>57</v>
      </c>
      <c r="FA15" t="s" s="0">
        <v>1419</v>
      </c>
      <c r="FB15" t="s" s="0">
        <v>1649</v>
      </c>
      <c r="FC15" t="s" s="0">
        <v>1651</v>
      </c>
      <c r="FD15" t="s" s="0">
        <v>33</v>
      </c>
      <c r="FE15" t="s" s="0">
        <v>1422</v>
      </c>
      <c r="FF15" t="s" s="0">
        <v>40</v>
      </c>
      <c r="FG15" t="s" s="0">
        <v>39</v>
      </c>
      <c r="FH15" t="s" s="0">
        <v>146</v>
      </c>
      <c r="FI15" t="s" s="0">
        <v>154</v>
      </c>
      <c r="FJ15" t="s" s="0">
        <v>1660</v>
      </c>
      <c r="FK15" t="s" s="0">
        <v>1437</v>
      </c>
      <c r="FL15" t="s" s="0">
        <v>1667</v>
      </c>
      <c r="FM15" t="s" s="0">
        <v>33</v>
      </c>
      <c r="FN15" t="s" s="0">
        <v>56</v>
      </c>
      <c r="FO15" t="s" s="0">
        <v>1460</v>
      </c>
      <c r="FP15" t="s" s="0">
        <v>31</v>
      </c>
      <c r="FQ15" t="s" s="0">
        <v>32</v>
      </c>
      <c r="FR15" t="s" s="0">
        <v>145</v>
      </c>
      <c r="FS15" t="s" s="0">
        <v>236</v>
      </c>
      <c r="FT15" t="s" s="0">
        <v>32</v>
      </c>
      <c r="FU15" t="s" s="0">
        <v>1491</v>
      </c>
      <c r="FV15" t="s" s="0">
        <v>1493</v>
      </c>
      <c r="FW15" t="s" s="0">
        <v>1691</v>
      </c>
      <c r="FX15" t="s" s="0">
        <v>32</v>
      </c>
      <c r="FY15" t="s" s="0">
        <v>1695</v>
      </c>
      <c r="FZ15" t="s" s="0">
        <v>53</v>
      </c>
      <c r="GA15" t="s" s="0">
        <v>143</v>
      </c>
      <c r="GB15" t="s" s="0">
        <v>33</v>
      </c>
      <c r="GC15" t="s" s="0">
        <v>1503</v>
      </c>
      <c r="GD15" t="s" s="0">
        <v>42</v>
      </c>
      <c r="GE15" t="s" s="0">
        <v>32</v>
      </c>
      <c r="GF15" t="s" s="0">
        <v>1709</v>
      </c>
      <c r="GG15" t="s" s="0">
        <v>711</v>
      </c>
      <c r="GH15" t="s" s="0">
        <v>32</v>
      </c>
      <c r="GI15" t="s" s="0">
        <v>19</v>
      </c>
      <c r="GJ15" t="s" s="0">
        <v>724</v>
      </c>
      <c r="GK15" t="s" s="0">
        <v>45</v>
      </c>
      <c r="GL15" t="s" s="0">
        <v>43</v>
      </c>
      <c r="GM15" t="s" s="0">
        <v>28</v>
      </c>
      <c r="GN15" t="s" s="0">
        <v>33</v>
      </c>
      <c r="GO15" t="s" s="0">
        <v>741</v>
      </c>
      <c r="GP15" t="s" s="0">
        <v>754</v>
      </c>
      <c r="GQ15" t="s" s="0">
        <v>756</v>
      </c>
      <c r="GR15" t="s" s="0">
        <v>33</v>
      </c>
      <c r="GS15" t="s" s="0">
        <v>20</v>
      </c>
      <c r="GT15" t="s" s="0">
        <v>27</v>
      </c>
      <c r="GU15" t="s" s="0">
        <v>32</v>
      </c>
      <c r="GV15" t="s" s="0">
        <v>142</v>
      </c>
      <c r="GW15" t="s" s="0">
        <v>51</v>
      </c>
      <c r="GX15" t="s" s="0">
        <v>772</v>
      </c>
      <c r="GY15" t="s" s="0">
        <v>233</v>
      </c>
      <c r="GZ15" t="s" s="0">
        <v>50</v>
      </c>
      <c r="HA15" t="s" s="0">
        <v>23</v>
      </c>
      <c r="HB15" t="s" s="0">
        <v>33</v>
      </c>
      <c r="HC15" t="s" s="0">
        <v>780</v>
      </c>
      <c r="HD15" t="s" s="0">
        <v>1737</v>
      </c>
      <c r="HE15" t="s" s="0">
        <v>41</v>
      </c>
      <c r="HF15" t="s" s="0">
        <v>29</v>
      </c>
      <c r="HG15" t="s" s="0">
        <v>1395</v>
      </c>
      <c r="HH15" t="s" s="0">
        <v>55</v>
      </c>
      <c r="HI15" t="s" s="0">
        <v>44</v>
      </c>
      <c r="HJ15" t="s" s="0">
        <v>52</v>
      </c>
      <c r="HK15" t="s" s="0">
        <v>36</v>
      </c>
      <c r="HL15" t="s" s="0">
        <v>1413</v>
      </c>
      <c r="HM15" t="s" s="0">
        <v>57</v>
      </c>
      <c r="HN15" t="s" s="0">
        <v>1748</v>
      </c>
      <c r="HO15" t="s" s="0">
        <v>33</v>
      </c>
      <c r="HP15" t="s" s="0">
        <v>1422</v>
      </c>
      <c r="HQ15" t="s" s="0">
        <v>40</v>
      </c>
      <c r="HR15" t="s" s="0">
        <v>39</v>
      </c>
      <c r="HS15" t="s" s="0">
        <v>32</v>
      </c>
      <c r="HT15" t="s" s="0">
        <v>33</v>
      </c>
      <c r="HU15" t="s" s="0">
        <v>1437</v>
      </c>
      <c r="HV15" t="s" s="0">
        <v>1757</v>
      </c>
      <c r="HW15" t="s" s="0">
        <v>32</v>
      </c>
      <c r="HX15" t="s" s="0">
        <v>33</v>
      </c>
      <c r="HY15" t="s" s="0">
        <v>56</v>
      </c>
      <c r="HZ15" t="s" s="0">
        <v>1460</v>
      </c>
      <c r="IA15" t="s" s="0">
        <v>31</v>
      </c>
      <c r="IB15" t="s" s="0">
        <v>32</v>
      </c>
      <c r="IC15" t="s" s="0">
        <v>236</v>
      </c>
      <c r="ID15" t="s" s="0">
        <v>1491</v>
      </c>
      <c r="IE15" t="s" s="0">
        <v>1493</v>
      </c>
      <c r="IF15" t="s" s="0">
        <v>32</v>
      </c>
      <c r="IG15" t="s" s="0">
        <v>53</v>
      </c>
      <c r="IH15" t="s" s="0">
        <v>143</v>
      </c>
      <c r="II15" t="s" s="0">
        <v>33</v>
      </c>
      <c r="IJ15" t="s" s="0">
        <v>1503</v>
      </c>
      <c r="IK15" t="s" s="0">
        <v>42</v>
      </c>
      <c r="IL15" t="s" s="0">
        <v>32</v>
      </c>
      <c r="IM15" t="s" s="0">
        <v>1782</v>
      </c>
      <c r="IN15" t="s" s="0">
        <v>711</v>
      </c>
      <c r="IO15" t="s" s="0">
        <v>32</v>
      </c>
      <c r="IP15" t="s" s="0">
        <v>19</v>
      </c>
      <c r="IQ15" t="s" s="0">
        <v>1789</v>
      </c>
      <c r="IR15" t="s" s="0">
        <v>724</v>
      </c>
      <c r="IS15" t="s" s="0">
        <v>45</v>
      </c>
      <c r="IT15" t="s" s="0">
        <v>1545</v>
      </c>
      <c r="IU15" t="s" s="0">
        <v>43</v>
      </c>
      <c r="IV15" t="s" s="0">
        <v>28</v>
      </c>
      <c r="IW15" t="s" s="0">
        <v>33</v>
      </c>
      <c r="IX15" t="s" s="0">
        <v>741</v>
      </c>
      <c r="IY15" t="s" s="0">
        <v>1804</v>
      </c>
      <c r="IZ15" t="s" s="0">
        <v>754</v>
      </c>
      <c r="JA15" t="s" s="0">
        <v>756</v>
      </c>
      <c r="JB15" t="s" s="0">
        <v>33</v>
      </c>
      <c r="JC15" t="s" s="0">
        <v>20</v>
      </c>
      <c r="JD15" t="s" s="0">
        <v>27</v>
      </c>
      <c r="JE15" t="s" s="0">
        <v>32</v>
      </c>
      <c r="JF15" t="s" s="0">
        <v>142</v>
      </c>
      <c r="JG15" t="s" s="0">
        <v>51</v>
      </c>
      <c r="JH15" t="s" s="0">
        <v>772</v>
      </c>
      <c r="JI15" t="s" s="0">
        <v>233</v>
      </c>
      <c r="JJ15" t="s" s="0">
        <v>50</v>
      </c>
      <c r="JK15" t="s" s="0">
        <v>23</v>
      </c>
      <c r="JL15" t="s" s="0">
        <v>780</v>
      </c>
      <c r="JM15" t="s" s="0">
        <v>41</v>
      </c>
      <c r="JN15" t="s" s="0">
        <v>29</v>
      </c>
      <c r="JO15" t="s" s="0">
        <v>1395</v>
      </c>
      <c r="JP15" t="s" s="0">
        <v>228</v>
      </c>
      <c r="JQ15" t="s" s="0">
        <v>1825</v>
      </c>
      <c r="JR15" t="s" s="0">
        <v>55</v>
      </c>
      <c r="JS15" t="s" s="0">
        <v>44</v>
      </c>
      <c r="JT15" t="s" s="0">
        <v>52</v>
      </c>
      <c r="JU15" t="s" s="0">
        <v>36</v>
      </c>
      <c r="JV15" t="s" s="0">
        <v>1413</v>
      </c>
      <c r="JW15" t="s" s="0">
        <v>37</v>
      </c>
      <c r="JX15" t="s" s="0">
        <v>57</v>
      </c>
      <c r="JY15" t="s" s="0">
        <v>1842</v>
      </c>
      <c r="JZ15" t="s" s="0">
        <v>33</v>
      </c>
      <c r="KA15" t="s" s="0">
        <v>1422</v>
      </c>
      <c r="KB15" t="s" s="0">
        <v>40</v>
      </c>
      <c r="KC15" t="s" s="0">
        <v>1848</v>
      </c>
      <c r="KD15" t="s" s="0">
        <v>39</v>
      </c>
      <c r="KE15" t="s" s="0">
        <v>1437</v>
      </c>
      <c r="KF15" t="s" s="0">
        <v>32</v>
      </c>
      <c r="KG15" t="s" s="0">
        <v>33</v>
      </c>
      <c r="KH15" t="s" s="0">
        <v>56</v>
      </c>
      <c r="KI15" t="s" s="0">
        <v>1460</v>
      </c>
      <c r="KJ15" t="s" s="0">
        <v>31</v>
      </c>
      <c r="KK15" t="s" s="0">
        <v>32</v>
      </c>
      <c r="KL15" t="s" s="0">
        <v>236</v>
      </c>
      <c r="KM15" t="s" s="0">
        <v>1491</v>
      </c>
      <c r="KN15" t="s" s="0">
        <v>1493</v>
      </c>
      <c r="KO15" t="s" s="0">
        <v>1691</v>
      </c>
      <c r="KP15" t="s" s="0">
        <v>32</v>
      </c>
      <c r="KQ15" t="s" s="0">
        <v>32</v>
      </c>
      <c r="KR15" t="s" s="0">
        <v>1496</v>
      </c>
      <c r="KS15" t="s" s="0">
        <v>53</v>
      </c>
      <c r="KT15" t="s" s="0">
        <v>33</v>
      </c>
      <c r="KU15" t="s" s="0">
        <v>143</v>
      </c>
      <c r="KV15" t="s" s="0">
        <v>33</v>
      </c>
      <c r="KW15" t="s" s="0">
        <v>1503</v>
      </c>
      <c r="KX15" t="s" s="0">
        <v>33</v>
      </c>
      <c r="KY15" t="s" s="0">
        <v>42</v>
      </c>
      <c r="KZ15" t="s" s="0">
        <v>32</v>
      </c>
      <c r="LA15" t="s" s="0">
        <v>711</v>
      </c>
      <c r="LB15" t="s" s="0">
        <v>19</v>
      </c>
      <c r="LC15" t="s" s="0">
        <v>724</v>
      </c>
      <c r="LD15" t="s" s="0">
        <v>45</v>
      </c>
      <c r="LE15" t="s" s="0">
        <v>1545</v>
      </c>
      <c r="LF15" t="s" s="0">
        <v>43</v>
      </c>
      <c r="LG15" t="s" s="0">
        <v>28</v>
      </c>
      <c r="LH15" t="s" s="0">
        <v>33</v>
      </c>
      <c r="LI15" t="s" s="0">
        <v>741</v>
      </c>
      <c r="LJ15" t="s" s="0">
        <v>1568</v>
      </c>
      <c r="LK15" t="s" s="0">
        <v>754</v>
      </c>
      <c r="LL15" t="s" s="0">
        <v>756</v>
      </c>
      <c r="LM15" t="s" s="0">
        <v>20</v>
      </c>
      <c r="LN15" t="s" s="0">
        <v>27</v>
      </c>
      <c r="LO15" t="s" s="0">
        <v>32</v>
      </c>
      <c r="LP15" t="s" s="0">
        <v>142</v>
      </c>
      <c r="LQ15" t="s" s="0">
        <v>51</v>
      </c>
      <c r="LR15" t="s" s="0">
        <v>772</v>
      </c>
      <c r="LS15" t="s" s="0">
        <v>233</v>
      </c>
      <c r="LT15" t="s" s="0">
        <v>50</v>
      </c>
      <c r="LU15" t="s" s="0">
        <v>1899</v>
      </c>
      <c r="LV15" t="s" s="0">
        <v>23</v>
      </c>
      <c r="LW15" t="s" s="0">
        <v>780</v>
      </c>
      <c r="LX15" t="s" s="0">
        <v>1907</v>
      </c>
      <c r="LY15" t="s" s="0">
        <v>41</v>
      </c>
      <c r="LZ15" t="s" s="0">
        <v>29</v>
      </c>
      <c r="MA15" t="s" s="0">
        <v>1395</v>
      </c>
      <c r="MB15" t="s" s="0">
        <v>55</v>
      </c>
      <c r="MC15" t="s" s="0">
        <v>44</v>
      </c>
      <c r="MD15" t="s" s="0">
        <v>52</v>
      </c>
      <c r="ME15" t="s" s="0">
        <v>36</v>
      </c>
      <c r="MF15" t="s" s="0">
        <v>37</v>
      </c>
      <c r="MG15" t="s" s="0">
        <v>30</v>
      </c>
      <c r="MH15" t="s" s="0">
        <v>57</v>
      </c>
      <c r="MI15" t="s" s="0">
        <v>1419</v>
      </c>
      <c r="MJ15" t="s" s="0">
        <v>1649</v>
      </c>
      <c r="MK15" t="s" s="0">
        <v>1842</v>
      </c>
      <c r="ML15" t="s" s="0">
        <v>33</v>
      </c>
      <c r="MM15" t="s" s="0">
        <v>1422</v>
      </c>
      <c r="MN15" t="s" s="0">
        <v>40</v>
      </c>
      <c r="MO15" t="s" s="0">
        <v>39</v>
      </c>
      <c r="MP15" t="s" s="0">
        <v>1934</v>
      </c>
      <c r="MQ15" t="s" s="0">
        <v>154</v>
      </c>
      <c r="MR15" t="s" s="0">
        <v>1938</v>
      </c>
      <c r="MS15" t="s" s="0">
        <v>1660</v>
      </c>
      <c r="MT15" t="s" s="0">
        <v>1437</v>
      </c>
      <c r="MU15" t="s" s="0">
        <v>33</v>
      </c>
      <c r="MV15" t="s" s="0">
        <v>56</v>
      </c>
      <c r="MW15" t="s" s="0">
        <v>1460</v>
      </c>
      <c r="MX15" t="s" s="0">
        <v>31</v>
      </c>
      <c r="MY15" t="s" s="0">
        <v>32</v>
      </c>
      <c r="MZ15" t="s" s="0">
        <v>236</v>
      </c>
      <c r="NA15" t="s" s="0">
        <v>1954</v>
      </c>
      <c r="NB15" t="s" s="0">
        <v>1957</v>
      </c>
      <c r="NC15" t="s" s="0">
        <v>1975</v>
      </c>
      <c r="ND15" t="s" s="0">
        <v>1491</v>
      </c>
      <c r="NE15" t="s" s="0">
        <v>1493</v>
      </c>
      <c r="NF15" t="s" s="0">
        <v>2005</v>
      </c>
      <c r="NG15" t="s" s="0">
        <v>32</v>
      </c>
      <c r="NH15" t="s" s="0">
        <v>1496</v>
      </c>
      <c r="NI15" t="s" s="0">
        <v>2010</v>
      </c>
      <c r="NJ15" t="s" s="0">
        <v>53</v>
      </c>
      <c r="NK15" t="s" s="0">
        <v>143</v>
      </c>
      <c r="NL15" t="s" s="0">
        <v>33</v>
      </c>
      <c r="NM15" t="s" s="0">
        <v>1503</v>
      </c>
      <c r="NN15" t="s" s="0">
        <v>42</v>
      </c>
      <c r="NO15" t="s" s="0">
        <v>32</v>
      </c>
      <c r="NP15" t="s" s="0">
        <v>2019</v>
      </c>
      <c r="NQ15" t="s" s="0">
        <v>711</v>
      </c>
      <c r="NR15" t="s" s="0">
        <v>32</v>
      </c>
      <c r="NS15" t="s" s="0">
        <v>19</v>
      </c>
      <c r="NT15" t="s" s="0">
        <v>2033</v>
      </c>
      <c r="NU15" t="s" s="0">
        <v>724</v>
      </c>
      <c r="NV15" t="s" s="0">
        <v>727</v>
      </c>
      <c r="NW15" t="s" s="0">
        <v>45</v>
      </c>
      <c r="NX15" t="s" s="0">
        <v>1545</v>
      </c>
      <c r="NY15" t="s" s="0">
        <v>43</v>
      </c>
      <c r="NZ15" t="s" s="0">
        <v>28</v>
      </c>
      <c r="OA15" t="s" s="0">
        <v>33</v>
      </c>
      <c r="OB15" t="s" s="0">
        <v>741</v>
      </c>
      <c r="OC15" t="s" s="0">
        <v>754</v>
      </c>
      <c r="OD15" t="s" s="0">
        <v>756</v>
      </c>
      <c r="OE15" t="s" s="0">
        <v>33</v>
      </c>
      <c r="OF15" t="s" s="0">
        <v>20</v>
      </c>
      <c r="OG15" t="s" s="0">
        <v>27</v>
      </c>
      <c r="OH15" t="s" s="0">
        <v>32</v>
      </c>
      <c r="OI15" t="s" s="0">
        <v>142</v>
      </c>
      <c r="OJ15" t="s" s="0">
        <v>51</v>
      </c>
      <c r="OK15" t="s" s="0">
        <v>772</v>
      </c>
      <c r="OL15" t="s" s="0">
        <v>233</v>
      </c>
      <c r="OM15" t="s" s="0">
        <v>50</v>
      </c>
      <c r="ON15" t="s" s="0">
        <v>23</v>
      </c>
      <c r="OO15" t="s" s="0">
        <v>780</v>
      </c>
      <c r="OP15" t="s" s="0">
        <v>41</v>
      </c>
      <c r="OQ15" t="s" s="0">
        <v>29</v>
      </c>
      <c r="OR15" t="s" s="0">
        <v>1395</v>
      </c>
      <c r="OS15" t="s" s="0">
        <v>228</v>
      </c>
      <c r="OT15" t="s" s="0">
        <v>55</v>
      </c>
      <c r="OU15" t="s" s="0">
        <v>44</v>
      </c>
      <c r="OV15" t="s" s="0">
        <v>52</v>
      </c>
      <c r="OW15" t="s" s="0">
        <v>36</v>
      </c>
      <c r="OX15" t="s" s="0">
        <v>37</v>
      </c>
      <c r="OY15" t="s" s="0">
        <v>57</v>
      </c>
      <c r="OZ15" t="s" s="0">
        <v>1649</v>
      </c>
      <c r="PA15" t="s" s="0">
        <v>1842</v>
      </c>
      <c r="PB15" t="s" s="0">
        <v>33</v>
      </c>
      <c r="PC15" t="s" s="0">
        <v>1422</v>
      </c>
      <c r="PD15" t="s" s="0">
        <v>40</v>
      </c>
      <c r="PE15" t="s" s="0">
        <v>39</v>
      </c>
      <c r="PF15" t="s" s="0">
        <v>1660</v>
      </c>
      <c r="PG15" t="s" s="0">
        <v>1437</v>
      </c>
      <c r="PH15" t="s" s="0">
        <v>33</v>
      </c>
      <c r="PI15" t="s" s="0">
        <v>56</v>
      </c>
      <c r="PJ15" t="s" s="0">
        <v>1460</v>
      </c>
      <c r="PK15" t="s" s="0">
        <v>31</v>
      </c>
      <c r="PL15" t="s" s="0">
        <v>32</v>
      </c>
      <c r="PM15" t="s" s="0">
        <v>236</v>
      </c>
      <c r="PN15" t="s" s="0">
        <v>2111</v>
      </c>
      <c r="PO15" t="s" s="0">
        <v>1491</v>
      </c>
      <c r="PP15" t="s" s="0">
        <v>1493</v>
      </c>
      <c r="PQ15" t="s" s="0">
        <v>32</v>
      </c>
      <c r="PR15" t="s" s="0">
        <v>53</v>
      </c>
      <c r="PS15" t="s" s="0">
        <v>143</v>
      </c>
      <c r="PT15" t="s" s="0">
        <v>33</v>
      </c>
      <c r="PU15" t="s" s="0">
        <v>1503</v>
      </c>
      <c r="PV15" t="s" s="0">
        <v>42</v>
      </c>
      <c r="PW15" t="s" s="0">
        <v>32</v>
      </c>
      <c r="PX15" t="s" s="0">
        <v>2019</v>
      </c>
      <c r="PY15" t="s" s="0">
        <v>711</v>
      </c>
      <c r="PZ15" t="s" s="0">
        <v>2126</v>
      </c>
      <c r="QA15" t="s" s="0">
        <v>32</v>
      </c>
      <c r="QB15" t="s" s="0">
        <v>19</v>
      </c>
      <c r="QC15" t="s" s="0">
        <v>33</v>
      </c>
      <c r="QD15" t="s" s="0">
        <v>727</v>
      </c>
      <c r="QE15" t="s" s="0">
        <v>45</v>
      </c>
      <c r="QF15" t="s" s="0">
        <v>43</v>
      </c>
      <c r="QG15" t="s" s="0">
        <v>28</v>
      </c>
      <c r="QH15" t="s" s="0">
        <v>33</v>
      </c>
      <c r="QI15" t="s" s="0">
        <v>741</v>
      </c>
      <c r="QJ15" t="s" s="0">
        <v>1576</v>
      </c>
      <c r="QK15" t="s" s="0">
        <v>1586</v>
      </c>
      <c r="QL15" t="s" s="0">
        <v>754</v>
      </c>
      <c r="QM15" t="s" s="0">
        <v>756</v>
      </c>
      <c r="QN15" t="s" s="0">
        <v>33</v>
      </c>
      <c r="QO15" t="s" s="0">
        <v>20</v>
      </c>
      <c r="QP15" t="s" s="0">
        <v>27</v>
      </c>
      <c r="QQ15" t="s" s="0">
        <v>32</v>
      </c>
      <c r="QR15" t="s" s="0">
        <v>2212</v>
      </c>
      <c r="QS15" t="s" s="0">
        <v>32</v>
      </c>
      <c r="QT15" t="s" s="0">
        <v>142</v>
      </c>
      <c r="QU15" t="s" s="0">
        <v>51</v>
      </c>
      <c r="QV15" t="s" s="0">
        <v>772</v>
      </c>
      <c r="QW15" t="s" s="0">
        <v>233</v>
      </c>
      <c r="QX15" t="s" s="0">
        <v>50</v>
      </c>
      <c r="QY15" t="s" s="0">
        <v>2220</v>
      </c>
      <c r="QZ15" t="s" s="0">
        <v>23</v>
      </c>
      <c r="RA15" t="s" s="0">
        <v>780</v>
      </c>
      <c r="RB15" t="s" s="0">
        <v>33</v>
      </c>
      <c r="RC15" t="s" s="0">
        <v>41</v>
      </c>
      <c r="RD15" t="s" s="0">
        <v>29</v>
      </c>
      <c r="RE15" t="s" s="0">
        <v>1395</v>
      </c>
      <c r="RF15" t="s" s="0">
        <v>228</v>
      </c>
      <c r="RG15" t="s" s="0">
        <v>55</v>
      </c>
      <c r="RH15" t="s" s="0">
        <v>44</v>
      </c>
      <c r="RI15" t="s" s="0">
        <v>32</v>
      </c>
      <c r="RJ15" t="s" s="0">
        <v>52</v>
      </c>
      <c r="RK15" t="s" s="0">
        <v>36</v>
      </c>
      <c r="RL15" t="s" s="0">
        <v>1413</v>
      </c>
      <c r="RM15" t="s" s="0">
        <v>32</v>
      </c>
      <c r="RN15" t="s" s="0">
        <v>37</v>
      </c>
      <c r="RO15" t="s" s="0">
        <v>57</v>
      </c>
      <c r="RP15" t="s" s="0">
        <v>33</v>
      </c>
      <c r="RQ15" t="s" s="0">
        <v>1422</v>
      </c>
      <c r="RR15" t="s" s="0">
        <v>40</v>
      </c>
      <c r="RS15" t="s" s="0">
        <v>39</v>
      </c>
      <c r="RT15" t="s" s="0">
        <v>33</v>
      </c>
      <c r="RU15" t="s" s="0">
        <v>32</v>
      </c>
      <c r="RV15" t="s" s="0">
        <v>1437</v>
      </c>
      <c r="RW15" t="s" s="0">
        <v>33</v>
      </c>
      <c r="RX15" t="s" s="0">
        <v>56</v>
      </c>
      <c r="RY15" t="s" s="0">
        <v>1460</v>
      </c>
      <c r="RZ15" t="s" s="0">
        <v>31</v>
      </c>
      <c r="SA15" t="s" s="0">
        <v>32</v>
      </c>
      <c r="SB15" t="s" s="0">
        <v>236</v>
      </c>
      <c r="SC15" t="s" s="0">
        <v>2252</v>
      </c>
      <c r="SD15" t="s" s="0">
        <v>1491</v>
      </c>
      <c r="SE15" t="s" s="0">
        <v>1493</v>
      </c>
      <c r="SF15" t="s" s="0">
        <v>32</v>
      </c>
      <c r="SG15" t="s" s="0">
        <v>2257</v>
      </c>
      <c r="SH15" t="s" s="0">
        <v>1496</v>
      </c>
      <c r="SI15" t="s" s="0">
        <v>2282</v>
      </c>
      <c r="SJ15" t="s" s="0">
        <v>53</v>
      </c>
      <c r="SK15" t="s" s="0">
        <v>143</v>
      </c>
      <c r="SL15" t="s" s="0">
        <v>33</v>
      </c>
      <c r="SM15" t="s" s="0">
        <v>33</v>
      </c>
      <c r="SN15" t="s" s="0">
        <v>2288</v>
      </c>
      <c r="SO15" t="s" s="0">
        <v>1503</v>
      </c>
      <c r="SP15" t="s" s="0">
        <v>42</v>
      </c>
      <c r="SQ15" t="s" s="0">
        <v>32</v>
      </c>
      <c r="SR15" t="s" s="0">
        <v>2019</v>
      </c>
    </row>
    <row r="16">
      <c r="A16" t="s" s="0">
        <v>290</v>
      </c>
    </row>
    <row r="17">
      <c r="A17" t="s" s="0">
        <v>291</v>
      </c>
    </row>
    <row r="18">
      <c r="A18" t="s" s="0">
        <v>292</v>
      </c>
    </row>
    <row r="20">
      <c r="A20" t="s" s="0">
        <v>293</v>
      </c>
    </row>
    <row r="21">
      <c r="A21" t="s" s="0">
        <v>296</v>
      </c>
    </row>
    <row r="22">
      <c r="A22" t="s" s="0">
        <v>294</v>
      </c>
      <c r="B22" t="s" s="0">
        <v>304</v>
      </c>
      <c r="C22" t="s" s="0">
        <v>559</v>
      </c>
      <c r="E22" t="s" s="0">
        <v>576</v>
      </c>
      <c r="I22" t="s" s="0">
        <v>575</v>
      </c>
      <c r="J22" t="s" s="0">
        <v>592</v>
      </c>
      <c r="K22" t="s" s="0">
        <v>593</v>
      </c>
      <c r="N22" t="s" s="0">
        <v>598</v>
      </c>
      <c r="O22" t="s" s="0">
        <v>599</v>
      </c>
      <c r="T22" t="s" s="0">
        <v>610</v>
      </c>
      <c r="U22" t="s" s="0">
        <v>611</v>
      </c>
      <c r="X22" t="s" s="0">
        <v>614</v>
      </c>
      <c r="AA22" t="s" s="0">
        <v>621</v>
      </c>
      <c r="AC22" t="s" s="0">
        <v>624</v>
      </c>
      <c r="AJ22" t="s" s="0">
        <v>694</v>
      </c>
      <c r="AT22" t="s" s="0">
        <v>715</v>
      </c>
      <c r="AW22" t="s" s="0">
        <v>726</v>
      </c>
      <c r="AZ22" t="s" s="0">
        <v>735</v>
      </c>
      <c r="BB22" t="s" s="0">
        <v>740</v>
      </c>
      <c r="BC22" t="s" s="0">
        <v>748</v>
      </c>
      <c r="BJ22" t="s" s="0">
        <v>766</v>
      </c>
      <c r="BQ22" t="s" s="0">
        <v>779</v>
      </c>
      <c r="BT22" t="s" s="0">
        <v>1391</v>
      </c>
      <c r="BV22" t="s" s="0">
        <v>1397</v>
      </c>
      <c r="BW22" t="s" s="0">
        <v>1404</v>
      </c>
      <c r="CI22" t="s" s="0">
        <v>1428</v>
      </c>
      <c r="CJ22" t="s" s="0">
        <v>1436</v>
      </c>
      <c r="CL22" t="s" s="0">
        <v>1457</v>
      </c>
      <c r="CN22" t="s" s="0">
        <v>1462</v>
      </c>
      <c r="CO22" t="s" s="0">
        <v>1466</v>
      </c>
      <c r="CP22" t="s" s="0">
        <v>1484</v>
      </c>
      <c r="CS22" t="s" s="0">
        <v>1494</v>
      </c>
      <c r="CZ22" t="s" s="0">
        <v>1507</v>
      </c>
      <c r="DB22" t="s" s="0">
        <v>1510</v>
      </c>
      <c r="DD22" t="s" s="0">
        <v>1518</v>
      </c>
      <c r="DF22" t="s" s="0">
        <v>1520</v>
      </c>
      <c r="DK22" t="s" s="0">
        <v>1548</v>
      </c>
      <c r="DO22" t="s" s="0">
        <v>1555</v>
      </c>
      <c r="DQ22" t="s" s="0">
        <v>1569</v>
      </c>
      <c r="DS22" t="s" s="0">
        <v>1578</v>
      </c>
      <c r="EA22" t="s" s="0">
        <v>1592</v>
      </c>
      <c r="EE22" t="s" s="0">
        <v>1598</v>
      </c>
      <c r="EH22" t="s" s="0">
        <v>1605</v>
      </c>
      <c r="EM22" t="s" s="0">
        <v>1626</v>
      </c>
      <c r="EO22" t="s" s="0">
        <v>1628</v>
      </c>
      <c r="EQ22" t="s" s="0">
        <v>1635</v>
      </c>
      <c r="FJ22" t="s" s="0">
        <v>1659</v>
      </c>
      <c r="FK22" t="s" s="0">
        <v>1665</v>
      </c>
      <c r="FN22" t="s" s="0">
        <v>1669</v>
      </c>
      <c r="FP22" t="s" s="0">
        <v>1671</v>
      </c>
      <c r="FQ22" t="s" s="0">
        <v>1672</v>
      </c>
      <c r="FR22" t="s" s="0">
        <v>1680</v>
      </c>
      <c r="FS22" t="s" s="0">
        <v>1685</v>
      </c>
      <c r="FT22" t="s" s="0">
        <v>1686</v>
      </c>
      <c r="FX22" t="s" s="0">
        <v>1693</v>
      </c>
      <c r="FY22" t="s" s="0">
        <v>1694</v>
      </c>
      <c r="GE22" t="s" s="0">
        <v>1707</v>
      </c>
      <c r="GH22" t="s" s="0">
        <v>1712</v>
      </c>
      <c r="GM22" t="s" s="0">
        <v>1717</v>
      </c>
      <c r="GO22" t="s" s="0">
        <v>1719</v>
      </c>
      <c r="GU22" t="s" s="0">
        <v>1727</v>
      </c>
      <c r="HC22" t="s" s="0">
        <v>1735</v>
      </c>
      <c r="HF22" t="s" s="0">
        <v>1739</v>
      </c>
      <c r="HH22" t="s" s="0">
        <v>1741</v>
      </c>
      <c r="HS22" t="s" s="0">
        <v>1753</v>
      </c>
      <c r="HU22" t="s" s="0">
        <v>1755</v>
      </c>
      <c r="HV22" t="s" s="0">
        <v>1756</v>
      </c>
      <c r="HW22" t="s" s="0">
        <v>1765</v>
      </c>
      <c r="HY22" t="s" s="0">
        <v>1767</v>
      </c>
      <c r="IA22" t="s" s="0">
        <v>1769</v>
      </c>
      <c r="IB22" t="s" s="0">
        <v>1770</v>
      </c>
      <c r="IC22" t="s" s="0">
        <v>1771</v>
      </c>
      <c r="IF22" t="s" s="0">
        <v>1774</v>
      </c>
      <c r="IL22" t="s" s="0">
        <v>1780</v>
      </c>
      <c r="IO22" t="s" s="0">
        <v>1786</v>
      </c>
      <c r="IQ22" t="s" s="0">
        <v>1788</v>
      </c>
      <c r="IV22" t="s" s="0">
        <v>1800</v>
      </c>
      <c r="IX22" t="s" s="0">
        <v>1802</v>
      </c>
      <c r="JE22" t="s" s="0">
        <v>1811</v>
      </c>
      <c r="JL22" t="s" s="0">
        <v>1818</v>
      </c>
      <c r="JN22" t="s" s="0">
        <v>1820</v>
      </c>
      <c r="JQ22" t="s" s="0">
        <v>1824</v>
      </c>
      <c r="JR22" t="s" s="0">
        <v>1834</v>
      </c>
      <c r="KE22" t="s" s="0">
        <v>1851</v>
      </c>
      <c r="KF22" t="s" s="0">
        <v>1852</v>
      </c>
      <c r="KH22" t="s" s="0">
        <v>1857</v>
      </c>
      <c r="KJ22" t="s" s="0">
        <v>1859</v>
      </c>
      <c r="KK22" t="s" s="0">
        <v>1860</v>
      </c>
      <c r="KL22" t="s" s="0">
        <v>1861</v>
      </c>
      <c r="KP22" t="s" s="0">
        <v>1865</v>
      </c>
      <c r="KQ22" t="s" s="0">
        <v>1866</v>
      </c>
      <c r="KZ22" t="s" s="0">
        <v>1876</v>
      </c>
      <c r="LG22" t="s" s="0">
        <v>1884</v>
      </c>
      <c r="LI22" t="s" s="0">
        <v>1886</v>
      </c>
      <c r="LO22" t="s" s="0">
        <v>1892</v>
      </c>
      <c r="LU22" t="s" s="0">
        <v>1898</v>
      </c>
      <c r="LW22" t="s" s="0">
        <v>1905</v>
      </c>
      <c r="LZ22" t="s" s="0">
        <v>1911</v>
      </c>
      <c r="MB22" t="s" s="0">
        <v>1915</v>
      </c>
      <c r="MG22" t="s" s="0">
        <v>1920</v>
      </c>
      <c r="MS22" t="s" s="0">
        <v>1939</v>
      </c>
      <c r="MT22" t="s" s="0">
        <v>1946</v>
      </c>
      <c r="MV22" t="s" s="0">
        <v>1948</v>
      </c>
      <c r="MX22" t="s" s="0">
        <v>1950</v>
      </c>
      <c r="MY22" t="s" s="0">
        <v>1951</v>
      </c>
      <c r="MZ22" t="s" s="0">
        <v>1952</v>
      </c>
      <c r="NB22" t="s" s="0">
        <v>1956</v>
      </c>
      <c r="NC22" t="s" s="0">
        <v>1974</v>
      </c>
      <c r="NG22" t="s" s="0">
        <v>2007</v>
      </c>
      <c r="NO22" t="s" s="0">
        <v>2017</v>
      </c>
      <c r="NP22" t="s" s="0">
        <v>2018</v>
      </c>
      <c r="NR22" t="s" s="0">
        <v>2030</v>
      </c>
      <c r="NT22" t="s" s="0">
        <v>2032</v>
      </c>
      <c r="NV22" t="s" s="0">
        <v>2041</v>
      </c>
      <c r="NZ22" t="s" s="0">
        <v>2068</v>
      </c>
      <c r="OB22" t="s" s="0">
        <v>2070</v>
      </c>
      <c r="OH22" t="s" s="0">
        <v>2076</v>
      </c>
      <c r="OO22" t="s" s="0">
        <v>2083</v>
      </c>
      <c r="OQ22" t="s" s="0">
        <v>2085</v>
      </c>
      <c r="OT22" t="s" s="0">
        <v>2088</v>
      </c>
      <c r="PF22" t="s" s="0">
        <v>2100</v>
      </c>
      <c r="PG22" t="s" s="0">
        <v>2103</v>
      </c>
      <c r="PI22" t="s" s="0">
        <v>2105</v>
      </c>
      <c r="PK22" t="s" s="0">
        <v>2107</v>
      </c>
      <c r="PL22" t="s" s="0">
        <v>2108</v>
      </c>
      <c r="PM22" t="s" s="0">
        <v>2109</v>
      </c>
      <c r="PQ22" t="s" s="0">
        <v>2115</v>
      </c>
      <c r="PW22" t="s" s="0">
        <v>2121</v>
      </c>
      <c r="PX22" t="s" s="0">
        <v>2122</v>
      </c>
      <c r="PZ22" t="s" s="0">
        <v>2125</v>
      </c>
      <c r="QA22" t="s" s="0">
        <v>2151</v>
      </c>
      <c r="QD22" t="s" s="0">
        <v>2155</v>
      </c>
      <c r="QG22" t="s" s="0">
        <v>2194</v>
      </c>
      <c r="QI22" t="s" s="0">
        <v>2196</v>
      </c>
      <c r="QQ22" t="s" s="0">
        <v>2208</v>
      </c>
      <c r="QS22" t="s" s="0">
        <v>2213</v>
      </c>
      <c r="RA22" t="s" s="0">
        <v>2222</v>
      </c>
      <c r="RD22" t="s" s="0">
        <v>2225</v>
      </c>
      <c r="RG22" t="s" s="0">
        <v>2228</v>
      </c>
      <c r="RI22" t="s" s="0">
        <v>2230</v>
      </c>
      <c r="RM22" t="s" s="0">
        <v>2234</v>
      </c>
      <c r="RU22" t="s" s="0">
        <v>2242</v>
      </c>
      <c r="RV22" t="s" s="0">
        <v>2244</v>
      </c>
      <c r="RX22" t="s" s="0">
        <v>2246</v>
      </c>
      <c r="RZ22" t="s" s="0">
        <v>2248</v>
      </c>
      <c r="SA22" t="s" s="0">
        <v>2249</v>
      </c>
      <c r="SB22" t="s" s="0">
        <v>2250</v>
      </c>
      <c r="SF22" t="s" s="0">
        <v>2255</v>
      </c>
      <c r="SG22" t="s" s="0">
        <v>2256</v>
      </c>
      <c r="SN22" t="s" s="0">
        <v>2287</v>
      </c>
      <c r="SQ22" t="s" s="0">
        <v>2321</v>
      </c>
      <c r="SR22" t="s" s="0">
        <v>2322</v>
      </c>
      <c r="ST22" t="s" s="0">
        <v>287</v>
      </c>
      <c r="SU22" t="s" s="0">
        <v>2323</v>
      </c>
    </row>
    <row r="23">
      <c r="A23" t="s" s="0">
        <v>295</v>
      </c>
      <c r="B23" t="s" s="0">
        <v>309</v>
      </c>
      <c r="C23" t="s" s="0">
        <v>561</v>
      </c>
      <c r="E23" t="s" s="0">
        <v>578</v>
      </c>
      <c r="I23" t="s" s="0">
        <v>591</v>
      </c>
      <c r="J23" t="s" s="0">
        <v>578</v>
      </c>
      <c r="K23" t="s" s="0">
        <v>578</v>
      </c>
      <c r="N23" t="s" s="0">
        <v>578</v>
      </c>
      <c r="O23" t="s" s="0">
        <v>602</v>
      </c>
      <c r="T23" t="s" s="0">
        <v>578</v>
      </c>
      <c r="U23" t="s" s="0">
        <v>578</v>
      </c>
      <c r="X23" t="s" s="0">
        <v>616</v>
      </c>
      <c r="AA23" t="s" s="0">
        <v>578</v>
      </c>
      <c r="AC23" t="s" s="0">
        <v>626</v>
      </c>
      <c r="AJ23" t="s" s="0">
        <v>591</v>
      </c>
      <c r="AT23" t="s" s="0">
        <v>718</v>
      </c>
      <c r="AW23" t="s" s="0">
        <v>729</v>
      </c>
      <c r="AZ23" t="s" s="0">
        <v>578</v>
      </c>
      <c r="BB23" t="s" s="0">
        <v>743</v>
      </c>
      <c r="BC23" t="s" s="0">
        <v>750</v>
      </c>
      <c r="BJ23" t="s" s="0">
        <v>750</v>
      </c>
      <c r="BQ23" t="s" s="0">
        <v>782</v>
      </c>
      <c r="BT23" t="s" s="0">
        <v>1393</v>
      </c>
      <c r="BV23" t="s" s="0">
        <v>1400</v>
      </c>
      <c r="BW23" t="s" s="0">
        <v>578</v>
      </c>
      <c r="CI23" t="s" s="0">
        <v>1431</v>
      </c>
      <c r="CJ23" t="s" s="0">
        <v>1439</v>
      </c>
      <c r="CL23" t="s" s="0">
        <v>743</v>
      </c>
      <c r="CN23" t="s" s="0">
        <v>578</v>
      </c>
      <c r="CO23" t="s" s="0">
        <v>1468</v>
      </c>
      <c r="CP23" t="s" s="0">
        <v>1486</v>
      </c>
      <c r="CS23" t="s" s="0">
        <v>750</v>
      </c>
      <c r="CZ23" t="s" s="0">
        <v>750</v>
      </c>
      <c r="DB23" t="s" s="0">
        <v>1513</v>
      </c>
      <c r="DD23" t="s" s="0">
        <v>719</v>
      </c>
      <c r="DF23" t="s" s="0">
        <v>1523</v>
      </c>
      <c r="DK23" t="s" s="0">
        <v>578</v>
      </c>
      <c r="DO23" t="s" s="0">
        <v>1556</v>
      </c>
      <c r="DQ23" t="s" s="0">
        <v>1571</v>
      </c>
      <c r="DS23" t="s" s="0">
        <v>1580</v>
      </c>
      <c r="EA23" t="s" s="0">
        <v>751</v>
      </c>
      <c r="EE23" t="s" s="0">
        <v>130</v>
      </c>
      <c r="EH23" t="s" s="0">
        <v>1607</v>
      </c>
      <c r="EM23" t="s" s="0">
        <v>782</v>
      </c>
      <c r="EO23" t="s" s="0">
        <v>1393</v>
      </c>
      <c r="EQ23" t="s" s="0">
        <v>578</v>
      </c>
      <c r="FJ23" t="s" s="0">
        <v>1661</v>
      </c>
      <c r="FK23" t="s" s="0">
        <v>1439</v>
      </c>
      <c r="FN23" t="s" s="0">
        <v>1556</v>
      </c>
      <c r="FP23" t="s" s="0">
        <v>578</v>
      </c>
      <c r="FQ23" t="s" s="0">
        <v>1673</v>
      </c>
      <c r="FR23" t="s" s="0">
        <v>1682</v>
      </c>
      <c r="FS23" t="s" s="0">
        <v>1486</v>
      </c>
      <c r="FT23" t="s" s="0">
        <v>751</v>
      </c>
      <c r="FX23" t="s" s="0">
        <v>751</v>
      </c>
      <c r="FY23" t="s" s="0">
        <v>1697</v>
      </c>
      <c r="GE23" t="s" s="0">
        <v>751</v>
      </c>
      <c r="GH23" t="s" s="0">
        <v>719</v>
      </c>
      <c r="GM23" t="s" s="0">
        <v>578</v>
      </c>
      <c r="GO23" t="s" s="0">
        <v>1720</v>
      </c>
      <c r="GU23" t="s" s="0">
        <v>750</v>
      </c>
      <c r="HC23" t="s" s="0">
        <v>782</v>
      </c>
      <c r="HF23" t="s" s="0">
        <v>1393</v>
      </c>
      <c r="HH23" t="s" s="0">
        <v>578</v>
      </c>
      <c r="HS23" t="s" s="0">
        <v>718</v>
      </c>
      <c r="HU23" t="s" s="0">
        <v>1439</v>
      </c>
      <c r="HV23" t="s" s="0">
        <v>1759</v>
      </c>
      <c r="HW23" t="s" s="0">
        <v>751</v>
      </c>
      <c r="HY23" t="s" s="0">
        <v>1720</v>
      </c>
      <c r="IA23" t="s" s="0">
        <v>578</v>
      </c>
      <c r="IB23" t="s" s="0">
        <v>1673</v>
      </c>
      <c r="IC23" t="s" s="0">
        <v>1486</v>
      </c>
      <c r="IF23" t="s" s="0">
        <v>750</v>
      </c>
      <c r="IL23" t="s" s="0">
        <v>750</v>
      </c>
      <c r="IO23" t="s" s="0">
        <v>719</v>
      </c>
      <c r="IQ23" t="s" s="0">
        <v>1791</v>
      </c>
      <c r="IV23" t="s" s="0">
        <v>578</v>
      </c>
      <c r="IX23" t="s" s="0">
        <v>743</v>
      </c>
      <c r="JE23" t="s" s="0">
        <v>751</v>
      </c>
      <c r="JL23" t="s" s="0">
        <v>782</v>
      </c>
      <c r="JN23" t="s" s="0">
        <v>1393</v>
      </c>
      <c r="JQ23" t="s" s="0">
        <v>1827</v>
      </c>
      <c r="JR23" t="s" s="0">
        <v>578</v>
      </c>
      <c r="KE23" t="s" s="0">
        <v>1439</v>
      </c>
      <c r="KF23" t="s" s="0">
        <v>1853</v>
      </c>
      <c r="KH23" t="s" s="0">
        <v>743</v>
      </c>
      <c r="KJ23" t="s" s="0">
        <v>578</v>
      </c>
      <c r="KK23" t="s" s="0">
        <v>1673</v>
      </c>
      <c r="KL23" t="s" s="0">
        <v>1486</v>
      </c>
      <c r="KP23" t="s" s="0">
        <v>751</v>
      </c>
      <c r="KQ23" t="s" s="0">
        <v>1867</v>
      </c>
      <c r="KZ23" t="s" s="0">
        <v>751</v>
      </c>
      <c r="LG23" t="s" s="0">
        <v>578</v>
      </c>
      <c r="LI23" t="s" s="0">
        <v>745</v>
      </c>
      <c r="LO23" t="s" s="0">
        <v>751</v>
      </c>
      <c r="LU23" t="s" s="0">
        <v>1901</v>
      </c>
      <c r="LW23" t="s" s="0">
        <v>782</v>
      </c>
      <c r="LZ23" t="s" s="0">
        <v>1393</v>
      </c>
      <c r="MB23" t="s" s="0">
        <v>578</v>
      </c>
      <c r="MG23" t="s" s="0">
        <v>1922</v>
      </c>
      <c r="MS23" t="s" s="0">
        <v>1940</v>
      </c>
      <c r="MT23" t="s" s="0">
        <v>1439</v>
      </c>
      <c r="MV23" t="s" s="0">
        <v>745</v>
      </c>
      <c r="MX23" t="s" s="0">
        <v>578</v>
      </c>
      <c r="MY23" t="s" s="0">
        <v>1673</v>
      </c>
      <c r="MZ23" t="s" s="0">
        <v>1486</v>
      </c>
      <c r="NB23" t="s" s="0">
        <v>1959</v>
      </c>
      <c r="NC23" t="s" s="0">
        <v>1977</v>
      </c>
      <c r="NG23" t="s" s="0">
        <v>751</v>
      </c>
      <c r="NO23" t="s" s="0">
        <v>751</v>
      </c>
      <c r="NP23" t="s" s="0">
        <v>2021</v>
      </c>
      <c r="NR23" t="s" s="0">
        <v>719</v>
      </c>
      <c r="NT23" t="s" s="0">
        <v>2035</v>
      </c>
      <c r="NV23" t="s" s="0">
        <v>2042</v>
      </c>
      <c r="NZ23" t="s" s="0">
        <v>578</v>
      </c>
      <c r="OB23" t="s" s="0">
        <v>745</v>
      </c>
      <c r="OH23" t="s" s="0">
        <v>750</v>
      </c>
      <c r="OO23" t="s" s="0">
        <v>782</v>
      </c>
      <c r="OQ23" t="s" s="0">
        <v>1393</v>
      </c>
      <c r="OT23" t="s" s="0">
        <v>578</v>
      </c>
      <c r="PF23" t="s" s="0">
        <v>1940</v>
      </c>
      <c r="PG23" t="s" s="0">
        <v>1439</v>
      </c>
      <c r="PI23" t="s" s="0">
        <v>745</v>
      </c>
      <c r="PK23" t="s" s="0">
        <v>578</v>
      </c>
      <c r="PL23" t="s" s="0">
        <v>1673</v>
      </c>
      <c r="PM23" t="s" s="0">
        <v>1486</v>
      </c>
      <c r="PQ23" t="s" s="0">
        <v>750</v>
      </c>
      <c r="PW23" t="s" s="0">
        <v>750</v>
      </c>
      <c r="PX23" t="s" s="0">
        <v>2021</v>
      </c>
      <c r="PZ23" t="s" s="0">
        <v>2128</v>
      </c>
      <c r="QA23" t="s" s="0">
        <v>719</v>
      </c>
      <c r="QD23" t="s" s="0">
        <v>2156</v>
      </c>
      <c r="QG23" t="s" s="0">
        <v>578</v>
      </c>
      <c r="QI23" t="s" s="0">
        <v>745</v>
      </c>
      <c r="QQ23" t="s" s="0">
        <v>2209</v>
      </c>
      <c r="QS23" t="s" s="0">
        <v>719</v>
      </c>
      <c r="RA23" t="s" s="0">
        <v>782</v>
      </c>
      <c r="RD23" t="s" s="0">
        <v>1393</v>
      </c>
      <c r="RG23" t="s" s="0">
        <v>578</v>
      </c>
      <c r="RI23" t="s" s="0">
        <v>751</v>
      </c>
      <c r="RM23" t="s" s="0">
        <v>751</v>
      </c>
      <c r="RU23" t="s" s="0">
        <v>2243</v>
      </c>
      <c r="RV23" t="s" s="0">
        <v>1439</v>
      </c>
      <c r="RX23" t="s" s="0">
        <v>1396</v>
      </c>
      <c r="RZ23" t="s" s="0">
        <v>578</v>
      </c>
      <c r="SA23" t="s" s="0">
        <v>1673</v>
      </c>
      <c r="SB23" t="s" s="0">
        <v>1486</v>
      </c>
      <c r="SF23" t="s" s="0">
        <v>2209</v>
      </c>
      <c r="SG23" t="s" s="0">
        <v>2259</v>
      </c>
      <c r="SN23" t="s" s="0">
        <v>2289</v>
      </c>
      <c r="SQ23" t="s" s="0">
        <v>2209</v>
      </c>
      <c r="SR23" t="s" s="0">
        <v>2021</v>
      </c>
      <c r="ST23" t="s" s="0">
        <v>2324</v>
      </c>
      <c r="SU23" t="s" s="0">
        <v>2325</v>
      </c>
    </row>
    <row r="24">
      <c r="B24" t="s" s="0">
        <v>310</v>
      </c>
      <c r="C24" t="s" s="0">
        <v>562</v>
      </c>
      <c r="E24" t="s" s="0">
        <v>579</v>
      </c>
      <c r="J24" t="s" s="0">
        <v>579</v>
      </c>
      <c r="K24" t="s" s="0">
        <v>579</v>
      </c>
      <c r="N24" t="s" s="0">
        <v>579</v>
      </c>
      <c r="O24" t="s" s="0">
        <v>130</v>
      </c>
      <c r="T24" t="s" s="0">
        <v>579</v>
      </c>
      <c r="U24" t="s" s="0">
        <v>579</v>
      </c>
      <c r="X24" t="s" s="0">
        <v>617</v>
      </c>
      <c r="AA24" t="s" s="0">
        <v>579</v>
      </c>
      <c r="AC24" t="s" s="0">
        <v>627</v>
      </c>
      <c r="AT24" t="s" s="0">
        <v>719</v>
      </c>
      <c r="AW24" t="s" s="0">
        <v>730</v>
      </c>
      <c r="AZ24" t="s" s="0">
        <v>579</v>
      </c>
      <c r="BB24" t="s" s="0">
        <v>744</v>
      </c>
      <c r="BC24" t="s" s="0">
        <v>751</v>
      </c>
      <c r="BJ24" t="s" s="0">
        <v>751</v>
      </c>
      <c r="BQ24" t="s" s="0">
        <v>783</v>
      </c>
      <c r="BV24" t="s" s="0">
        <v>1401</v>
      </c>
      <c r="BW24" t="s" s="0">
        <v>579</v>
      </c>
      <c r="CI24" t="s" s="0">
        <v>1432</v>
      </c>
      <c r="CJ24" t="s" s="0">
        <v>1440</v>
      </c>
      <c r="CL24" t="s" s="0">
        <v>1396</v>
      </c>
      <c r="CN24" t="s" s="0">
        <v>1464</v>
      </c>
      <c r="CO24" t="s" s="0">
        <v>1469</v>
      </c>
      <c r="CP24" t="s" s="0">
        <v>1487</v>
      </c>
      <c r="CS24" t="s" s="0">
        <v>751</v>
      </c>
      <c r="CZ24" t="s" s="0">
        <v>751</v>
      </c>
      <c r="DB24" t="s" s="0">
        <v>1514</v>
      </c>
      <c r="DD24" t="s" s="0">
        <v>720</v>
      </c>
      <c r="DF24" t="s" s="0">
        <v>1524</v>
      </c>
      <c r="DK24" t="s" s="0">
        <v>579</v>
      </c>
      <c r="DO24" t="s" s="0">
        <v>1557</v>
      </c>
      <c r="DQ24" t="s" s="0">
        <v>1572</v>
      </c>
      <c r="DS24" t="s" s="0">
        <v>1581</v>
      </c>
      <c r="EE24" t="s" s="0">
        <v>604</v>
      </c>
      <c r="EH24" t="s" s="0">
        <v>1608</v>
      </c>
      <c r="EM24" t="s" s="0">
        <v>783</v>
      </c>
      <c r="EO24" t="s" s="0">
        <v>1629</v>
      </c>
      <c r="EQ24" t="s" s="0">
        <v>579</v>
      </c>
      <c r="FJ24" t="s" s="0">
        <v>1662</v>
      </c>
      <c r="FK24" t="s" s="0">
        <v>1440</v>
      </c>
      <c r="FN24" t="s" s="0">
        <v>1557</v>
      </c>
      <c r="FP24" t="s" s="0">
        <v>1464</v>
      </c>
      <c r="FQ24" t="s" s="0">
        <v>1674</v>
      </c>
      <c r="FR24" t="s" s="0">
        <v>1683</v>
      </c>
      <c r="FS24" t="s" s="0">
        <v>1487</v>
      </c>
      <c r="FT24" t="s" s="0">
        <v>1687</v>
      </c>
      <c r="FY24" t="s" s="0">
        <v>1698</v>
      </c>
      <c r="GM24" t="s" s="0">
        <v>579</v>
      </c>
      <c r="GO24" t="s" s="0">
        <v>1721</v>
      </c>
      <c r="GU24" t="s" s="0">
        <v>751</v>
      </c>
      <c r="HC24" t="s" s="0">
        <v>783</v>
      </c>
      <c r="HH24" t="s" s="0">
        <v>579</v>
      </c>
      <c r="HS24" t="s" s="0">
        <v>719</v>
      </c>
      <c r="HU24" t="s" s="0">
        <v>1440</v>
      </c>
      <c r="HV24" t="s" s="0">
        <v>1760</v>
      </c>
      <c r="HY24" t="s" s="0">
        <v>1721</v>
      </c>
      <c r="IA24" t="s" s="0">
        <v>1464</v>
      </c>
      <c r="IB24" t="s" s="0">
        <v>1674</v>
      </c>
      <c r="IC24" t="s" s="0">
        <v>1487</v>
      </c>
      <c r="IF24" t="s" s="0">
        <v>751</v>
      </c>
      <c r="IL24" t="s" s="0">
        <v>751</v>
      </c>
      <c r="IO24" t="s" s="0">
        <v>720</v>
      </c>
      <c r="IQ24" t="s" s="0">
        <v>1792</v>
      </c>
      <c r="IV24" t="s" s="0">
        <v>579</v>
      </c>
      <c r="IX24" t="s" s="0">
        <v>1396</v>
      </c>
      <c r="JL24" t="s" s="0">
        <v>783</v>
      </c>
      <c r="JQ24" t="s" s="0">
        <v>1828</v>
      </c>
      <c r="JR24" t="s" s="0">
        <v>579</v>
      </c>
      <c r="KE24" t="s" s="0">
        <v>1440</v>
      </c>
      <c r="KF24" t="s" s="0">
        <v>1854</v>
      </c>
      <c r="KH24" t="s" s="0">
        <v>1396</v>
      </c>
      <c r="KJ24" t="s" s="0">
        <v>1464</v>
      </c>
      <c r="KK24" t="s" s="0">
        <v>1674</v>
      </c>
      <c r="KL24" t="s" s="0">
        <v>1487</v>
      </c>
      <c r="KQ24" t="s" s="0">
        <v>1853</v>
      </c>
      <c r="LG24" t="s" s="0">
        <v>579</v>
      </c>
      <c r="LI24" t="s" s="0">
        <v>776</v>
      </c>
      <c r="LO24" t="s" s="0">
        <v>1687</v>
      </c>
      <c r="LU24" t="s" s="0">
        <v>1902</v>
      </c>
      <c r="LW24" t="s" s="0">
        <v>783</v>
      </c>
      <c r="LZ24" t="s" s="0">
        <v>1912</v>
      </c>
      <c r="MB24" t="s" s="0">
        <v>579</v>
      </c>
      <c r="MG24" t="s" s="0">
        <v>1923</v>
      </c>
      <c r="MS24" t="s" s="0">
        <v>1941</v>
      </c>
      <c r="MT24" t="s" s="0">
        <v>1440</v>
      </c>
      <c r="MV24" t="s" s="0">
        <v>776</v>
      </c>
      <c r="MX24" t="s" s="0">
        <v>1464</v>
      </c>
      <c r="MY24" t="s" s="0">
        <v>1674</v>
      </c>
      <c r="MZ24" t="s" s="0">
        <v>1487</v>
      </c>
      <c r="NB24" t="s" s="0">
        <v>1960</v>
      </c>
      <c r="NC24" t="s" s="0">
        <v>1978</v>
      </c>
      <c r="NG24" t="s" s="0">
        <v>1687</v>
      </c>
      <c r="NO24" t="s" s="0">
        <v>1687</v>
      </c>
      <c r="NP24" t="s" s="0">
        <v>2022</v>
      </c>
      <c r="NR24" t="s" s="0">
        <v>720</v>
      </c>
      <c r="NT24" t="s" s="0">
        <v>2036</v>
      </c>
      <c r="NV24" t="s" s="0">
        <v>2043</v>
      </c>
      <c r="NZ24" t="s" s="0">
        <v>579</v>
      </c>
      <c r="OB24" t="s" s="0">
        <v>776</v>
      </c>
      <c r="OH24" t="s" s="0">
        <v>751</v>
      </c>
      <c r="OO24" t="s" s="0">
        <v>783</v>
      </c>
      <c r="OT24" t="s" s="0">
        <v>579</v>
      </c>
      <c r="PF24" t="s" s="0">
        <v>1941</v>
      </c>
      <c r="PG24" t="s" s="0">
        <v>1440</v>
      </c>
      <c r="PI24" t="s" s="0">
        <v>776</v>
      </c>
      <c r="PK24" t="s" s="0">
        <v>1464</v>
      </c>
      <c r="PL24" t="s" s="0">
        <v>1674</v>
      </c>
      <c r="PM24" t="s" s="0">
        <v>1487</v>
      </c>
      <c r="PQ24" t="s" s="0">
        <v>751</v>
      </c>
      <c r="PW24" t="s" s="0">
        <v>751</v>
      </c>
      <c r="PX24" t="s" s="0">
        <v>2022</v>
      </c>
      <c r="PZ24" t="s" s="0">
        <v>2129</v>
      </c>
      <c r="QA24" t="s" s="0">
        <v>720</v>
      </c>
      <c r="QD24" t="s" s="0">
        <v>2157</v>
      </c>
      <c r="QG24" t="s" s="0">
        <v>579</v>
      </c>
      <c r="QI24" t="s" s="0">
        <v>776</v>
      </c>
      <c r="QQ24" t="s" s="0">
        <v>750</v>
      </c>
      <c r="RA24" t="s" s="0">
        <v>783</v>
      </c>
      <c r="RD24" t="s" s="0">
        <v>1629</v>
      </c>
      <c r="RG24" t="s" s="0">
        <v>579</v>
      </c>
      <c r="RI24" t="s" s="0">
        <v>1687</v>
      </c>
      <c r="RM24" t="s" s="0">
        <v>1687</v>
      </c>
      <c r="RU24" t="s" s="0">
        <v>751</v>
      </c>
      <c r="RV24" t="s" s="0">
        <v>1440</v>
      </c>
      <c r="RX24" t="s" s="0">
        <v>745</v>
      </c>
      <c r="RZ24" t="s" s="0">
        <v>1464</v>
      </c>
      <c r="SA24" t="s" s="0">
        <v>1674</v>
      </c>
      <c r="SB24" t="s" s="0">
        <v>1487</v>
      </c>
      <c r="SF24" t="s" s="0">
        <v>750</v>
      </c>
      <c r="SG24" t="s" s="0">
        <v>2260</v>
      </c>
      <c r="SN24" t="s" s="0">
        <v>2290</v>
      </c>
      <c r="SQ24" t="s" s="0">
        <v>750</v>
      </c>
      <c r="SR24" t="s" s="0">
        <v>2022</v>
      </c>
      <c r="ST24" t="s" s="0">
        <v>298</v>
      </c>
      <c r="SU24" t="s" s="0">
        <v>2326</v>
      </c>
    </row>
    <row r="25">
      <c r="B25" t="s" s="0">
        <v>311</v>
      </c>
      <c r="C25" t="s" s="0">
        <v>563</v>
      </c>
      <c r="O25" t="s" s="0">
        <v>603</v>
      </c>
      <c r="X25" t="s" s="0">
        <v>618</v>
      </c>
      <c r="AC25" t="s" s="0">
        <v>628</v>
      </c>
      <c r="AT25" t="s" s="0">
        <v>720</v>
      </c>
      <c r="BB25" t="s" s="0">
        <v>745</v>
      </c>
      <c r="BC25" t="s" s="0">
        <v>752</v>
      </c>
      <c r="BQ25" t="s" s="0">
        <v>784</v>
      </c>
      <c r="BV25" t="s" s="0">
        <v>1402</v>
      </c>
      <c r="CI25" t="s" s="0">
        <v>1433</v>
      </c>
      <c r="CJ25" t="s" s="0">
        <v>1441</v>
      </c>
      <c r="CL25" t="s" s="0">
        <v>744</v>
      </c>
      <c r="CN25" t="s" s="0">
        <v>1465</v>
      </c>
      <c r="CO25" t="s" s="0">
        <v>1470</v>
      </c>
      <c r="CP25" t="s" s="0">
        <v>1488</v>
      </c>
      <c r="DB25" t="s" s="0">
        <v>1515</v>
      </c>
      <c r="DF25" t="s" s="0">
        <v>1525</v>
      </c>
      <c r="DO25" t="s" s="0">
        <v>1558</v>
      </c>
      <c r="DQ25" t="s" s="0">
        <v>1573</v>
      </c>
      <c r="EH25" t="s" s="0">
        <v>1609</v>
      </c>
      <c r="EM25" t="s" s="0">
        <v>784</v>
      </c>
      <c r="EO25" t="s" s="0">
        <v>1630</v>
      </c>
      <c r="FJ25" t="s" s="0">
        <v>1663</v>
      </c>
      <c r="FK25" t="s" s="0">
        <v>1441</v>
      </c>
      <c r="FN25" t="s" s="0">
        <v>1558</v>
      </c>
      <c r="FP25" t="s" s="0">
        <v>1465</v>
      </c>
      <c r="FQ25" t="s" s="0">
        <v>1468</v>
      </c>
      <c r="FR25" t="s" s="0">
        <v>1684</v>
      </c>
      <c r="FS25" t="s" s="0">
        <v>1488</v>
      </c>
      <c r="FY25" t="s" s="0">
        <v>1699</v>
      </c>
      <c r="GO25" t="s" s="0">
        <v>734</v>
      </c>
      <c r="HC25" t="s" s="0">
        <v>784</v>
      </c>
      <c r="HS25" t="s" s="0">
        <v>720</v>
      </c>
      <c r="HU25" t="s" s="0">
        <v>1441</v>
      </c>
      <c r="HV25" t="s" s="0">
        <v>1761</v>
      </c>
      <c r="HY25" t="s" s="0">
        <v>734</v>
      </c>
      <c r="IA25" t="s" s="0">
        <v>1465</v>
      </c>
      <c r="IB25" t="s" s="0">
        <v>1468</v>
      </c>
      <c r="IC25" t="s" s="0">
        <v>1488</v>
      </c>
      <c r="IQ25" t="s" s="0">
        <v>1793</v>
      </c>
      <c r="IX25" t="s" s="0">
        <v>744</v>
      </c>
      <c r="JL25" t="s" s="0">
        <v>784</v>
      </c>
      <c r="JQ25" t="s" s="0">
        <v>1829</v>
      </c>
      <c r="KE25" t="s" s="0">
        <v>1441</v>
      </c>
      <c r="KF25" t="s" s="0">
        <v>1855</v>
      </c>
      <c r="KH25" t="s" s="0">
        <v>744</v>
      </c>
      <c r="KJ25" t="s" s="0">
        <v>1465</v>
      </c>
      <c r="KK25" t="s" s="0">
        <v>1468</v>
      </c>
      <c r="KL25" t="s" s="0">
        <v>1488</v>
      </c>
      <c r="KQ25" t="s" s="0">
        <v>1854</v>
      </c>
      <c r="LI25" t="s" s="0">
        <v>1427</v>
      </c>
      <c r="LU25" t="s" s="0">
        <v>1903</v>
      </c>
      <c r="LW25" t="s" s="0">
        <v>784</v>
      </c>
      <c r="LZ25" t="s" s="0">
        <v>1913</v>
      </c>
      <c r="MG25" t="s" s="0">
        <v>1924</v>
      </c>
      <c r="MS25" t="s" s="0">
        <v>1661</v>
      </c>
      <c r="MT25" t="s" s="0">
        <v>1441</v>
      </c>
      <c r="MV25" t="s" s="0">
        <v>1427</v>
      </c>
      <c r="MX25" t="s" s="0">
        <v>1465</v>
      </c>
      <c r="MY25" t="s" s="0">
        <v>1468</v>
      </c>
      <c r="MZ25" t="s" s="0">
        <v>1488</v>
      </c>
      <c r="NB25" t="s" s="0">
        <v>1961</v>
      </c>
      <c r="NC25" t="s" s="0">
        <v>1979</v>
      </c>
      <c r="NP25" t="s" s="0">
        <v>2023</v>
      </c>
      <c r="NT25" t="s" s="0">
        <v>2037</v>
      </c>
      <c r="NV25" t="s" s="0">
        <v>2044</v>
      </c>
      <c r="OB25" t="s" s="0">
        <v>734</v>
      </c>
      <c r="OO25" t="s" s="0">
        <v>784</v>
      </c>
      <c r="PF25" t="s" s="0">
        <v>1661</v>
      </c>
      <c r="PG25" t="s" s="0">
        <v>1441</v>
      </c>
      <c r="PI25" t="s" s="0">
        <v>734</v>
      </c>
      <c r="PK25" t="s" s="0">
        <v>1465</v>
      </c>
      <c r="PL25" t="s" s="0">
        <v>1468</v>
      </c>
      <c r="PM25" t="s" s="0">
        <v>1488</v>
      </c>
      <c r="PX25" t="s" s="0">
        <v>2023</v>
      </c>
      <c r="PZ25" t="s" s="0">
        <v>2130</v>
      </c>
      <c r="QD25" t="s" s="0">
        <v>2158</v>
      </c>
      <c r="QI25" t="s" s="0">
        <v>1427</v>
      </c>
      <c r="QQ25" t="s" s="0">
        <v>751</v>
      </c>
      <c r="RA25" t="s" s="0">
        <v>784</v>
      </c>
      <c r="RU25" t="s" s="0">
        <v>1687</v>
      </c>
      <c r="RV25" t="s" s="0">
        <v>1441</v>
      </c>
      <c r="RX25" t="s" s="0">
        <v>776</v>
      </c>
      <c r="RZ25" t="s" s="0">
        <v>1465</v>
      </c>
      <c r="SA25" t="s" s="0">
        <v>1468</v>
      </c>
      <c r="SB25" t="s" s="0">
        <v>1488</v>
      </c>
      <c r="SF25" t="s" s="0">
        <v>751</v>
      </c>
      <c r="SG25" t="s" s="0">
        <v>2261</v>
      </c>
      <c r="SN25" t="s" s="0">
        <v>2291</v>
      </c>
      <c r="SQ25" t="s" s="0">
        <v>751</v>
      </c>
      <c r="SR25" t="s" s="0">
        <v>2023</v>
      </c>
      <c r="ST25" t="s" s="0">
        <v>297</v>
      </c>
      <c r="SU25" t="s" s="0">
        <v>2327</v>
      </c>
    </row>
    <row r="26">
      <c r="B26" t="s" s="0">
        <v>312</v>
      </c>
      <c r="C26" t="s" s="0">
        <v>564</v>
      </c>
      <c r="O26" t="s" s="0">
        <v>604</v>
      </c>
      <c r="AC26" t="s" s="0">
        <v>629</v>
      </c>
      <c r="BB26" t="s" s="0">
        <v>746</v>
      </c>
      <c r="BQ26" t="s" s="0">
        <v>785</v>
      </c>
      <c r="BV26" t="s" s="0">
        <v>1403</v>
      </c>
      <c r="CI26" t="s" s="0">
        <v>1434</v>
      </c>
      <c r="CJ26" t="s" s="0">
        <v>1442</v>
      </c>
      <c r="CL26" t="s" s="0">
        <v>745</v>
      </c>
      <c r="CO26" t="s" s="0">
        <v>1471</v>
      </c>
      <c r="CP26" t="s" s="0">
        <v>1489</v>
      </c>
      <c r="DF26" t="s" s="0">
        <v>1526</v>
      </c>
      <c r="DO26" t="s" s="0">
        <v>1546</v>
      </c>
      <c r="DQ26" t="s" s="0">
        <v>1574</v>
      </c>
      <c r="EH26" t="s" s="0">
        <v>1610</v>
      </c>
      <c r="EM26" t="s" s="0">
        <v>785</v>
      </c>
      <c r="EO26" t="s" s="0">
        <v>1631</v>
      </c>
      <c r="FJ26" t="s" s="0">
        <v>1664</v>
      </c>
      <c r="FK26" t="s" s="0">
        <v>1442</v>
      </c>
      <c r="FN26" t="s" s="0">
        <v>1546</v>
      </c>
      <c r="FQ26" t="s" s="0">
        <v>1675</v>
      </c>
      <c r="FS26" t="s" s="0">
        <v>1489</v>
      </c>
      <c r="FY26" t="s" s="0">
        <v>1532</v>
      </c>
      <c r="HC26" t="s" s="0">
        <v>785</v>
      </c>
      <c r="HU26" t="s" s="0">
        <v>1442</v>
      </c>
      <c r="HV26" t="s" s="0">
        <v>1762</v>
      </c>
      <c r="IB26" t="s" s="0">
        <v>1675</v>
      </c>
      <c r="IC26" t="s" s="0">
        <v>1489</v>
      </c>
      <c r="IQ26" t="s" s="0">
        <v>1794</v>
      </c>
      <c r="IX26" t="s" s="0">
        <v>1546</v>
      </c>
      <c r="JL26" t="s" s="0">
        <v>785</v>
      </c>
      <c r="JQ26" t="s" s="0">
        <v>1830</v>
      </c>
      <c r="KE26" t="s" s="0">
        <v>1442</v>
      </c>
      <c r="KH26" t="s" s="0">
        <v>1546</v>
      </c>
      <c r="KK26" t="s" s="0">
        <v>1675</v>
      </c>
      <c r="KL26" t="s" s="0">
        <v>1489</v>
      </c>
      <c r="KQ26" t="s" s="0">
        <v>1855</v>
      </c>
      <c r="LI26" t="s" s="0">
        <v>734</v>
      </c>
      <c r="LW26" t="s" s="0">
        <v>785</v>
      </c>
      <c r="MS26" t="s" s="0">
        <v>235</v>
      </c>
      <c r="MT26" t="s" s="0">
        <v>1442</v>
      </c>
      <c r="MV26" t="s" s="0">
        <v>734</v>
      </c>
      <c r="MY26" t="s" s="0">
        <v>1675</v>
      </c>
      <c r="MZ26" t="s" s="0">
        <v>1489</v>
      </c>
      <c r="NB26" t="s" s="0">
        <v>1962</v>
      </c>
      <c r="NC26" t="s" s="0">
        <v>1980</v>
      </c>
      <c r="NP26" t="s" s="0">
        <v>2024</v>
      </c>
      <c r="NT26" t="s" s="0">
        <v>2038</v>
      </c>
      <c r="NV26" t="s" s="0">
        <v>2045</v>
      </c>
      <c r="OB26" t="s" s="0">
        <v>1823</v>
      </c>
      <c r="OO26" t="s" s="0">
        <v>785</v>
      </c>
      <c r="PF26" t="s" s="0">
        <v>235</v>
      </c>
      <c r="PG26" t="s" s="0">
        <v>1442</v>
      </c>
      <c r="PI26" t="s" s="0">
        <v>1823</v>
      </c>
      <c r="PL26" t="s" s="0">
        <v>1675</v>
      </c>
      <c r="PM26" t="s" s="0">
        <v>1489</v>
      </c>
      <c r="PX26" t="s" s="0">
        <v>2024</v>
      </c>
      <c r="PZ26" t="s" s="0">
        <v>2131</v>
      </c>
      <c r="QD26" t="s" s="0">
        <v>2050</v>
      </c>
      <c r="QI26" t="s" s="0">
        <v>1562</v>
      </c>
      <c r="QQ26" t="s" s="0">
        <v>1687</v>
      </c>
      <c r="RA26" t="s" s="0">
        <v>785</v>
      </c>
      <c r="RV26" t="s" s="0">
        <v>1442</v>
      </c>
      <c r="RX26" t="s" s="0">
        <v>1427</v>
      </c>
      <c r="SA26" t="s" s="0">
        <v>1675</v>
      </c>
      <c r="SB26" t="s" s="0">
        <v>1489</v>
      </c>
      <c r="SF26" t="s" s="0">
        <v>1687</v>
      </c>
      <c r="SG26" t="s" s="0">
        <v>2262</v>
      </c>
      <c r="SN26" t="s" s="0">
        <v>2132</v>
      </c>
      <c r="SQ26" t="s" s="0">
        <v>1687</v>
      </c>
      <c r="SR26" t="s" s="0">
        <v>2024</v>
      </c>
      <c r="ST26" t="s" s="0">
        <v>302</v>
      </c>
      <c r="SU26" t="s" s="0">
        <v>2328</v>
      </c>
    </row>
    <row r="27">
      <c r="B27" t="s" s="0">
        <v>313</v>
      </c>
      <c r="C27" t="s" s="0">
        <v>565</v>
      </c>
      <c r="AC27" t="s" s="0">
        <v>630</v>
      </c>
      <c r="BB27" t="s" s="0">
        <v>734</v>
      </c>
      <c r="BQ27" t="s" s="0">
        <v>786</v>
      </c>
      <c r="CI27" t="s" s="0">
        <v>1435</v>
      </c>
      <c r="CJ27" t="s" s="0">
        <v>1443</v>
      </c>
      <c r="CL27" t="s" s="0">
        <v>746</v>
      </c>
      <c r="CO27" t="s" s="0">
        <v>1472</v>
      </c>
      <c r="DF27" t="s" s="0">
        <v>1527</v>
      </c>
      <c r="DO27" t="s" s="0">
        <v>1559</v>
      </c>
      <c r="EH27" t="s" s="0">
        <v>1611</v>
      </c>
      <c r="EM27" t="s" s="0">
        <v>786</v>
      </c>
      <c r="EO27" t="s" s="0">
        <v>1632</v>
      </c>
      <c r="FK27" t="s" s="0">
        <v>1443</v>
      </c>
      <c r="FN27" t="s" s="0">
        <v>1559</v>
      </c>
      <c r="FQ27" t="s" s="0">
        <v>1469</v>
      </c>
      <c r="FY27" t="s" s="0">
        <v>1700</v>
      </c>
      <c r="HC27" t="s" s="0">
        <v>786</v>
      </c>
      <c r="HU27" t="s" s="0">
        <v>1443</v>
      </c>
      <c r="HV27" t="s" s="0">
        <v>1763</v>
      </c>
      <c r="IB27" t="s" s="0">
        <v>1469</v>
      </c>
      <c r="IQ27" t="s" s="0">
        <v>1795</v>
      </c>
      <c r="IX27" t="s" s="0">
        <v>776</v>
      </c>
      <c r="JL27" t="s" s="0">
        <v>786</v>
      </c>
      <c r="JQ27" t="s" s="0">
        <v>1831</v>
      </c>
      <c r="KE27" t="s" s="0">
        <v>1443</v>
      </c>
      <c r="KH27" t="s" s="0">
        <v>776</v>
      </c>
      <c r="KK27" t="s" s="0">
        <v>1469</v>
      </c>
      <c r="LW27" t="s" s="0">
        <v>786</v>
      </c>
      <c r="MS27" t="s" s="0">
        <v>1942</v>
      </c>
      <c r="MT27" t="s" s="0">
        <v>1443</v>
      </c>
      <c r="MY27" t="s" s="0">
        <v>1469</v>
      </c>
      <c r="NB27" t="s" s="0">
        <v>1963</v>
      </c>
      <c r="NC27" t="s" s="0">
        <v>1981</v>
      </c>
      <c r="NP27" t="s" s="0">
        <v>2025</v>
      </c>
      <c r="NT27" t="s" s="0">
        <v>2039</v>
      </c>
      <c r="NV27" t="s" s="0">
        <v>2046</v>
      </c>
      <c r="OO27" t="s" s="0">
        <v>786</v>
      </c>
      <c r="PF27" t="s" s="0">
        <v>2101</v>
      </c>
      <c r="PG27" t="s" s="0">
        <v>1443</v>
      </c>
      <c r="PL27" t="s" s="0">
        <v>1469</v>
      </c>
      <c r="PX27" t="s" s="0">
        <v>2025</v>
      </c>
      <c r="PZ27" t="s" s="0">
        <v>616</v>
      </c>
      <c r="QD27" t="s" s="0">
        <v>729</v>
      </c>
      <c r="QI27" t="s" s="0">
        <v>2154</v>
      </c>
      <c r="QQ27" t="s" s="0">
        <v>2210</v>
      </c>
      <c r="RA27" t="s" s="0">
        <v>786</v>
      </c>
      <c r="RV27" t="s" s="0">
        <v>1443</v>
      </c>
      <c r="RX27" t="s" s="0">
        <v>1562</v>
      </c>
      <c r="SA27" t="s" s="0">
        <v>1469</v>
      </c>
      <c r="SF27" t="s" s="0">
        <v>2210</v>
      </c>
      <c r="SG27" t="s" s="0">
        <v>2263</v>
      </c>
      <c r="SN27" t="s" s="0">
        <v>2292</v>
      </c>
      <c r="SQ27" t="s" s="0">
        <v>2210</v>
      </c>
      <c r="SR27" t="s" s="0">
        <v>2025</v>
      </c>
      <c r="ST27" t="s" s="0">
        <v>299</v>
      </c>
      <c r="SU27" t="s" s="0">
        <v>2329</v>
      </c>
    </row>
    <row r="28">
      <c r="B28" t="s" s="0">
        <v>314</v>
      </c>
      <c r="C28" t="s" s="0">
        <v>566</v>
      </c>
      <c r="AC28" t="s" s="0">
        <v>631</v>
      </c>
      <c r="BB28" t="s" s="0">
        <v>747</v>
      </c>
      <c r="BQ28" t="s" s="0">
        <v>787</v>
      </c>
      <c r="CJ28" t="s" s="0">
        <v>1444</v>
      </c>
      <c r="CL28" t="s" s="0">
        <v>734</v>
      </c>
      <c r="CO28" t="s" s="0">
        <v>1473</v>
      </c>
      <c r="DF28" t="s" s="0">
        <v>1528</v>
      </c>
      <c r="DO28" t="s" s="0">
        <v>745</v>
      </c>
      <c r="EH28" t="s" s="0">
        <v>1612</v>
      </c>
      <c r="EM28" t="s" s="0">
        <v>787</v>
      </c>
      <c r="EO28" t="s" s="0">
        <v>1633</v>
      </c>
      <c r="FK28" t="s" s="0">
        <v>1444</v>
      </c>
      <c r="FN28" t="s" s="0">
        <v>745</v>
      </c>
      <c r="FQ28" t="s" s="0">
        <v>1470</v>
      </c>
      <c r="FY28" t="s" s="0">
        <v>1701</v>
      </c>
      <c r="HC28" t="s" s="0">
        <v>787</v>
      </c>
      <c r="HU28" t="s" s="0">
        <v>1444</v>
      </c>
      <c r="HV28" t="s" s="0">
        <v>1764</v>
      </c>
      <c r="IB28" t="s" s="0">
        <v>1470</v>
      </c>
      <c r="IX28" t="s" s="0">
        <v>1427</v>
      </c>
      <c r="JL28" t="s" s="0">
        <v>787</v>
      </c>
      <c r="JQ28" t="s" s="0">
        <v>1832</v>
      </c>
      <c r="KE28" t="s" s="0">
        <v>1444</v>
      </c>
      <c r="KH28" t="s" s="0">
        <v>1427</v>
      </c>
      <c r="KK28" t="s" s="0">
        <v>1470</v>
      </c>
      <c r="LW28" t="s" s="0">
        <v>787</v>
      </c>
      <c r="MS28" t="s" s="0">
        <v>1662</v>
      </c>
      <c r="MT28" t="s" s="0">
        <v>1444</v>
      </c>
      <c r="MY28" t="s" s="0">
        <v>1470</v>
      </c>
      <c r="NB28" t="s" s="0">
        <v>1964</v>
      </c>
      <c r="NC28" t="s" s="0">
        <v>1982</v>
      </c>
      <c r="NP28" t="s" s="0">
        <v>2026</v>
      </c>
      <c r="NV28" t="s" s="0">
        <v>2047</v>
      </c>
      <c r="OO28" t="s" s="0">
        <v>787</v>
      </c>
      <c r="PF28" t="s" s="0">
        <v>1942</v>
      </c>
      <c r="PG28" t="s" s="0">
        <v>1444</v>
      </c>
      <c r="PL28" t="s" s="0">
        <v>1470</v>
      </c>
      <c r="PX28" t="s" s="0">
        <v>2026</v>
      </c>
      <c r="PZ28" t="s" s="0">
        <v>2132</v>
      </c>
      <c r="QD28" t="s" s="0">
        <v>2159</v>
      </c>
      <c r="QI28" t="s" s="0">
        <v>2197</v>
      </c>
      <c r="RA28" t="s" s="0">
        <v>787</v>
      </c>
      <c r="RV28" t="s" s="0">
        <v>1444</v>
      </c>
      <c r="RX28" t="s" s="0">
        <v>2154</v>
      </c>
      <c r="SA28" t="s" s="0">
        <v>1470</v>
      </c>
      <c r="SG28" t="s" s="0">
        <v>2264</v>
      </c>
      <c r="SN28" t="s" s="0">
        <v>2136</v>
      </c>
      <c r="SR28" t="s" s="0">
        <v>2026</v>
      </c>
      <c r="ST28" t="s" s="0">
        <v>303</v>
      </c>
      <c r="SU28" t="s" s="0">
        <v>2330</v>
      </c>
    </row>
    <row r="29">
      <c r="B29" t="s" s="0">
        <v>315</v>
      </c>
      <c r="C29" t="s" s="0">
        <v>567</v>
      </c>
      <c r="AC29" t="s" s="0">
        <v>632</v>
      </c>
      <c r="BQ29" t="s" s="0">
        <v>788</v>
      </c>
      <c r="CJ29" t="s" s="0">
        <v>1445</v>
      </c>
      <c r="CL29" t="s" s="0">
        <v>747</v>
      </c>
      <c r="CO29" t="s" s="0">
        <v>1474</v>
      </c>
      <c r="DF29" t="s" s="0">
        <v>1529</v>
      </c>
      <c r="DO29" t="s" s="0">
        <v>1560</v>
      </c>
      <c r="EH29" t="s" s="0">
        <v>1613</v>
      </c>
      <c r="EM29" t="s" s="0">
        <v>788</v>
      </c>
      <c r="FK29" t="s" s="0">
        <v>1445</v>
      </c>
      <c r="FN29" t="s" s="0">
        <v>1560</v>
      </c>
      <c r="FQ29" t="s" s="0">
        <v>1471</v>
      </c>
      <c r="HC29" t="s" s="0">
        <v>788</v>
      </c>
      <c r="HU29" t="s" s="0">
        <v>1445</v>
      </c>
      <c r="IB29" t="s" s="0">
        <v>1471</v>
      </c>
      <c r="IX29" t="s" s="0">
        <v>746</v>
      </c>
      <c r="JL29" t="s" s="0">
        <v>788</v>
      </c>
      <c r="JQ29" t="s" s="0">
        <v>1833</v>
      </c>
      <c r="KE29" t="s" s="0">
        <v>1445</v>
      </c>
      <c r="KH29" t="s" s="0">
        <v>746</v>
      </c>
      <c r="KK29" t="s" s="0">
        <v>1471</v>
      </c>
      <c r="LW29" t="s" s="0">
        <v>788</v>
      </c>
      <c r="MS29" t="s" s="0">
        <v>1943</v>
      </c>
      <c r="MT29" t="s" s="0">
        <v>1445</v>
      </c>
      <c r="MY29" t="s" s="0">
        <v>1471</v>
      </c>
      <c r="NB29" t="s" s="0">
        <v>1965</v>
      </c>
      <c r="NC29" t="s" s="0">
        <v>1983</v>
      </c>
      <c r="NP29" t="s" s="0">
        <v>2027</v>
      </c>
      <c r="NV29" t="s" s="0">
        <v>2048</v>
      </c>
      <c r="OO29" t="s" s="0">
        <v>788</v>
      </c>
      <c r="PF29" t="s" s="0">
        <v>1662</v>
      </c>
      <c r="PG29" t="s" s="0">
        <v>1445</v>
      </c>
      <c r="PL29" t="s" s="0">
        <v>1471</v>
      </c>
      <c r="PX29" t="s" s="0">
        <v>2027</v>
      </c>
      <c r="PZ29" t="s" s="0">
        <v>2133</v>
      </c>
      <c r="QD29" t="s" s="0">
        <v>2160</v>
      </c>
      <c r="QI29" t="s" s="0">
        <v>2198</v>
      </c>
      <c r="RA29" t="s" s="0">
        <v>788</v>
      </c>
      <c r="RV29" t="s" s="0">
        <v>1445</v>
      </c>
      <c r="RX29" t="s" s="0">
        <v>2197</v>
      </c>
      <c r="SA29" t="s" s="0">
        <v>1471</v>
      </c>
      <c r="SG29" t="s" s="0">
        <v>2265</v>
      </c>
      <c r="SN29" t="s" s="0">
        <v>2293</v>
      </c>
      <c r="SR29" t="s" s="0">
        <v>2027</v>
      </c>
      <c r="ST29" t="s" s="0">
        <v>301</v>
      </c>
      <c r="SU29" t="s" s="0">
        <v>2331</v>
      </c>
    </row>
    <row r="30">
      <c r="B30" t="s" s="0">
        <v>316</v>
      </c>
      <c r="C30" t="s" s="0">
        <v>568</v>
      </c>
      <c r="AC30" t="s" s="0">
        <v>633</v>
      </c>
      <c r="BQ30" t="s" s="0">
        <v>789</v>
      </c>
      <c r="CJ30" t="s" s="0">
        <v>1446</v>
      </c>
      <c r="CO30" t="s" s="0">
        <v>1475</v>
      </c>
      <c r="DF30" t="s" s="0">
        <v>1530</v>
      </c>
      <c r="DO30" t="s" s="0">
        <v>1561</v>
      </c>
      <c r="EH30" t="s" s="0">
        <v>1614</v>
      </c>
      <c r="EM30" t="s" s="0">
        <v>789</v>
      </c>
      <c r="FK30" t="s" s="0">
        <v>1446</v>
      </c>
      <c r="FN30" t="s" s="0">
        <v>1561</v>
      </c>
      <c r="FQ30" t="s" s="0">
        <v>1472</v>
      </c>
      <c r="HC30" t="s" s="0">
        <v>789</v>
      </c>
      <c r="HU30" t="s" s="0">
        <v>1446</v>
      </c>
      <c r="IB30" t="s" s="0">
        <v>1472</v>
      </c>
      <c r="IX30" t="s" s="0">
        <v>734</v>
      </c>
      <c r="JL30" t="s" s="0">
        <v>789</v>
      </c>
      <c r="KE30" t="s" s="0">
        <v>1446</v>
      </c>
      <c r="KH30" t="s" s="0">
        <v>734</v>
      </c>
      <c r="KK30" t="s" s="0">
        <v>1472</v>
      </c>
      <c r="LW30" t="s" s="0">
        <v>789</v>
      </c>
      <c r="MS30" t="s" s="0">
        <v>1663</v>
      </c>
      <c r="MT30" t="s" s="0">
        <v>1446</v>
      </c>
      <c r="MY30" t="s" s="0">
        <v>1472</v>
      </c>
      <c r="NB30" t="s" s="0">
        <v>1966</v>
      </c>
      <c r="NC30" t="s" s="0">
        <v>1984</v>
      </c>
      <c r="NV30" t="s" s="0">
        <v>2049</v>
      </c>
      <c r="OO30" t="s" s="0">
        <v>789</v>
      </c>
      <c r="PF30" t="s" s="0">
        <v>1943</v>
      </c>
      <c r="PG30" t="s" s="0">
        <v>1446</v>
      </c>
      <c r="PL30" t="s" s="0">
        <v>1472</v>
      </c>
      <c r="PZ30" t="s" s="0">
        <v>2134</v>
      </c>
      <c r="QD30" t="s" s="0">
        <v>2161</v>
      </c>
      <c r="QI30" t="s" s="0">
        <v>746</v>
      </c>
      <c r="RA30" t="s" s="0">
        <v>789</v>
      </c>
      <c r="RV30" t="s" s="0">
        <v>1446</v>
      </c>
      <c r="RX30" t="s" s="0">
        <v>2198</v>
      </c>
      <c r="SA30" t="s" s="0">
        <v>1472</v>
      </c>
      <c r="SG30" t="s" s="0">
        <v>2266</v>
      </c>
      <c r="SN30" t="s" s="0">
        <v>2294</v>
      </c>
      <c r="ST30" t="s" s="0">
        <v>300</v>
      </c>
      <c r="SU30" t="s" s="0">
        <v>2332</v>
      </c>
    </row>
    <row r="31">
      <c r="B31" t="s" s="0">
        <v>317</v>
      </c>
      <c r="C31" t="s" s="0">
        <v>569</v>
      </c>
      <c r="AC31" t="s" s="0">
        <v>634</v>
      </c>
      <c r="BQ31" t="s" s="0">
        <v>790</v>
      </c>
      <c r="CJ31" t="s" s="0">
        <v>1447</v>
      </c>
      <c r="CO31" t="s" s="0">
        <v>1476</v>
      </c>
      <c r="DF31" t="s" s="0">
        <v>1531</v>
      </c>
      <c r="DO31" t="s" s="0">
        <v>776</v>
      </c>
      <c r="EH31" t="s" s="0">
        <v>1615</v>
      </c>
      <c r="EM31" t="s" s="0">
        <v>790</v>
      </c>
      <c r="FK31" t="s" s="0">
        <v>1447</v>
      </c>
      <c r="FN31" t="s" s="0">
        <v>776</v>
      </c>
      <c r="FQ31" t="s" s="0">
        <v>1473</v>
      </c>
      <c r="HC31" t="s" s="0">
        <v>790</v>
      </c>
      <c r="HU31" t="s" s="0">
        <v>1447</v>
      </c>
      <c r="IB31" t="s" s="0">
        <v>1473</v>
      </c>
      <c r="IX31" t="s" s="0">
        <v>732</v>
      </c>
      <c r="JL31" t="s" s="0">
        <v>790</v>
      </c>
      <c r="KE31" t="s" s="0">
        <v>1447</v>
      </c>
      <c r="KH31" t="s" s="0">
        <v>732</v>
      </c>
      <c r="KK31" t="s" s="0">
        <v>1473</v>
      </c>
      <c r="LW31" t="s" s="0">
        <v>790</v>
      </c>
      <c r="MS31" t="s" s="0">
        <v>1664</v>
      </c>
      <c r="MT31" t="s" s="0">
        <v>1447</v>
      </c>
      <c r="MY31" t="s" s="0">
        <v>1473</v>
      </c>
      <c r="NB31" t="s" s="0">
        <v>1967</v>
      </c>
      <c r="NC31" t="s" s="0">
        <v>1985</v>
      </c>
      <c r="NV31" t="s" s="0">
        <v>2050</v>
      </c>
      <c r="OO31" t="s" s="0">
        <v>790</v>
      </c>
      <c r="PF31" t="s" s="0">
        <v>2102</v>
      </c>
      <c r="PG31" t="s" s="0">
        <v>1447</v>
      </c>
      <c r="PL31" t="s" s="0">
        <v>1473</v>
      </c>
      <c r="PZ31" t="s" s="0">
        <v>2135</v>
      </c>
      <c r="QD31" t="s" s="0">
        <v>2162</v>
      </c>
      <c r="QI31" t="s" s="0">
        <v>734</v>
      </c>
      <c r="RA31" t="s" s="0">
        <v>790</v>
      </c>
      <c r="RV31" t="s" s="0">
        <v>1447</v>
      </c>
      <c r="RX31" t="s" s="0">
        <v>746</v>
      </c>
      <c r="SA31" t="s" s="0">
        <v>1473</v>
      </c>
      <c r="SG31" t="s" s="0">
        <v>2267</v>
      </c>
      <c r="SN31" t="s" s="0">
        <v>2295</v>
      </c>
    </row>
    <row r="32">
      <c r="B32" t="s" s="0">
        <v>318</v>
      </c>
      <c r="C32" t="s" s="0">
        <v>570</v>
      </c>
      <c r="AC32" t="s" s="0">
        <v>635</v>
      </c>
      <c r="BQ32" t="s" s="0">
        <v>791</v>
      </c>
      <c r="CJ32" t="s" s="0">
        <v>1448</v>
      </c>
      <c r="CO32" t="s" s="0">
        <v>1477</v>
      </c>
      <c r="DF32" t="s" s="0">
        <v>1532</v>
      </c>
      <c r="DO32" t="s" s="0">
        <v>1427</v>
      </c>
      <c r="EH32" t="s" s="0">
        <v>1616</v>
      </c>
      <c r="EM32" t="s" s="0">
        <v>791</v>
      </c>
      <c r="FK32" t="s" s="0">
        <v>1448</v>
      </c>
      <c r="FN32" t="s" s="0">
        <v>1427</v>
      </c>
      <c r="FQ32" t="s" s="0">
        <v>1676</v>
      </c>
      <c r="HC32" t="s" s="0">
        <v>791</v>
      </c>
      <c r="HU32" t="s" s="0">
        <v>1448</v>
      </c>
      <c r="IB32" t="s" s="0">
        <v>1676</v>
      </c>
      <c r="JL32" t="s" s="0">
        <v>791</v>
      </c>
      <c r="KE32" t="s" s="0">
        <v>1448</v>
      </c>
      <c r="KK32" t="s" s="0">
        <v>1676</v>
      </c>
      <c r="LW32" t="s" s="0">
        <v>791</v>
      </c>
      <c r="MS32" t="s" s="0">
        <v>1944</v>
      </c>
      <c r="MT32" t="s" s="0">
        <v>1448</v>
      </c>
      <c r="MY32" t="s" s="0">
        <v>1676</v>
      </c>
      <c r="NB32" t="s" s="0">
        <v>1968</v>
      </c>
      <c r="NC32" t="s" s="0">
        <v>1986</v>
      </c>
      <c r="NV32" t="s" s="0">
        <v>2051</v>
      </c>
      <c r="OO32" t="s" s="0">
        <v>791</v>
      </c>
      <c r="PF32" t="s" s="0">
        <v>1663</v>
      </c>
      <c r="PG32" t="s" s="0">
        <v>1448</v>
      </c>
      <c r="PL32" t="s" s="0">
        <v>1676</v>
      </c>
      <c r="PZ32" t="s" s="0">
        <v>2136</v>
      </c>
      <c r="QD32" t="s" s="0">
        <v>2163</v>
      </c>
      <c r="QI32" t="s" s="0">
        <v>2199</v>
      </c>
      <c r="RA32" t="s" s="0">
        <v>791</v>
      </c>
      <c r="RV32" t="s" s="0">
        <v>1448</v>
      </c>
      <c r="RX32" t="s" s="0">
        <v>734</v>
      </c>
      <c r="SA32" t="s" s="0">
        <v>1676</v>
      </c>
      <c r="SG32" t="s" s="0">
        <v>2268</v>
      </c>
      <c r="SN32" t="s" s="0">
        <v>2296</v>
      </c>
    </row>
    <row r="33">
      <c r="B33" t="s" s="0">
        <v>319</v>
      </c>
      <c r="C33" t="s" s="0">
        <v>571</v>
      </c>
      <c r="AC33" t="s" s="0">
        <v>636</v>
      </c>
      <c r="BQ33" t="s" s="0">
        <v>792</v>
      </c>
      <c r="CJ33" t="s" s="0">
        <v>1449</v>
      </c>
      <c r="CO33" t="s" s="0">
        <v>1478</v>
      </c>
      <c r="DF33" t="s" s="0">
        <v>1533</v>
      </c>
      <c r="DO33" t="s" s="0">
        <v>1562</v>
      </c>
      <c r="EH33" t="s" s="0">
        <v>1617</v>
      </c>
      <c r="EM33" t="s" s="0">
        <v>792</v>
      </c>
      <c r="FK33" t="s" s="0">
        <v>1449</v>
      </c>
      <c r="FN33" t="s" s="0">
        <v>1562</v>
      </c>
      <c r="FQ33" t="s" s="0">
        <v>1474</v>
      </c>
      <c r="HC33" t="s" s="0">
        <v>792</v>
      </c>
      <c r="HU33" t="s" s="0">
        <v>1449</v>
      </c>
      <c r="IB33" t="s" s="0">
        <v>1474</v>
      </c>
      <c r="JL33" t="s" s="0">
        <v>792</v>
      </c>
      <c r="KE33" t="s" s="0">
        <v>1449</v>
      </c>
      <c r="KK33" t="s" s="0">
        <v>1474</v>
      </c>
      <c r="LW33" t="s" s="0">
        <v>792</v>
      </c>
      <c r="MS33" t="s" s="0">
        <v>1945</v>
      </c>
      <c r="MT33" t="s" s="0">
        <v>1449</v>
      </c>
      <c r="MY33" t="s" s="0">
        <v>1474</v>
      </c>
      <c r="NB33" t="s" s="0">
        <v>1969</v>
      </c>
      <c r="NC33" t="s" s="0">
        <v>1987</v>
      </c>
      <c r="NV33" t="s" s="0">
        <v>2052</v>
      </c>
      <c r="OO33" t="s" s="0">
        <v>792</v>
      </c>
      <c r="PG33" t="s" s="0">
        <v>1449</v>
      </c>
      <c r="PL33" t="s" s="0">
        <v>1474</v>
      </c>
      <c r="PZ33" t="s" s="0">
        <v>2137</v>
      </c>
      <c r="QD33" t="s" s="0">
        <v>2164</v>
      </c>
      <c r="QI33" t="s" s="0">
        <v>1823</v>
      </c>
      <c r="RA33" t="s" s="0">
        <v>792</v>
      </c>
      <c r="RV33" t="s" s="0">
        <v>1449</v>
      </c>
      <c r="RX33" t="s" s="0">
        <v>2199</v>
      </c>
      <c r="SA33" t="s" s="0">
        <v>1474</v>
      </c>
      <c r="SG33" t="s" s="0">
        <v>2269</v>
      </c>
      <c r="SN33" t="s" s="0">
        <v>2297</v>
      </c>
    </row>
    <row r="34">
      <c r="B34" t="s" s="0">
        <v>320</v>
      </c>
      <c r="C34" t="s" s="0">
        <v>572</v>
      </c>
      <c r="AC34" t="s" s="0">
        <v>637</v>
      </c>
      <c r="BQ34" t="s" s="0">
        <v>793</v>
      </c>
      <c r="CJ34" t="s" s="0">
        <v>1450</v>
      </c>
      <c r="CO34" t="s" s="0">
        <v>1479</v>
      </c>
      <c r="DF34" t="s" s="0">
        <v>1534</v>
      </c>
      <c r="DO34" t="s" s="0">
        <v>1563</v>
      </c>
      <c r="EH34" t="s" s="0">
        <v>1618</v>
      </c>
      <c r="EM34" t="s" s="0">
        <v>793</v>
      </c>
      <c r="FK34" t="s" s="0">
        <v>1450</v>
      </c>
      <c r="FN34" t="s" s="0">
        <v>1563</v>
      </c>
      <c r="FQ34" t="s" s="0">
        <v>1475</v>
      </c>
      <c r="HC34" t="s" s="0">
        <v>793</v>
      </c>
      <c r="HU34" t="s" s="0">
        <v>1450</v>
      </c>
      <c r="IB34" t="s" s="0">
        <v>1475</v>
      </c>
      <c r="JL34" t="s" s="0">
        <v>793</v>
      </c>
      <c r="KE34" t="s" s="0">
        <v>1450</v>
      </c>
      <c r="KK34" t="s" s="0">
        <v>1475</v>
      </c>
      <c r="LW34" t="s" s="0">
        <v>793</v>
      </c>
      <c r="MT34" t="s" s="0">
        <v>1450</v>
      </c>
      <c r="MY34" t="s" s="0">
        <v>1475</v>
      </c>
      <c r="NB34" t="s" s="0">
        <v>1970</v>
      </c>
      <c r="NC34" t="s" s="0">
        <v>1988</v>
      </c>
      <c r="NV34" t="s" s="0">
        <v>2053</v>
      </c>
      <c r="OO34" t="s" s="0">
        <v>793</v>
      </c>
      <c r="PG34" t="s" s="0">
        <v>1450</v>
      </c>
      <c r="PL34" t="s" s="0">
        <v>1475</v>
      </c>
      <c r="PZ34" t="s" s="0">
        <v>2138</v>
      </c>
      <c r="QD34" t="s" s="0">
        <v>2165</v>
      </c>
      <c r="QI34" t="s" s="0">
        <v>2200</v>
      </c>
      <c r="RA34" t="s" s="0">
        <v>793</v>
      </c>
      <c r="RV34" t="s" s="0">
        <v>1450</v>
      </c>
      <c r="RX34" t="s" s="0">
        <v>1823</v>
      </c>
      <c r="SA34" t="s" s="0">
        <v>1475</v>
      </c>
      <c r="SG34" t="s" s="0">
        <v>2270</v>
      </c>
      <c r="SN34" t="s" s="0">
        <v>2298</v>
      </c>
    </row>
    <row r="35">
      <c r="B35" t="s" s="0">
        <v>321</v>
      </c>
      <c r="AC35" t="s" s="0">
        <v>638</v>
      </c>
      <c r="BQ35" t="s" s="0">
        <v>794</v>
      </c>
      <c r="CJ35" t="s" s="0">
        <v>1451</v>
      </c>
      <c r="CO35" t="s" s="0">
        <v>1480</v>
      </c>
      <c r="DF35" t="s" s="0">
        <v>1535</v>
      </c>
      <c r="DO35" t="s" s="0">
        <v>1564</v>
      </c>
      <c r="EH35" t="s" s="0">
        <v>1619</v>
      </c>
      <c r="EM35" t="s" s="0">
        <v>794</v>
      </c>
      <c r="FK35" t="s" s="0">
        <v>1451</v>
      </c>
      <c r="FN35" t="s" s="0">
        <v>1564</v>
      </c>
      <c r="FQ35" t="s" s="0">
        <v>1476</v>
      </c>
      <c r="HC35" t="s" s="0">
        <v>794</v>
      </c>
      <c r="HU35" t="s" s="0">
        <v>1451</v>
      </c>
      <c r="IB35" t="s" s="0">
        <v>1476</v>
      </c>
      <c r="JL35" t="s" s="0">
        <v>794</v>
      </c>
      <c r="KE35" t="s" s="0">
        <v>1451</v>
      </c>
      <c r="KK35" t="s" s="0">
        <v>1476</v>
      </c>
      <c r="LW35" t="s" s="0">
        <v>794</v>
      </c>
      <c r="MT35" t="s" s="0">
        <v>1451</v>
      </c>
      <c r="MY35" t="s" s="0">
        <v>1476</v>
      </c>
      <c r="NB35" t="s" s="0">
        <v>1971</v>
      </c>
      <c r="NC35" t="s" s="0">
        <v>1989</v>
      </c>
      <c r="NV35" t="s" s="0">
        <v>2054</v>
      </c>
      <c r="OO35" t="s" s="0">
        <v>794</v>
      </c>
      <c r="PG35" t="s" s="0">
        <v>1451</v>
      </c>
      <c r="PL35" t="s" s="0">
        <v>1476</v>
      </c>
      <c r="PZ35" t="s" s="0">
        <v>2139</v>
      </c>
      <c r="QD35" t="s" s="0">
        <v>2166</v>
      </c>
      <c r="RA35" t="s" s="0">
        <v>794</v>
      </c>
      <c r="RV35" t="s" s="0">
        <v>1451</v>
      </c>
      <c r="RX35" t="s" s="0">
        <v>2200</v>
      </c>
      <c r="SA35" t="s" s="0">
        <v>1476</v>
      </c>
      <c r="SG35" t="s" s="0">
        <v>2271</v>
      </c>
      <c r="SN35" t="s" s="0">
        <v>2299</v>
      </c>
    </row>
    <row r="36">
      <c r="B36" t="s" s="0">
        <v>322</v>
      </c>
      <c r="AC36" t="s" s="0">
        <v>639</v>
      </c>
      <c r="BQ36" t="s" s="0">
        <v>795</v>
      </c>
      <c r="CJ36" t="s" s="0">
        <v>1452</v>
      </c>
      <c r="CO36" t="s" s="0">
        <v>1481</v>
      </c>
      <c r="DF36" t="s" s="0">
        <v>1536</v>
      </c>
      <c r="DO36" t="s" s="0">
        <v>734</v>
      </c>
      <c r="EM36" t="s" s="0">
        <v>795</v>
      </c>
      <c r="FK36" t="s" s="0">
        <v>1452</v>
      </c>
      <c r="FN36" t="s" s="0">
        <v>734</v>
      </c>
      <c r="FQ36" t="s" s="0">
        <v>1677</v>
      </c>
      <c r="HC36" t="s" s="0">
        <v>795</v>
      </c>
      <c r="HU36" t="s" s="0">
        <v>1452</v>
      </c>
      <c r="IB36" t="s" s="0">
        <v>1677</v>
      </c>
      <c r="JL36" t="s" s="0">
        <v>795</v>
      </c>
      <c r="KE36" t="s" s="0">
        <v>1452</v>
      </c>
      <c r="KK36" t="s" s="0">
        <v>1677</v>
      </c>
      <c r="LW36" t="s" s="0">
        <v>795</v>
      </c>
      <c r="MT36" t="s" s="0">
        <v>1452</v>
      </c>
      <c r="MY36" t="s" s="0">
        <v>1677</v>
      </c>
      <c r="NB36" t="s" s="0">
        <v>1972</v>
      </c>
      <c r="NC36" t="s" s="0">
        <v>1990</v>
      </c>
      <c r="NV36" t="s" s="0">
        <v>2055</v>
      </c>
      <c r="OO36" t="s" s="0">
        <v>795</v>
      </c>
      <c r="PG36" t="s" s="0">
        <v>1452</v>
      </c>
      <c r="PL36" t="s" s="0">
        <v>1677</v>
      </c>
      <c r="PZ36" t="s" s="0">
        <v>2140</v>
      </c>
      <c r="QD36" t="s" s="0">
        <v>2167</v>
      </c>
      <c r="RA36" t="s" s="0">
        <v>795</v>
      </c>
      <c r="RV36" t="s" s="0">
        <v>1452</v>
      </c>
      <c r="SA36" t="s" s="0">
        <v>1677</v>
      </c>
      <c r="SG36" t="s" s="0">
        <v>2272</v>
      </c>
      <c r="SN36" t="s" s="0">
        <v>2300</v>
      </c>
    </row>
    <row r="37">
      <c r="B37" t="s" s="0">
        <v>323</v>
      </c>
      <c r="AC37" t="s" s="0">
        <v>640</v>
      </c>
      <c r="BQ37" t="s" s="0">
        <v>796</v>
      </c>
      <c r="CJ37" t="s" s="0">
        <v>1453</v>
      </c>
      <c r="CO37" t="s" s="0">
        <v>1482</v>
      </c>
      <c r="DF37" t="s" s="0">
        <v>1537</v>
      </c>
      <c r="DO37" t="s" s="0">
        <v>747</v>
      </c>
      <c r="EM37" t="s" s="0">
        <v>796</v>
      </c>
      <c r="FK37" t="s" s="0">
        <v>1453</v>
      </c>
      <c r="FN37" t="s" s="0">
        <v>747</v>
      </c>
      <c r="FQ37" t="s" s="0">
        <v>1477</v>
      </c>
      <c r="HC37" t="s" s="0">
        <v>796</v>
      </c>
      <c r="HU37" t="s" s="0">
        <v>1453</v>
      </c>
      <c r="IB37" t="s" s="0">
        <v>1477</v>
      </c>
      <c r="JL37" t="s" s="0">
        <v>796</v>
      </c>
      <c r="KE37" t="s" s="0">
        <v>1453</v>
      </c>
      <c r="KK37" t="s" s="0">
        <v>1477</v>
      </c>
      <c r="LW37" t="s" s="0">
        <v>796</v>
      </c>
      <c r="MT37" t="s" s="0">
        <v>1453</v>
      </c>
      <c r="MY37" t="s" s="0">
        <v>1477</v>
      </c>
      <c r="NB37" t="s" s="0">
        <v>1973</v>
      </c>
      <c r="NC37" t="s" s="0">
        <v>1991</v>
      </c>
      <c r="NV37" t="s" s="0">
        <v>2056</v>
      </c>
      <c r="OO37" t="s" s="0">
        <v>796</v>
      </c>
      <c r="PG37" t="s" s="0">
        <v>1453</v>
      </c>
      <c r="PL37" t="s" s="0">
        <v>1477</v>
      </c>
      <c r="PZ37" t="s" s="0">
        <v>2141</v>
      </c>
      <c r="QD37" t="s" s="0">
        <v>2168</v>
      </c>
      <c r="RA37" t="s" s="0">
        <v>796</v>
      </c>
      <c r="RV37" t="s" s="0">
        <v>1453</v>
      </c>
      <c r="SA37" t="s" s="0">
        <v>1477</v>
      </c>
      <c r="SG37" t="s" s="0">
        <v>2273</v>
      </c>
      <c r="SN37" t="s" s="0">
        <v>2301</v>
      </c>
    </row>
    <row r="38">
      <c r="B38" t="s" s="0">
        <v>324</v>
      </c>
      <c r="AC38" t="s" s="0">
        <v>641</v>
      </c>
      <c r="BQ38" t="s" s="0">
        <v>797</v>
      </c>
      <c r="CJ38" t="s" s="0">
        <v>572</v>
      </c>
      <c r="CO38" t="s" s="0">
        <v>1483</v>
      </c>
      <c r="DF38" t="s" s="0">
        <v>1538</v>
      </c>
      <c r="DO38" t="s" s="0">
        <v>1553</v>
      </c>
      <c r="EM38" t="s" s="0">
        <v>797</v>
      </c>
      <c r="FK38" t="s" s="0">
        <v>572</v>
      </c>
      <c r="FN38" t="s" s="0">
        <v>1553</v>
      </c>
      <c r="FQ38" t="s" s="0">
        <v>1678</v>
      </c>
      <c r="HC38" t="s" s="0">
        <v>797</v>
      </c>
      <c r="HU38" t="s" s="0">
        <v>572</v>
      </c>
      <c r="IB38" t="s" s="0">
        <v>1678</v>
      </c>
      <c r="JL38" t="s" s="0">
        <v>797</v>
      </c>
      <c r="KE38" t="s" s="0">
        <v>572</v>
      </c>
      <c r="KK38" t="s" s="0">
        <v>1678</v>
      </c>
      <c r="LW38" t="s" s="0">
        <v>797</v>
      </c>
      <c r="MT38" t="s" s="0">
        <v>572</v>
      </c>
      <c r="MY38" t="s" s="0">
        <v>1678</v>
      </c>
      <c r="NC38" t="s" s="0">
        <v>1992</v>
      </c>
      <c r="NV38" t="s" s="0">
        <v>2057</v>
      </c>
      <c r="OO38" t="s" s="0">
        <v>797</v>
      </c>
      <c r="PG38" t="s" s="0">
        <v>572</v>
      </c>
      <c r="PL38" t="s" s="0">
        <v>1678</v>
      </c>
      <c r="PZ38" t="s" s="0">
        <v>2142</v>
      </c>
      <c r="QD38" t="s" s="0">
        <v>2169</v>
      </c>
      <c r="RA38" t="s" s="0">
        <v>797</v>
      </c>
      <c r="RV38" t="s" s="0">
        <v>572</v>
      </c>
      <c r="SA38" t="s" s="0">
        <v>1678</v>
      </c>
      <c r="SG38" t="s" s="0">
        <v>2055</v>
      </c>
      <c r="SN38" t="s" s="0">
        <v>2302</v>
      </c>
    </row>
    <row r="39">
      <c r="B39" t="s" s="0">
        <v>325</v>
      </c>
      <c r="AC39" t="s" s="0">
        <v>642</v>
      </c>
      <c r="BQ39" t="s" s="0">
        <v>798</v>
      </c>
      <c r="CJ39" t="s" s="0">
        <v>1454</v>
      </c>
      <c r="DF39" t="s" s="0">
        <v>1539</v>
      </c>
      <c r="DO39" t="s" s="0">
        <v>1565</v>
      </c>
      <c r="EM39" t="s" s="0">
        <v>798</v>
      </c>
      <c r="FK39" t="s" s="0">
        <v>1454</v>
      </c>
      <c r="FN39" t="s" s="0">
        <v>1565</v>
      </c>
      <c r="FQ39" t="s" s="0">
        <v>1679</v>
      </c>
      <c r="HC39" t="s" s="0">
        <v>798</v>
      </c>
      <c r="HU39" t="s" s="0">
        <v>1454</v>
      </c>
      <c r="IB39" t="s" s="0">
        <v>1679</v>
      </c>
      <c r="JL39" t="s" s="0">
        <v>798</v>
      </c>
      <c r="KE39" t="s" s="0">
        <v>1454</v>
      </c>
      <c r="KK39" t="s" s="0">
        <v>1679</v>
      </c>
      <c r="LW39" t="s" s="0">
        <v>798</v>
      </c>
      <c r="MT39" t="s" s="0">
        <v>1454</v>
      </c>
      <c r="MY39" t="s" s="0">
        <v>1679</v>
      </c>
      <c r="NC39" t="s" s="0">
        <v>1993</v>
      </c>
      <c r="NV39" t="s" s="0">
        <v>2058</v>
      </c>
      <c r="OO39" t="s" s="0">
        <v>798</v>
      </c>
      <c r="PG39" t="s" s="0">
        <v>1454</v>
      </c>
      <c r="PL39" t="s" s="0">
        <v>1679</v>
      </c>
      <c r="PZ39" t="s" s="0">
        <v>2143</v>
      </c>
      <c r="QD39" t="s" s="0">
        <v>2170</v>
      </c>
      <c r="RA39" t="s" s="0">
        <v>798</v>
      </c>
      <c r="RV39" t="s" s="0">
        <v>1454</v>
      </c>
      <c r="SA39" t="s" s="0">
        <v>1679</v>
      </c>
      <c r="SG39" t="s" s="0">
        <v>2274</v>
      </c>
      <c r="SN39" t="s" s="0">
        <v>2303</v>
      </c>
    </row>
    <row r="40">
      <c r="B40" t="s" s="0">
        <v>326</v>
      </c>
      <c r="AC40" t="s" s="0">
        <v>643</v>
      </c>
      <c r="BQ40" t="s" s="0">
        <v>799</v>
      </c>
      <c r="CJ40" t="s" s="0">
        <v>1455</v>
      </c>
      <c r="DF40" t="s" s="0">
        <v>1540</v>
      </c>
      <c r="DO40" t="s" s="0">
        <v>712</v>
      </c>
      <c r="EM40" t="s" s="0">
        <v>799</v>
      </c>
      <c r="FK40" t="s" s="0">
        <v>1455</v>
      </c>
      <c r="FN40" t="s" s="0">
        <v>712</v>
      </c>
      <c r="FQ40" t="s" s="0">
        <v>1478</v>
      </c>
      <c r="HC40" t="s" s="0">
        <v>799</v>
      </c>
      <c r="HU40" t="s" s="0">
        <v>1455</v>
      </c>
      <c r="IB40" t="s" s="0">
        <v>1478</v>
      </c>
      <c r="JL40" t="s" s="0">
        <v>799</v>
      </c>
      <c r="KE40" t="s" s="0">
        <v>1455</v>
      </c>
      <c r="KK40" t="s" s="0">
        <v>1478</v>
      </c>
      <c r="LW40" t="s" s="0">
        <v>799</v>
      </c>
      <c r="MT40" t="s" s="0">
        <v>1455</v>
      </c>
      <c r="MY40" t="s" s="0">
        <v>1478</v>
      </c>
      <c r="NC40" t="s" s="0">
        <v>1994</v>
      </c>
      <c r="NV40" t="s" s="0">
        <v>2059</v>
      </c>
      <c r="OO40" t="s" s="0">
        <v>799</v>
      </c>
      <c r="PG40" t="s" s="0">
        <v>1455</v>
      </c>
      <c r="PL40" t="s" s="0">
        <v>1478</v>
      </c>
      <c r="PZ40" t="s" s="0">
        <v>2144</v>
      </c>
      <c r="QD40" t="s" s="0">
        <v>2171</v>
      </c>
      <c r="RA40" t="s" s="0">
        <v>799</v>
      </c>
      <c r="RV40" t="s" s="0">
        <v>1455</v>
      </c>
      <c r="SA40" t="s" s="0">
        <v>1478</v>
      </c>
      <c r="SG40" t="s" s="0">
        <v>2275</v>
      </c>
      <c r="SN40" t="s" s="0">
        <v>2144</v>
      </c>
    </row>
    <row r="41">
      <c r="B41" t="s" s="0">
        <v>327</v>
      </c>
      <c r="AC41" t="s" s="0">
        <v>644</v>
      </c>
      <c r="BQ41" t="s" s="0">
        <v>800</v>
      </c>
      <c r="DO41" t="s" s="0">
        <v>1504</v>
      </c>
      <c r="EM41" t="s" s="0">
        <v>800</v>
      </c>
      <c r="FN41" t="s" s="0">
        <v>1504</v>
      </c>
      <c r="FQ41" t="s" s="0">
        <v>1479</v>
      </c>
      <c r="HC41" t="s" s="0">
        <v>800</v>
      </c>
      <c r="IB41" t="s" s="0">
        <v>1479</v>
      </c>
      <c r="JL41" t="s" s="0">
        <v>800</v>
      </c>
      <c r="KK41" t="s" s="0">
        <v>1479</v>
      </c>
      <c r="LW41" t="s" s="0">
        <v>800</v>
      </c>
      <c r="MY41" t="s" s="0">
        <v>1479</v>
      </c>
      <c r="NC41" t="s" s="0">
        <v>1995</v>
      </c>
      <c r="NV41" t="s" s="0">
        <v>1539</v>
      </c>
      <c r="OO41" t="s" s="0">
        <v>800</v>
      </c>
      <c r="PL41" t="s" s="0">
        <v>1479</v>
      </c>
      <c r="PZ41" t="s" s="0">
        <v>2145</v>
      </c>
      <c r="QD41" t="s" s="0">
        <v>2172</v>
      </c>
      <c r="RA41" t="s" s="0">
        <v>800</v>
      </c>
      <c r="SA41" t="s" s="0">
        <v>1479</v>
      </c>
      <c r="SG41" t="s" s="0">
        <v>2276</v>
      </c>
      <c r="SN41" t="s" s="0">
        <v>2304</v>
      </c>
    </row>
    <row r="42">
      <c r="B42" t="s" s="0">
        <v>328</v>
      </c>
      <c r="AC42" t="s" s="0">
        <v>645</v>
      </c>
      <c r="BQ42" t="s" s="0">
        <v>801</v>
      </c>
      <c r="DO42" t="s" s="0">
        <v>1566</v>
      </c>
      <c r="EM42" t="s" s="0">
        <v>801</v>
      </c>
      <c r="FN42" t="s" s="0">
        <v>1566</v>
      </c>
      <c r="FQ42" t="s" s="0">
        <v>1480</v>
      </c>
      <c r="HC42" t="s" s="0">
        <v>801</v>
      </c>
      <c r="IB42" t="s" s="0">
        <v>1480</v>
      </c>
      <c r="JL42" t="s" s="0">
        <v>801</v>
      </c>
      <c r="KK42" t="s" s="0">
        <v>1480</v>
      </c>
      <c r="LW42" t="s" s="0">
        <v>801</v>
      </c>
      <c r="MY42" t="s" s="0">
        <v>1480</v>
      </c>
      <c r="NC42" t="s" s="0">
        <v>1996</v>
      </c>
      <c r="NV42" t="s" s="0">
        <v>2060</v>
      </c>
      <c r="OO42" t="s" s="0">
        <v>801</v>
      </c>
      <c r="PL42" t="s" s="0">
        <v>1480</v>
      </c>
      <c r="PZ42" t="s" s="0">
        <v>2146</v>
      </c>
      <c r="QD42" t="s" s="0">
        <v>2173</v>
      </c>
      <c r="RA42" t="s" s="0">
        <v>801</v>
      </c>
      <c r="SA42" t="s" s="0">
        <v>1480</v>
      </c>
      <c r="SG42" t="s" s="0">
        <v>2277</v>
      </c>
      <c r="SN42" t="s" s="0">
        <v>2305</v>
      </c>
    </row>
    <row r="43">
      <c r="B43" t="s" s="0">
        <v>329</v>
      </c>
      <c r="AC43" t="s" s="0">
        <v>646</v>
      </c>
      <c r="BQ43" t="s" s="0">
        <v>802</v>
      </c>
      <c r="EM43" t="s" s="0">
        <v>802</v>
      </c>
      <c r="FQ43" t="s" s="0">
        <v>1481</v>
      </c>
      <c r="HC43" t="s" s="0">
        <v>802</v>
      </c>
      <c r="IB43" t="s" s="0">
        <v>1481</v>
      </c>
      <c r="JL43" t="s" s="0">
        <v>802</v>
      </c>
      <c r="KK43" t="s" s="0">
        <v>1481</v>
      </c>
      <c r="LW43" t="s" s="0">
        <v>802</v>
      </c>
      <c r="MY43" t="s" s="0">
        <v>1481</v>
      </c>
      <c r="NC43" t="s" s="0">
        <v>1997</v>
      </c>
      <c r="NV43" t="s" s="0">
        <v>2061</v>
      </c>
      <c r="OO43" t="s" s="0">
        <v>802</v>
      </c>
      <c r="PL43" t="s" s="0">
        <v>1481</v>
      </c>
      <c r="PZ43" t="s" s="0">
        <v>2147</v>
      </c>
      <c r="QD43" t="s" s="0">
        <v>2174</v>
      </c>
      <c r="RA43" t="s" s="0">
        <v>802</v>
      </c>
      <c r="SA43" t="s" s="0">
        <v>1481</v>
      </c>
      <c r="SG43" t="s" s="0">
        <v>2278</v>
      </c>
      <c r="SN43" t="s" s="0">
        <v>2174</v>
      </c>
    </row>
    <row r="44">
      <c r="B44" t="s" s="0">
        <v>330</v>
      </c>
      <c r="AC44" t="s" s="0">
        <v>647</v>
      </c>
      <c r="BQ44" t="s" s="0">
        <v>803</v>
      </c>
      <c r="EM44" t="s" s="0">
        <v>803</v>
      </c>
      <c r="FQ44" t="s" s="0">
        <v>1482</v>
      </c>
      <c r="HC44" t="s" s="0">
        <v>803</v>
      </c>
      <c r="IB44" t="s" s="0">
        <v>1482</v>
      </c>
      <c r="JL44" t="s" s="0">
        <v>803</v>
      </c>
      <c r="KK44" t="s" s="0">
        <v>1482</v>
      </c>
      <c r="LW44" t="s" s="0">
        <v>803</v>
      </c>
      <c r="MY44" t="s" s="0">
        <v>1482</v>
      </c>
      <c r="NC44" t="s" s="0">
        <v>1998</v>
      </c>
      <c r="NV44" t="s" s="0">
        <v>2062</v>
      </c>
      <c r="OO44" t="s" s="0">
        <v>803</v>
      </c>
      <c r="PL44" t="s" s="0">
        <v>1482</v>
      </c>
      <c r="PZ44" t="s" s="0">
        <v>2148</v>
      </c>
      <c r="QD44" t="s" s="0">
        <v>2175</v>
      </c>
      <c r="RA44" t="s" s="0">
        <v>803</v>
      </c>
      <c r="SA44" t="s" s="0">
        <v>1482</v>
      </c>
      <c r="SG44" t="s" s="0">
        <v>2279</v>
      </c>
      <c r="SN44" t="s" s="0">
        <v>2306</v>
      </c>
    </row>
    <row r="45">
      <c r="B45" t="s" s="0">
        <v>331</v>
      </c>
      <c r="AC45" t="s" s="0">
        <v>648</v>
      </c>
      <c r="BQ45" t="s" s="0">
        <v>804</v>
      </c>
      <c r="EM45" t="s" s="0">
        <v>804</v>
      </c>
      <c r="FQ45" t="s" s="0">
        <v>1483</v>
      </c>
      <c r="HC45" t="s" s="0">
        <v>804</v>
      </c>
      <c r="IB45" t="s" s="0">
        <v>1483</v>
      </c>
      <c r="JL45" t="s" s="0">
        <v>804</v>
      </c>
      <c r="KK45" t="s" s="0">
        <v>1483</v>
      </c>
      <c r="LW45" t="s" s="0">
        <v>804</v>
      </c>
      <c r="MY45" t="s" s="0">
        <v>1483</v>
      </c>
      <c r="NC45" t="s" s="0">
        <v>1999</v>
      </c>
      <c r="NV45" t="s" s="0">
        <v>2063</v>
      </c>
      <c r="OO45" t="s" s="0">
        <v>804</v>
      </c>
      <c r="PL45" t="s" s="0">
        <v>1483</v>
      </c>
      <c r="PZ45" t="s" s="0">
        <v>2149</v>
      </c>
      <c r="QD45" t="s" s="0">
        <v>2176</v>
      </c>
      <c r="RA45" t="s" s="0">
        <v>804</v>
      </c>
      <c r="SA45" t="s" s="0">
        <v>1483</v>
      </c>
      <c r="SN45" t="s" s="0">
        <v>2307</v>
      </c>
    </row>
    <row r="46">
      <c r="B46" t="s" s="0">
        <v>332</v>
      </c>
      <c r="AC46" t="s" s="0">
        <v>649</v>
      </c>
      <c r="BQ46" t="s" s="0">
        <v>805</v>
      </c>
      <c r="EM46" t="s" s="0">
        <v>805</v>
      </c>
      <c r="HC46" t="s" s="0">
        <v>805</v>
      </c>
      <c r="JL46" t="s" s="0">
        <v>805</v>
      </c>
      <c r="LW46" t="s" s="0">
        <v>805</v>
      </c>
      <c r="NC46" t="s" s="0">
        <v>2000</v>
      </c>
      <c r="NV46" t="s" s="0">
        <v>2064</v>
      </c>
      <c r="OO46" t="s" s="0">
        <v>805</v>
      </c>
      <c r="PZ46" t="s" s="0">
        <v>2150</v>
      </c>
      <c r="QD46" t="s" s="0">
        <v>2177</v>
      </c>
      <c r="RA46" t="s" s="0">
        <v>805</v>
      </c>
      <c r="SN46" t="s" s="0">
        <v>2308</v>
      </c>
    </row>
    <row r="47">
      <c r="B47" t="s" s="0">
        <v>333</v>
      </c>
      <c r="AC47" t="s" s="0">
        <v>650</v>
      </c>
      <c r="BQ47" t="s" s="0">
        <v>806</v>
      </c>
      <c r="EM47" t="s" s="0">
        <v>806</v>
      </c>
      <c r="HC47" t="s" s="0">
        <v>806</v>
      </c>
      <c r="JL47" t="s" s="0">
        <v>806</v>
      </c>
      <c r="LW47" t="s" s="0">
        <v>806</v>
      </c>
      <c r="NC47" t="s" s="0">
        <v>2001</v>
      </c>
      <c r="OO47" t="s" s="0">
        <v>806</v>
      </c>
      <c r="QD47" t="s" s="0">
        <v>2178</v>
      </c>
      <c r="RA47" t="s" s="0">
        <v>806</v>
      </c>
      <c r="SN47" t="s" s="0">
        <v>2309</v>
      </c>
    </row>
    <row r="48">
      <c r="B48" t="s" s="0">
        <v>334</v>
      </c>
      <c r="AC48" t="s" s="0">
        <v>651</v>
      </c>
      <c r="BQ48" t="s" s="0">
        <v>807</v>
      </c>
      <c r="EM48" t="s" s="0">
        <v>807</v>
      </c>
      <c r="HC48" t="s" s="0">
        <v>807</v>
      </c>
      <c r="JL48" t="s" s="0">
        <v>807</v>
      </c>
      <c r="LW48" t="s" s="0">
        <v>807</v>
      </c>
      <c r="OO48" t="s" s="0">
        <v>807</v>
      </c>
      <c r="QD48" t="s" s="0">
        <v>2179</v>
      </c>
      <c r="RA48" t="s" s="0">
        <v>807</v>
      </c>
      <c r="SN48" t="s" s="0">
        <v>1663</v>
      </c>
    </row>
    <row r="49">
      <c r="B49" t="s" s="0">
        <v>335</v>
      </c>
      <c r="AC49" t="s" s="0">
        <v>652</v>
      </c>
      <c r="BQ49" t="s" s="0">
        <v>808</v>
      </c>
      <c r="EM49" t="s" s="0">
        <v>808</v>
      </c>
      <c r="HC49" t="s" s="0">
        <v>808</v>
      </c>
      <c r="JL49" t="s" s="0">
        <v>808</v>
      </c>
      <c r="LW49" t="s" s="0">
        <v>808</v>
      </c>
      <c r="OO49" t="s" s="0">
        <v>808</v>
      </c>
      <c r="QD49" t="s" s="0">
        <v>2180</v>
      </c>
      <c r="RA49" t="s" s="0">
        <v>808</v>
      </c>
      <c r="SN49" t="s" s="0">
        <v>2310</v>
      </c>
    </row>
    <row r="50">
      <c r="A50" t="s" s="0">
        <v>297</v>
      </c>
      <c r="B50" t="s" s="0">
        <v>336</v>
      </c>
      <c r="AC50" t="s" s="0">
        <v>653</v>
      </c>
      <c r="BQ50" t="s" s="0">
        <v>809</v>
      </c>
      <c r="EM50" t="s" s="0">
        <v>809</v>
      </c>
      <c r="HC50" t="s" s="0">
        <v>809</v>
      </c>
      <c r="JL50" t="s" s="0">
        <v>809</v>
      </c>
      <c r="LW50" t="s" s="0">
        <v>809</v>
      </c>
      <c r="OO50" t="s" s="0">
        <v>809</v>
      </c>
      <c r="QD50" t="s" s="0">
        <v>2181</v>
      </c>
      <c r="RA50" t="s" s="0">
        <v>809</v>
      </c>
      <c r="SN50" t="s" s="0">
        <v>2311</v>
      </c>
    </row>
    <row r="51">
      <c r="A51" t="s" s="0">
        <v>298</v>
      </c>
      <c r="B51" t="s" s="0">
        <v>337</v>
      </c>
      <c r="AC51" t="s" s="0">
        <v>654</v>
      </c>
      <c r="BQ51" t="s" s="0">
        <v>810</v>
      </c>
      <c r="EM51" t="s" s="0">
        <v>810</v>
      </c>
      <c r="HC51" t="s" s="0">
        <v>810</v>
      </c>
      <c r="JL51" t="s" s="0">
        <v>810</v>
      </c>
      <c r="LW51" t="s" s="0">
        <v>810</v>
      </c>
      <c r="OO51" t="s" s="0">
        <v>810</v>
      </c>
      <c r="QD51" t="s" s="0">
        <v>2182</v>
      </c>
      <c r="RA51" t="s" s="0">
        <v>810</v>
      </c>
      <c r="SN51" t="s" s="0">
        <v>2312</v>
      </c>
    </row>
    <row r="52">
      <c r="A52" t="s" s="0">
        <v>299</v>
      </c>
      <c r="B52" t="s" s="0">
        <v>338</v>
      </c>
      <c r="AC52" t="s" s="0">
        <v>655</v>
      </c>
      <c r="BQ52" t="s" s="0">
        <v>811</v>
      </c>
      <c r="EM52" t="s" s="0">
        <v>811</v>
      </c>
      <c r="HC52" t="s" s="0">
        <v>811</v>
      </c>
      <c r="JL52" t="s" s="0">
        <v>811</v>
      </c>
      <c r="LW52" t="s" s="0">
        <v>811</v>
      </c>
      <c r="OO52" t="s" s="0">
        <v>811</v>
      </c>
      <c r="QD52" t="s" s="0">
        <v>2183</v>
      </c>
      <c r="RA52" t="s" s="0">
        <v>811</v>
      </c>
      <c r="SN52" t="s" s="0">
        <v>2313</v>
      </c>
    </row>
    <row r="53">
      <c r="A53" t="s" s="0">
        <v>300</v>
      </c>
      <c r="B53" t="s" s="0">
        <v>339</v>
      </c>
      <c r="AC53" t="s" s="0">
        <v>656</v>
      </c>
      <c r="BQ53" t="s" s="0">
        <v>812</v>
      </c>
      <c r="EM53" t="s" s="0">
        <v>812</v>
      </c>
      <c r="HC53" t="s" s="0">
        <v>812</v>
      </c>
      <c r="JL53" t="s" s="0">
        <v>812</v>
      </c>
      <c r="LW53" t="s" s="0">
        <v>812</v>
      </c>
      <c r="OO53" t="s" s="0">
        <v>812</v>
      </c>
      <c r="QD53" t="s" s="0">
        <v>2184</v>
      </c>
      <c r="RA53" t="s" s="0">
        <v>812</v>
      </c>
      <c r="SN53" t="s" s="0">
        <v>2314</v>
      </c>
    </row>
    <row r="54">
      <c r="A54" t="s" s="0">
        <v>301</v>
      </c>
      <c r="B54" t="s" s="0">
        <v>340</v>
      </c>
      <c r="AC54" t="s" s="0">
        <v>657</v>
      </c>
      <c r="BQ54" t="s" s="0">
        <v>813</v>
      </c>
      <c r="EM54" t="s" s="0">
        <v>813</v>
      </c>
      <c r="HC54" t="s" s="0">
        <v>813</v>
      </c>
      <c r="JL54" t="s" s="0">
        <v>813</v>
      </c>
      <c r="LW54" t="s" s="0">
        <v>813</v>
      </c>
      <c r="OO54" t="s" s="0">
        <v>813</v>
      </c>
      <c r="QD54" t="s" s="0">
        <v>2185</v>
      </c>
      <c r="RA54" t="s" s="0">
        <v>813</v>
      </c>
      <c r="SN54" t="s" s="0">
        <v>2315</v>
      </c>
    </row>
    <row r="55">
      <c r="A55" t="s" s="0">
        <v>302</v>
      </c>
      <c r="B55" t="s" s="0">
        <v>341</v>
      </c>
      <c r="AC55" t="s" s="0">
        <v>658</v>
      </c>
      <c r="BQ55" t="s" s="0">
        <v>814</v>
      </c>
      <c r="EM55" t="s" s="0">
        <v>814</v>
      </c>
      <c r="HC55" t="s" s="0">
        <v>814</v>
      </c>
      <c r="JL55" t="s" s="0">
        <v>814</v>
      </c>
      <c r="LW55" t="s" s="0">
        <v>814</v>
      </c>
      <c r="OO55" t="s" s="0">
        <v>814</v>
      </c>
      <c r="QD55" t="s" s="0">
        <v>2186</v>
      </c>
      <c r="RA55" t="s" s="0">
        <v>814</v>
      </c>
      <c r="SN55" t="s" s="0">
        <v>2316</v>
      </c>
    </row>
    <row r="56">
      <c r="A56" t="s" s="0">
        <v>303</v>
      </c>
      <c r="B56" t="s" s="0">
        <v>342</v>
      </c>
      <c r="AC56" t="s" s="0">
        <v>659</v>
      </c>
      <c r="BQ56" t="s" s="0">
        <v>815</v>
      </c>
      <c r="EM56" t="s" s="0">
        <v>815</v>
      </c>
      <c r="HC56" t="s" s="0">
        <v>815</v>
      </c>
      <c r="JL56" t="s" s="0">
        <v>815</v>
      </c>
      <c r="LW56" t="s" s="0">
        <v>815</v>
      </c>
      <c r="OO56" t="s" s="0">
        <v>815</v>
      </c>
      <c r="QD56" t="s" s="0">
        <v>2187</v>
      </c>
      <c r="RA56" t="s" s="0">
        <v>815</v>
      </c>
      <c r="SN56" t="s" s="0">
        <v>2317</v>
      </c>
    </row>
    <row r="57">
      <c r="B57" t="s" s="0">
        <v>343</v>
      </c>
      <c r="AC57" t="s" s="0">
        <v>660</v>
      </c>
      <c r="BQ57" t="s" s="0">
        <v>816</v>
      </c>
      <c r="EM57" t="s" s="0">
        <v>816</v>
      </c>
      <c r="HC57" t="s" s="0">
        <v>816</v>
      </c>
      <c r="JL57" t="s" s="0">
        <v>816</v>
      </c>
      <c r="LW57" t="s" s="0">
        <v>816</v>
      </c>
      <c r="OO57" t="s" s="0">
        <v>816</v>
      </c>
      <c r="QD57" t="s" s="0">
        <v>2188</v>
      </c>
      <c r="RA57" t="s" s="0">
        <v>816</v>
      </c>
      <c r="SN57" t="s" s="0">
        <v>2318</v>
      </c>
    </row>
    <row r="58">
      <c r="B58" t="s" s="0">
        <v>344</v>
      </c>
      <c r="AC58" t="s" s="0">
        <v>661</v>
      </c>
      <c r="BQ58" t="s" s="0">
        <v>817</v>
      </c>
      <c r="EM58" t="s" s="0">
        <v>817</v>
      </c>
      <c r="HC58" t="s" s="0">
        <v>817</v>
      </c>
      <c r="JL58" t="s" s="0">
        <v>817</v>
      </c>
      <c r="LW58" t="s" s="0">
        <v>817</v>
      </c>
      <c r="OO58" t="s" s="0">
        <v>817</v>
      </c>
      <c r="QD58" t="s" s="0">
        <v>2189</v>
      </c>
      <c r="RA58" t="s" s="0">
        <v>817</v>
      </c>
      <c r="SN58" t="s" s="0">
        <v>2150</v>
      </c>
    </row>
    <row r="59">
      <c r="B59" t="s" s="0">
        <v>345</v>
      </c>
      <c r="AC59" t="s" s="0">
        <v>662</v>
      </c>
      <c r="BQ59" t="s" s="0">
        <v>818</v>
      </c>
      <c r="EM59" t="s" s="0">
        <v>818</v>
      </c>
      <c r="HC59" t="s" s="0">
        <v>818</v>
      </c>
      <c r="JL59" t="s" s="0">
        <v>818</v>
      </c>
      <c r="LW59" t="s" s="0">
        <v>818</v>
      </c>
      <c r="OO59" t="s" s="0">
        <v>818</v>
      </c>
      <c r="QD59" t="s" s="0">
        <v>2190</v>
      </c>
      <c r="RA59" t="s" s="0">
        <v>818</v>
      </c>
    </row>
    <row r="60">
      <c r="B60" t="s" s="0">
        <v>346</v>
      </c>
      <c r="AC60" t="s" s="0">
        <v>663</v>
      </c>
      <c r="BQ60" t="s" s="0">
        <v>819</v>
      </c>
      <c r="EM60" t="s" s="0">
        <v>819</v>
      </c>
      <c r="HC60" t="s" s="0">
        <v>819</v>
      </c>
      <c r="JL60" t="s" s="0">
        <v>819</v>
      </c>
      <c r="LW60" t="s" s="0">
        <v>819</v>
      </c>
      <c r="OO60" t="s" s="0">
        <v>819</v>
      </c>
      <c r="QD60" t="s" s="0">
        <v>2191</v>
      </c>
      <c r="RA60" t="s" s="0">
        <v>819</v>
      </c>
    </row>
    <row r="61">
      <c r="B61" t="s" s="0">
        <v>347</v>
      </c>
      <c r="AC61" t="s" s="0">
        <v>664</v>
      </c>
      <c r="BQ61" t="s" s="0">
        <v>820</v>
      </c>
      <c r="EM61" t="s" s="0">
        <v>820</v>
      </c>
      <c r="HC61" t="s" s="0">
        <v>820</v>
      </c>
      <c r="JL61" t="s" s="0">
        <v>820</v>
      </c>
      <c r="LW61" t="s" s="0">
        <v>820</v>
      </c>
      <c r="OO61" t="s" s="0">
        <v>820</v>
      </c>
      <c r="RA61" t="s" s="0">
        <v>820</v>
      </c>
    </row>
    <row r="62">
      <c r="B62" t="s" s="0">
        <v>348</v>
      </c>
      <c r="AC62" t="s" s="0">
        <v>665</v>
      </c>
      <c r="BQ62" t="s" s="0">
        <v>821</v>
      </c>
      <c r="EM62" t="s" s="0">
        <v>821</v>
      </c>
      <c r="HC62" t="s" s="0">
        <v>821</v>
      </c>
      <c r="JL62" t="s" s="0">
        <v>821</v>
      </c>
      <c r="LW62" t="s" s="0">
        <v>821</v>
      </c>
      <c r="OO62" t="s" s="0">
        <v>821</v>
      </c>
      <c r="RA62" t="s" s="0">
        <v>821</v>
      </c>
    </row>
    <row r="63">
      <c r="B63" t="s" s="0">
        <v>349</v>
      </c>
      <c r="AC63" t="s" s="0">
        <v>666</v>
      </c>
      <c r="BQ63" t="s" s="0">
        <v>822</v>
      </c>
      <c r="EM63" t="s" s="0">
        <v>822</v>
      </c>
      <c r="HC63" t="s" s="0">
        <v>822</v>
      </c>
      <c r="JL63" t="s" s="0">
        <v>822</v>
      </c>
      <c r="LW63" t="s" s="0">
        <v>822</v>
      </c>
      <c r="OO63" t="s" s="0">
        <v>822</v>
      </c>
      <c r="RA63" t="s" s="0">
        <v>822</v>
      </c>
    </row>
    <row r="64">
      <c r="B64" t="s" s="0">
        <v>350</v>
      </c>
      <c r="AC64" t="s" s="0">
        <v>667</v>
      </c>
      <c r="BQ64" t="s" s="0">
        <v>823</v>
      </c>
      <c r="EM64" t="s" s="0">
        <v>823</v>
      </c>
      <c r="HC64" t="s" s="0">
        <v>823</v>
      </c>
      <c r="JL64" t="s" s="0">
        <v>823</v>
      </c>
      <c r="LW64" t="s" s="0">
        <v>823</v>
      </c>
      <c r="OO64" t="s" s="0">
        <v>823</v>
      </c>
      <c r="RA64" t="s" s="0">
        <v>823</v>
      </c>
    </row>
    <row r="65">
      <c r="B65" t="s" s="0">
        <v>351</v>
      </c>
      <c r="AC65" t="s" s="0">
        <v>668</v>
      </c>
      <c r="BQ65" t="s" s="0">
        <v>824</v>
      </c>
      <c r="EM65" t="s" s="0">
        <v>824</v>
      </c>
      <c r="HC65" t="s" s="0">
        <v>824</v>
      </c>
      <c r="JL65" t="s" s="0">
        <v>824</v>
      </c>
      <c r="LW65" t="s" s="0">
        <v>824</v>
      </c>
      <c r="OO65" t="s" s="0">
        <v>824</v>
      </c>
      <c r="RA65" t="s" s="0">
        <v>824</v>
      </c>
    </row>
    <row r="66">
      <c r="B66" t="s" s="0">
        <v>352</v>
      </c>
      <c r="AC66" t="s" s="0">
        <v>669</v>
      </c>
      <c r="BQ66" t="s" s="0">
        <v>825</v>
      </c>
      <c r="EM66" t="s" s="0">
        <v>825</v>
      </c>
      <c r="HC66" t="s" s="0">
        <v>825</v>
      </c>
      <c r="JL66" t="s" s="0">
        <v>825</v>
      </c>
      <c r="LW66" t="s" s="0">
        <v>825</v>
      </c>
      <c r="OO66" t="s" s="0">
        <v>825</v>
      </c>
      <c r="RA66" t="s" s="0">
        <v>825</v>
      </c>
    </row>
    <row r="67">
      <c r="B67" t="s" s="0">
        <v>353</v>
      </c>
      <c r="AC67" t="s" s="0">
        <v>670</v>
      </c>
      <c r="BQ67" t="s" s="0">
        <v>826</v>
      </c>
      <c r="EM67" t="s" s="0">
        <v>826</v>
      </c>
      <c r="HC67" t="s" s="0">
        <v>826</v>
      </c>
      <c r="JL67" t="s" s="0">
        <v>826</v>
      </c>
      <c r="LW67" t="s" s="0">
        <v>826</v>
      </c>
      <c r="OO67" t="s" s="0">
        <v>826</v>
      </c>
      <c r="RA67" t="s" s="0">
        <v>826</v>
      </c>
    </row>
    <row r="68">
      <c r="B68" t="s" s="0">
        <v>354</v>
      </c>
      <c r="AC68" t="s" s="0">
        <v>671</v>
      </c>
      <c r="BQ68" t="s" s="0">
        <v>827</v>
      </c>
      <c r="EM68" t="s" s="0">
        <v>827</v>
      </c>
      <c r="HC68" t="s" s="0">
        <v>827</v>
      </c>
      <c r="JL68" t="s" s="0">
        <v>827</v>
      </c>
      <c r="LW68" t="s" s="0">
        <v>827</v>
      </c>
      <c r="OO68" t="s" s="0">
        <v>827</v>
      </c>
      <c r="RA68" t="s" s="0">
        <v>827</v>
      </c>
    </row>
    <row r="69">
      <c r="B69" t="s" s="0">
        <v>355</v>
      </c>
      <c r="AC69" t="s" s="0">
        <v>672</v>
      </c>
      <c r="BQ69" t="s" s="0">
        <v>828</v>
      </c>
      <c r="EM69" t="s" s="0">
        <v>828</v>
      </c>
      <c r="HC69" t="s" s="0">
        <v>828</v>
      </c>
      <c r="JL69" t="s" s="0">
        <v>828</v>
      </c>
      <c r="LW69" t="s" s="0">
        <v>828</v>
      </c>
      <c r="OO69" t="s" s="0">
        <v>828</v>
      </c>
      <c r="RA69" t="s" s="0">
        <v>828</v>
      </c>
    </row>
    <row r="70">
      <c r="B70" t="s" s="0">
        <v>356</v>
      </c>
      <c r="AC70" t="s" s="0">
        <v>673</v>
      </c>
      <c r="BQ70" t="s" s="0">
        <v>829</v>
      </c>
      <c r="EM70" t="s" s="0">
        <v>829</v>
      </c>
      <c r="HC70" t="s" s="0">
        <v>829</v>
      </c>
      <c r="JL70" t="s" s="0">
        <v>829</v>
      </c>
      <c r="LW70" t="s" s="0">
        <v>829</v>
      </c>
      <c r="OO70" t="s" s="0">
        <v>829</v>
      </c>
      <c r="RA70" t="s" s="0">
        <v>829</v>
      </c>
    </row>
    <row r="71">
      <c r="B71" t="s" s="0">
        <v>357</v>
      </c>
      <c r="AC71" t="s" s="0">
        <v>674</v>
      </c>
      <c r="BQ71" t="s" s="0">
        <v>830</v>
      </c>
      <c r="EM71" t="s" s="0">
        <v>830</v>
      </c>
      <c r="HC71" t="s" s="0">
        <v>830</v>
      </c>
      <c r="JL71" t="s" s="0">
        <v>830</v>
      </c>
      <c r="LW71" t="s" s="0">
        <v>830</v>
      </c>
      <c r="OO71" t="s" s="0">
        <v>830</v>
      </c>
      <c r="RA71" t="s" s="0">
        <v>830</v>
      </c>
    </row>
    <row r="72">
      <c r="B72" t="s" s="0">
        <v>358</v>
      </c>
      <c r="AC72" t="s" s="0">
        <v>675</v>
      </c>
      <c r="BQ72" t="s" s="0">
        <v>831</v>
      </c>
      <c r="EM72" t="s" s="0">
        <v>831</v>
      </c>
      <c r="HC72" t="s" s="0">
        <v>831</v>
      </c>
      <c r="JL72" t="s" s="0">
        <v>831</v>
      </c>
      <c r="LW72" t="s" s="0">
        <v>831</v>
      </c>
      <c r="OO72" t="s" s="0">
        <v>831</v>
      </c>
      <c r="RA72" t="s" s="0">
        <v>831</v>
      </c>
    </row>
    <row r="73">
      <c r="B73" t="s" s="0">
        <v>359</v>
      </c>
      <c r="AC73" t="s" s="0">
        <v>676</v>
      </c>
      <c r="BQ73" t="s" s="0">
        <v>832</v>
      </c>
      <c r="EM73" t="s" s="0">
        <v>832</v>
      </c>
      <c r="HC73" t="s" s="0">
        <v>832</v>
      </c>
      <c r="JL73" t="s" s="0">
        <v>832</v>
      </c>
      <c r="LW73" t="s" s="0">
        <v>832</v>
      </c>
      <c r="OO73" t="s" s="0">
        <v>832</v>
      </c>
      <c r="RA73" t="s" s="0">
        <v>832</v>
      </c>
    </row>
    <row r="74">
      <c r="B74" t="s" s="0">
        <v>360</v>
      </c>
      <c r="AC74" t="s" s="0">
        <v>677</v>
      </c>
      <c r="BQ74" t="s" s="0">
        <v>833</v>
      </c>
      <c r="EM74" t="s" s="0">
        <v>833</v>
      </c>
      <c r="HC74" t="s" s="0">
        <v>833</v>
      </c>
      <c r="JL74" t="s" s="0">
        <v>833</v>
      </c>
      <c r="LW74" t="s" s="0">
        <v>833</v>
      </c>
      <c r="OO74" t="s" s="0">
        <v>833</v>
      </c>
      <c r="RA74" t="s" s="0">
        <v>833</v>
      </c>
    </row>
    <row r="75">
      <c r="B75" t="s" s="0">
        <v>361</v>
      </c>
      <c r="AC75" t="s" s="0">
        <v>678</v>
      </c>
      <c r="BQ75" t="s" s="0">
        <v>834</v>
      </c>
      <c r="EM75" t="s" s="0">
        <v>834</v>
      </c>
      <c r="HC75" t="s" s="0">
        <v>834</v>
      </c>
      <c r="JL75" t="s" s="0">
        <v>834</v>
      </c>
      <c r="LW75" t="s" s="0">
        <v>834</v>
      </c>
      <c r="OO75" t="s" s="0">
        <v>834</v>
      </c>
      <c r="RA75" t="s" s="0">
        <v>834</v>
      </c>
    </row>
    <row r="76">
      <c r="B76" t="s" s="0">
        <v>362</v>
      </c>
      <c r="AC76" t="s" s="0">
        <v>679</v>
      </c>
      <c r="BQ76" t="s" s="0">
        <v>835</v>
      </c>
      <c r="EM76" t="s" s="0">
        <v>835</v>
      </c>
      <c r="HC76" t="s" s="0">
        <v>835</v>
      </c>
      <c r="JL76" t="s" s="0">
        <v>835</v>
      </c>
      <c r="LW76" t="s" s="0">
        <v>835</v>
      </c>
      <c r="OO76" t="s" s="0">
        <v>835</v>
      </c>
      <c r="RA76" t="s" s="0">
        <v>835</v>
      </c>
    </row>
    <row r="77">
      <c r="B77" t="s" s="0">
        <v>363</v>
      </c>
      <c r="AC77" t="s" s="0">
        <v>680</v>
      </c>
      <c r="BQ77" t="s" s="0">
        <v>836</v>
      </c>
      <c r="EM77" t="s" s="0">
        <v>836</v>
      </c>
      <c r="HC77" t="s" s="0">
        <v>836</v>
      </c>
      <c r="JL77" t="s" s="0">
        <v>836</v>
      </c>
      <c r="LW77" t="s" s="0">
        <v>836</v>
      </c>
      <c r="OO77" t="s" s="0">
        <v>836</v>
      </c>
      <c r="RA77" t="s" s="0">
        <v>836</v>
      </c>
    </row>
    <row r="78">
      <c r="B78" t="s" s="0">
        <v>364</v>
      </c>
      <c r="AC78" t="s" s="0">
        <v>681</v>
      </c>
      <c r="BQ78" t="s" s="0">
        <v>837</v>
      </c>
      <c r="EM78" t="s" s="0">
        <v>837</v>
      </c>
      <c r="HC78" t="s" s="0">
        <v>837</v>
      </c>
      <c r="JL78" t="s" s="0">
        <v>837</v>
      </c>
      <c r="LW78" t="s" s="0">
        <v>837</v>
      </c>
      <c r="OO78" t="s" s="0">
        <v>837</v>
      </c>
      <c r="RA78" t="s" s="0">
        <v>837</v>
      </c>
    </row>
    <row r="79">
      <c r="B79" t="s" s="0">
        <v>365</v>
      </c>
      <c r="AC79" t="s" s="0">
        <v>682</v>
      </c>
      <c r="BQ79" t="s" s="0">
        <v>838</v>
      </c>
      <c r="EM79" t="s" s="0">
        <v>838</v>
      </c>
      <c r="HC79" t="s" s="0">
        <v>838</v>
      </c>
      <c r="JL79" t="s" s="0">
        <v>838</v>
      </c>
      <c r="LW79" t="s" s="0">
        <v>838</v>
      </c>
      <c r="OO79" t="s" s="0">
        <v>838</v>
      </c>
      <c r="RA79" t="s" s="0">
        <v>838</v>
      </c>
    </row>
    <row r="80">
      <c r="B80" t="s" s="0">
        <v>366</v>
      </c>
      <c r="AC80" t="s" s="0">
        <v>683</v>
      </c>
      <c r="BQ80" t="s" s="0">
        <v>839</v>
      </c>
      <c r="EM80" t="s" s="0">
        <v>839</v>
      </c>
      <c r="HC80" t="s" s="0">
        <v>839</v>
      </c>
      <c r="JL80" t="s" s="0">
        <v>839</v>
      </c>
      <c r="LW80" t="s" s="0">
        <v>839</v>
      </c>
      <c r="OO80" t="s" s="0">
        <v>839</v>
      </c>
      <c r="RA80" t="s" s="0">
        <v>839</v>
      </c>
    </row>
    <row r="81">
      <c r="B81" t="s" s="0">
        <v>367</v>
      </c>
      <c r="AC81" t="s" s="0">
        <v>684</v>
      </c>
      <c r="BQ81" t="s" s="0">
        <v>840</v>
      </c>
      <c r="EM81" t="s" s="0">
        <v>840</v>
      </c>
      <c r="HC81" t="s" s="0">
        <v>840</v>
      </c>
      <c r="JL81" t="s" s="0">
        <v>840</v>
      </c>
      <c r="LW81" t="s" s="0">
        <v>840</v>
      </c>
      <c r="OO81" t="s" s="0">
        <v>840</v>
      </c>
      <c r="RA81" t="s" s="0">
        <v>840</v>
      </c>
    </row>
    <row r="82">
      <c r="B82" t="s" s="0">
        <v>368</v>
      </c>
      <c r="AC82" t="s" s="0">
        <v>685</v>
      </c>
      <c r="BQ82" t="s" s="0">
        <v>841</v>
      </c>
      <c r="EM82" t="s" s="0">
        <v>841</v>
      </c>
      <c r="HC82" t="s" s="0">
        <v>841</v>
      </c>
      <c r="JL82" t="s" s="0">
        <v>841</v>
      </c>
      <c r="LW82" t="s" s="0">
        <v>841</v>
      </c>
      <c r="OO82" t="s" s="0">
        <v>841</v>
      </c>
      <c r="RA82" t="s" s="0">
        <v>841</v>
      </c>
    </row>
    <row r="83">
      <c r="B83" t="s" s="0">
        <v>369</v>
      </c>
      <c r="BQ83" t="s" s="0">
        <v>842</v>
      </c>
      <c r="EM83" t="s" s="0">
        <v>842</v>
      </c>
      <c r="HC83" t="s" s="0">
        <v>842</v>
      </c>
      <c r="JL83" t="s" s="0">
        <v>842</v>
      </c>
      <c r="LW83" t="s" s="0">
        <v>842</v>
      </c>
      <c r="OO83" t="s" s="0">
        <v>842</v>
      </c>
      <c r="RA83" t="s" s="0">
        <v>842</v>
      </c>
    </row>
    <row r="84">
      <c r="B84" t="s" s="0">
        <v>370</v>
      </c>
      <c r="BQ84" t="s" s="0">
        <v>843</v>
      </c>
      <c r="EM84" t="s" s="0">
        <v>843</v>
      </c>
      <c r="HC84" t="s" s="0">
        <v>843</v>
      </c>
      <c r="JL84" t="s" s="0">
        <v>843</v>
      </c>
      <c r="LW84" t="s" s="0">
        <v>843</v>
      </c>
      <c r="OO84" t="s" s="0">
        <v>843</v>
      </c>
      <c r="RA84" t="s" s="0">
        <v>843</v>
      </c>
    </row>
    <row r="85">
      <c r="B85" t="s" s="0">
        <v>371</v>
      </c>
      <c r="BQ85" t="s" s="0">
        <v>844</v>
      </c>
      <c r="EM85" t="s" s="0">
        <v>844</v>
      </c>
      <c r="HC85" t="s" s="0">
        <v>844</v>
      </c>
      <c r="JL85" t="s" s="0">
        <v>844</v>
      </c>
      <c r="LW85" t="s" s="0">
        <v>844</v>
      </c>
      <c r="OO85" t="s" s="0">
        <v>844</v>
      </c>
      <c r="RA85" t="s" s="0">
        <v>844</v>
      </c>
    </row>
    <row r="86">
      <c r="B86" t="s" s="0">
        <v>372</v>
      </c>
      <c r="BQ86" t="s" s="0">
        <v>845</v>
      </c>
      <c r="EM86" t="s" s="0">
        <v>845</v>
      </c>
      <c r="HC86" t="s" s="0">
        <v>845</v>
      </c>
      <c r="JL86" t="s" s="0">
        <v>845</v>
      </c>
      <c r="LW86" t="s" s="0">
        <v>845</v>
      </c>
      <c r="OO86" t="s" s="0">
        <v>845</v>
      </c>
      <c r="RA86" t="s" s="0">
        <v>845</v>
      </c>
    </row>
    <row r="87">
      <c r="B87" t="s" s="0">
        <v>373</v>
      </c>
      <c r="BQ87" t="s" s="0">
        <v>846</v>
      </c>
      <c r="EM87" t="s" s="0">
        <v>846</v>
      </c>
      <c r="HC87" t="s" s="0">
        <v>846</v>
      </c>
      <c r="JL87" t="s" s="0">
        <v>846</v>
      </c>
      <c r="LW87" t="s" s="0">
        <v>846</v>
      </c>
      <c r="OO87" t="s" s="0">
        <v>846</v>
      </c>
      <c r="RA87" t="s" s="0">
        <v>846</v>
      </c>
    </row>
    <row r="88">
      <c r="B88" t="s" s="0">
        <v>374</v>
      </c>
      <c r="BQ88" t="s" s="0">
        <v>847</v>
      </c>
      <c r="EM88" t="s" s="0">
        <v>847</v>
      </c>
      <c r="HC88" t="s" s="0">
        <v>847</v>
      </c>
      <c r="JL88" t="s" s="0">
        <v>847</v>
      </c>
      <c r="LW88" t="s" s="0">
        <v>847</v>
      </c>
      <c r="OO88" t="s" s="0">
        <v>847</v>
      </c>
      <c r="RA88" t="s" s="0">
        <v>847</v>
      </c>
    </row>
    <row r="89">
      <c r="B89" t="s" s="0">
        <v>375</v>
      </c>
      <c r="BQ89" t="s" s="0">
        <v>848</v>
      </c>
      <c r="EM89" t="s" s="0">
        <v>848</v>
      </c>
      <c r="HC89" t="s" s="0">
        <v>848</v>
      </c>
      <c r="JL89" t="s" s="0">
        <v>848</v>
      </c>
      <c r="LW89" t="s" s="0">
        <v>848</v>
      </c>
      <c r="OO89" t="s" s="0">
        <v>848</v>
      </c>
      <c r="RA89" t="s" s="0">
        <v>848</v>
      </c>
    </row>
    <row r="90">
      <c r="B90" t="s" s="0">
        <v>376</v>
      </c>
      <c r="BQ90" t="s" s="0">
        <v>849</v>
      </c>
      <c r="EM90" t="s" s="0">
        <v>849</v>
      </c>
      <c r="HC90" t="s" s="0">
        <v>849</v>
      </c>
      <c r="JL90" t="s" s="0">
        <v>849</v>
      </c>
      <c r="LW90" t="s" s="0">
        <v>849</v>
      </c>
      <c r="OO90" t="s" s="0">
        <v>849</v>
      </c>
      <c r="RA90" t="s" s="0">
        <v>849</v>
      </c>
    </row>
    <row r="91">
      <c r="B91" t="s" s="0">
        <v>377</v>
      </c>
      <c r="BQ91" t="s" s="0">
        <v>850</v>
      </c>
      <c r="EM91" t="s" s="0">
        <v>850</v>
      </c>
      <c r="HC91" t="s" s="0">
        <v>850</v>
      </c>
      <c r="JL91" t="s" s="0">
        <v>850</v>
      </c>
      <c r="LW91" t="s" s="0">
        <v>850</v>
      </c>
      <c r="OO91" t="s" s="0">
        <v>850</v>
      </c>
      <c r="RA91" t="s" s="0">
        <v>850</v>
      </c>
    </row>
    <row r="92">
      <c r="B92" t="s" s="0">
        <v>378</v>
      </c>
      <c r="BQ92" t="s" s="0">
        <v>851</v>
      </c>
      <c r="EM92" t="s" s="0">
        <v>851</v>
      </c>
      <c r="HC92" t="s" s="0">
        <v>851</v>
      </c>
      <c r="JL92" t="s" s="0">
        <v>851</v>
      </c>
      <c r="LW92" t="s" s="0">
        <v>851</v>
      </c>
      <c r="OO92" t="s" s="0">
        <v>851</v>
      </c>
      <c r="RA92" t="s" s="0">
        <v>851</v>
      </c>
    </row>
    <row r="93">
      <c r="B93" t="s" s="0">
        <v>379</v>
      </c>
      <c r="BQ93" t="s" s="0">
        <v>852</v>
      </c>
      <c r="EM93" t="s" s="0">
        <v>852</v>
      </c>
      <c r="HC93" t="s" s="0">
        <v>852</v>
      </c>
      <c r="JL93" t="s" s="0">
        <v>852</v>
      </c>
      <c r="LW93" t="s" s="0">
        <v>852</v>
      </c>
      <c r="OO93" t="s" s="0">
        <v>852</v>
      </c>
      <c r="RA93" t="s" s="0">
        <v>852</v>
      </c>
    </row>
    <row r="94">
      <c r="B94" t="s" s="0">
        <v>380</v>
      </c>
      <c r="BQ94" t="s" s="0">
        <v>853</v>
      </c>
      <c r="EM94" t="s" s="0">
        <v>853</v>
      </c>
      <c r="HC94" t="s" s="0">
        <v>853</v>
      </c>
      <c r="JL94" t="s" s="0">
        <v>853</v>
      </c>
      <c r="LW94" t="s" s="0">
        <v>853</v>
      </c>
      <c r="OO94" t="s" s="0">
        <v>853</v>
      </c>
      <c r="RA94" t="s" s="0">
        <v>853</v>
      </c>
    </row>
    <row r="95">
      <c r="B95" t="s" s="0">
        <v>381</v>
      </c>
      <c r="BQ95" t="s" s="0">
        <v>854</v>
      </c>
      <c r="EM95" t="s" s="0">
        <v>854</v>
      </c>
      <c r="HC95" t="s" s="0">
        <v>854</v>
      </c>
      <c r="JL95" t="s" s="0">
        <v>854</v>
      </c>
      <c r="LW95" t="s" s="0">
        <v>854</v>
      </c>
      <c r="OO95" t="s" s="0">
        <v>854</v>
      </c>
      <c r="RA95" t="s" s="0">
        <v>854</v>
      </c>
    </row>
    <row r="96">
      <c r="B96" t="s" s="0">
        <v>382</v>
      </c>
      <c r="BQ96" t="s" s="0">
        <v>855</v>
      </c>
      <c r="EM96" t="s" s="0">
        <v>855</v>
      </c>
      <c r="HC96" t="s" s="0">
        <v>855</v>
      </c>
      <c r="JL96" t="s" s="0">
        <v>855</v>
      </c>
      <c r="LW96" t="s" s="0">
        <v>855</v>
      </c>
      <c r="OO96" t="s" s="0">
        <v>855</v>
      </c>
      <c r="RA96" t="s" s="0">
        <v>855</v>
      </c>
    </row>
    <row r="97">
      <c r="B97" t="s" s="0">
        <v>383</v>
      </c>
      <c r="BQ97" t="s" s="0">
        <v>856</v>
      </c>
      <c r="EM97" t="s" s="0">
        <v>856</v>
      </c>
      <c r="HC97" t="s" s="0">
        <v>856</v>
      </c>
      <c r="JL97" t="s" s="0">
        <v>856</v>
      </c>
      <c r="LW97" t="s" s="0">
        <v>856</v>
      </c>
      <c r="OO97" t="s" s="0">
        <v>856</v>
      </c>
      <c r="RA97" t="s" s="0">
        <v>856</v>
      </c>
    </row>
    <row r="98">
      <c r="B98" t="s" s="0">
        <v>384</v>
      </c>
      <c r="BQ98" t="s" s="0">
        <v>857</v>
      </c>
      <c r="EM98" t="s" s="0">
        <v>857</v>
      </c>
      <c r="HC98" t="s" s="0">
        <v>857</v>
      </c>
      <c r="JL98" t="s" s="0">
        <v>857</v>
      </c>
      <c r="LW98" t="s" s="0">
        <v>857</v>
      </c>
      <c r="OO98" t="s" s="0">
        <v>857</v>
      </c>
      <c r="RA98" t="s" s="0">
        <v>857</v>
      </c>
    </row>
    <row r="99">
      <c r="B99" t="s" s="0">
        <v>385</v>
      </c>
      <c r="BQ99" t="s" s="0">
        <v>858</v>
      </c>
      <c r="EM99" t="s" s="0">
        <v>858</v>
      </c>
      <c r="HC99" t="s" s="0">
        <v>858</v>
      </c>
      <c r="JL99" t="s" s="0">
        <v>858</v>
      </c>
      <c r="LW99" t="s" s="0">
        <v>858</v>
      </c>
      <c r="OO99" t="s" s="0">
        <v>858</v>
      </c>
      <c r="RA99" t="s" s="0">
        <v>858</v>
      </c>
    </row>
    <row r="100">
      <c r="B100" t="s" s="0">
        <v>386</v>
      </c>
      <c r="BQ100" t="s" s="0">
        <v>859</v>
      </c>
      <c r="EM100" t="s" s="0">
        <v>859</v>
      </c>
      <c r="HC100" t="s" s="0">
        <v>859</v>
      </c>
      <c r="JL100" t="s" s="0">
        <v>859</v>
      </c>
      <c r="LW100" t="s" s="0">
        <v>859</v>
      </c>
      <c r="OO100" t="s" s="0">
        <v>859</v>
      </c>
      <c r="RA100" t="s" s="0">
        <v>859</v>
      </c>
    </row>
    <row r="101">
      <c r="B101" t="s" s="0">
        <v>387</v>
      </c>
      <c r="BQ101" t="s" s="0">
        <v>860</v>
      </c>
      <c r="EM101" t="s" s="0">
        <v>860</v>
      </c>
      <c r="HC101" t="s" s="0">
        <v>860</v>
      </c>
      <c r="JL101" t="s" s="0">
        <v>860</v>
      </c>
      <c r="LW101" t="s" s="0">
        <v>860</v>
      </c>
      <c r="OO101" t="s" s="0">
        <v>860</v>
      </c>
      <c r="RA101" t="s" s="0">
        <v>860</v>
      </c>
    </row>
    <row r="102">
      <c r="B102" t="s" s="0">
        <v>388</v>
      </c>
      <c r="BQ102" t="s" s="0">
        <v>861</v>
      </c>
      <c r="EM102" t="s" s="0">
        <v>861</v>
      </c>
      <c r="HC102" t="s" s="0">
        <v>861</v>
      </c>
      <c r="JL102" t="s" s="0">
        <v>861</v>
      </c>
      <c r="LW102" t="s" s="0">
        <v>861</v>
      </c>
      <c r="OO102" t="s" s="0">
        <v>861</v>
      </c>
      <c r="RA102" t="s" s="0">
        <v>861</v>
      </c>
    </row>
    <row r="103">
      <c r="B103" t="s" s="0">
        <v>389</v>
      </c>
      <c r="BQ103" t="s" s="0">
        <v>862</v>
      </c>
      <c r="EM103" t="s" s="0">
        <v>862</v>
      </c>
      <c r="HC103" t="s" s="0">
        <v>862</v>
      </c>
      <c r="JL103" t="s" s="0">
        <v>862</v>
      </c>
      <c r="LW103" t="s" s="0">
        <v>862</v>
      </c>
      <c r="OO103" t="s" s="0">
        <v>862</v>
      </c>
      <c r="RA103" t="s" s="0">
        <v>862</v>
      </c>
    </row>
    <row r="104">
      <c r="B104" t="s" s="0">
        <v>390</v>
      </c>
      <c r="BQ104" t="s" s="0">
        <v>863</v>
      </c>
      <c r="EM104" t="s" s="0">
        <v>863</v>
      </c>
      <c r="HC104" t="s" s="0">
        <v>863</v>
      </c>
      <c r="JL104" t="s" s="0">
        <v>863</v>
      </c>
      <c r="LW104" t="s" s="0">
        <v>863</v>
      </c>
      <c r="OO104" t="s" s="0">
        <v>863</v>
      </c>
      <c r="RA104" t="s" s="0">
        <v>863</v>
      </c>
    </row>
    <row r="105">
      <c r="B105" t="s" s="0">
        <v>391</v>
      </c>
      <c r="BQ105" t="s" s="0">
        <v>864</v>
      </c>
      <c r="EM105" t="s" s="0">
        <v>864</v>
      </c>
      <c r="HC105" t="s" s="0">
        <v>864</v>
      </c>
      <c r="JL105" t="s" s="0">
        <v>864</v>
      </c>
      <c r="LW105" t="s" s="0">
        <v>864</v>
      </c>
      <c r="OO105" t="s" s="0">
        <v>864</v>
      </c>
      <c r="RA105" t="s" s="0">
        <v>864</v>
      </c>
    </row>
    <row r="106">
      <c r="B106" t="s" s="0">
        <v>392</v>
      </c>
      <c r="BQ106" t="s" s="0">
        <v>865</v>
      </c>
      <c r="EM106" t="s" s="0">
        <v>865</v>
      </c>
      <c r="HC106" t="s" s="0">
        <v>865</v>
      </c>
      <c r="JL106" t="s" s="0">
        <v>865</v>
      </c>
      <c r="LW106" t="s" s="0">
        <v>865</v>
      </c>
      <c r="OO106" t="s" s="0">
        <v>865</v>
      </c>
      <c r="RA106" t="s" s="0">
        <v>865</v>
      </c>
    </row>
    <row r="107">
      <c r="B107" t="s" s="0">
        <v>393</v>
      </c>
      <c r="BQ107" t="s" s="0">
        <v>866</v>
      </c>
      <c r="EM107" t="s" s="0">
        <v>866</v>
      </c>
      <c r="HC107" t="s" s="0">
        <v>866</v>
      </c>
      <c r="JL107" t="s" s="0">
        <v>866</v>
      </c>
      <c r="LW107" t="s" s="0">
        <v>866</v>
      </c>
      <c r="OO107" t="s" s="0">
        <v>866</v>
      </c>
      <c r="RA107" t="s" s="0">
        <v>866</v>
      </c>
    </row>
    <row r="108">
      <c r="B108" t="s" s="0">
        <v>394</v>
      </c>
      <c r="BQ108" t="s" s="0">
        <v>867</v>
      </c>
      <c r="EM108" t="s" s="0">
        <v>867</v>
      </c>
      <c r="HC108" t="s" s="0">
        <v>867</v>
      </c>
      <c r="JL108" t="s" s="0">
        <v>867</v>
      </c>
      <c r="LW108" t="s" s="0">
        <v>867</v>
      </c>
      <c r="OO108" t="s" s="0">
        <v>867</v>
      </c>
      <c r="RA108" t="s" s="0">
        <v>867</v>
      </c>
    </row>
    <row r="109">
      <c r="B109" t="s" s="0">
        <v>395</v>
      </c>
      <c r="BQ109" t="s" s="0">
        <v>868</v>
      </c>
      <c r="EM109" t="s" s="0">
        <v>868</v>
      </c>
      <c r="HC109" t="s" s="0">
        <v>868</v>
      </c>
      <c r="JL109" t="s" s="0">
        <v>868</v>
      </c>
      <c r="LW109" t="s" s="0">
        <v>868</v>
      </c>
      <c r="OO109" t="s" s="0">
        <v>868</v>
      </c>
      <c r="RA109" t="s" s="0">
        <v>868</v>
      </c>
    </row>
    <row r="110">
      <c r="B110" t="s" s="0">
        <v>396</v>
      </c>
      <c r="BQ110" t="s" s="0">
        <v>869</v>
      </c>
      <c r="EM110" t="s" s="0">
        <v>869</v>
      </c>
      <c r="HC110" t="s" s="0">
        <v>869</v>
      </c>
      <c r="JL110" t="s" s="0">
        <v>869</v>
      </c>
      <c r="LW110" t="s" s="0">
        <v>869</v>
      </c>
      <c r="OO110" t="s" s="0">
        <v>869</v>
      </c>
      <c r="RA110" t="s" s="0">
        <v>869</v>
      </c>
    </row>
    <row r="111">
      <c r="B111" t="s" s="0">
        <v>397</v>
      </c>
      <c r="BQ111" t="s" s="0">
        <v>870</v>
      </c>
      <c r="EM111" t="s" s="0">
        <v>870</v>
      </c>
      <c r="HC111" t="s" s="0">
        <v>870</v>
      </c>
      <c r="JL111" t="s" s="0">
        <v>870</v>
      </c>
      <c r="LW111" t="s" s="0">
        <v>870</v>
      </c>
      <c r="OO111" t="s" s="0">
        <v>870</v>
      </c>
      <c r="RA111" t="s" s="0">
        <v>870</v>
      </c>
    </row>
    <row r="112">
      <c r="B112" t="s" s="0">
        <v>398</v>
      </c>
      <c r="BQ112" t="s" s="0">
        <v>871</v>
      </c>
      <c r="EM112" t="s" s="0">
        <v>871</v>
      </c>
      <c r="HC112" t="s" s="0">
        <v>871</v>
      </c>
      <c r="JL112" t="s" s="0">
        <v>871</v>
      </c>
      <c r="LW112" t="s" s="0">
        <v>871</v>
      </c>
      <c r="OO112" t="s" s="0">
        <v>871</v>
      </c>
      <c r="RA112" t="s" s="0">
        <v>871</v>
      </c>
    </row>
    <row r="113">
      <c r="B113" t="s" s="0">
        <v>399</v>
      </c>
      <c r="BQ113" t="s" s="0">
        <v>872</v>
      </c>
      <c r="EM113" t="s" s="0">
        <v>872</v>
      </c>
      <c r="HC113" t="s" s="0">
        <v>872</v>
      </c>
      <c r="JL113" t="s" s="0">
        <v>872</v>
      </c>
      <c r="LW113" t="s" s="0">
        <v>872</v>
      </c>
      <c r="OO113" t="s" s="0">
        <v>872</v>
      </c>
      <c r="RA113" t="s" s="0">
        <v>872</v>
      </c>
    </row>
    <row r="114">
      <c r="B114" t="s" s="0">
        <v>400</v>
      </c>
      <c r="BQ114" t="s" s="0">
        <v>873</v>
      </c>
      <c r="EM114" t="s" s="0">
        <v>873</v>
      </c>
      <c r="HC114" t="s" s="0">
        <v>873</v>
      </c>
      <c r="JL114" t="s" s="0">
        <v>873</v>
      </c>
      <c r="LW114" t="s" s="0">
        <v>873</v>
      </c>
      <c r="OO114" t="s" s="0">
        <v>873</v>
      </c>
      <c r="RA114" t="s" s="0">
        <v>873</v>
      </c>
    </row>
    <row r="115">
      <c r="B115" t="s" s="0">
        <v>401</v>
      </c>
      <c r="BQ115" t="s" s="0">
        <v>874</v>
      </c>
      <c r="EM115" t="s" s="0">
        <v>874</v>
      </c>
      <c r="HC115" t="s" s="0">
        <v>874</v>
      </c>
      <c r="JL115" t="s" s="0">
        <v>874</v>
      </c>
      <c r="LW115" t="s" s="0">
        <v>874</v>
      </c>
      <c r="OO115" t="s" s="0">
        <v>874</v>
      </c>
      <c r="RA115" t="s" s="0">
        <v>874</v>
      </c>
    </row>
    <row r="116">
      <c r="B116" t="s" s="0">
        <v>402</v>
      </c>
      <c r="BQ116" t="s" s="0">
        <v>875</v>
      </c>
      <c r="EM116" t="s" s="0">
        <v>875</v>
      </c>
      <c r="HC116" t="s" s="0">
        <v>875</v>
      </c>
      <c r="JL116" t="s" s="0">
        <v>875</v>
      </c>
      <c r="LW116" t="s" s="0">
        <v>875</v>
      </c>
      <c r="OO116" t="s" s="0">
        <v>875</v>
      </c>
      <c r="RA116" t="s" s="0">
        <v>875</v>
      </c>
    </row>
    <row r="117">
      <c r="B117" t="s" s="0">
        <v>403</v>
      </c>
      <c r="BQ117" t="s" s="0">
        <v>876</v>
      </c>
      <c r="EM117" t="s" s="0">
        <v>876</v>
      </c>
      <c r="HC117" t="s" s="0">
        <v>876</v>
      </c>
      <c r="JL117" t="s" s="0">
        <v>876</v>
      </c>
      <c r="LW117" t="s" s="0">
        <v>876</v>
      </c>
      <c r="OO117" t="s" s="0">
        <v>876</v>
      </c>
      <c r="RA117" t="s" s="0">
        <v>876</v>
      </c>
    </row>
    <row r="118">
      <c r="B118" t="s" s="0">
        <v>404</v>
      </c>
      <c r="BQ118" t="s" s="0">
        <v>877</v>
      </c>
      <c r="EM118" t="s" s="0">
        <v>877</v>
      </c>
      <c r="HC118" t="s" s="0">
        <v>877</v>
      </c>
      <c r="JL118" t="s" s="0">
        <v>877</v>
      </c>
      <c r="LW118" t="s" s="0">
        <v>877</v>
      </c>
      <c r="OO118" t="s" s="0">
        <v>877</v>
      </c>
      <c r="RA118" t="s" s="0">
        <v>877</v>
      </c>
    </row>
    <row r="119">
      <c r="B119" t="s" s="0">
        <v>405</v>
      </c>
      <c r="BQ119" t="s" s="0">
        <v>878</v>
      </c>
      <c r="EM119" t="s" s="0">
        <v>878</v>
      </c>
      <c r="HC119" t="s" s="0">
        <v>878</v>
      </c>
      <c r="JL119" t="s" s="0">
        <v>878</v>
      </c>
      <c r="LW119" t="s" s="0">
        <v>878</v>
      </c>
      <c r="OO119" t="s" s="0">
        <v>878</v>
      </c>
      <c r="RA119" t="s" s="0">
        <v>878</v>
      </c>
    </row>
    <row r="120">
      <c r="B120" t="s" s="0">
        <v>406</v>
      </c>
      <c r="BQ120" t="s" s="0">
        <v>879</v>
      </c>
      <c r="EM120" t="s" s="0">
        <v>879</v>
      </c>
      <c r="HC120" t="s" s="0">
        <v>879</v>
      </c>
      <c r="JL120" t="s" s="0">
        <v>879</v>
      </c>
      <c r="LW120" t="s" s="0">
        <v>879</v>
      </c>
      <c r="OO120" t="s" s="0">
        <v>879</v>
      </c>
      <c r="RA120" t="s" s="0">
        <v>879</v>
      </c>
    </row>
    <row r="121">
      <c r="B121" t="s" s="0">
        <v>407</v>
      </c>
      <c r="BQ121" t="s" s="0">
        <v>880</v>
      </c>
      <c r="EM121" t="s" s="0">
        <v>880</v>
      </c>
      <c r="HC121" t="s" s="0">
        <v>880</v>
      </c>
      <c r="JL121" t="s" s="0">
        <v>880</v>
      </c>
      <c r="LW121" t="s" s="0">
        <v>880</v>
      </c>
      <c r="OO121" t="s" s="0">
        <v>880</v>
      </c>
      <c r="RA121" t="s" s="0">
        <v>880</v>
      </c>
    </row>
    <row r="122">
      <c r="B122" t="s" s="0">
        <v>408</v>
      </c>
      <c r="BQ122" t="s" s="0">
        <v>881</v>
      </c>
      <c r="EM122" t="s" s="0">
        <v>881</v>
      </c>
      <c r="HC122" t="s" s="0">
        <v>881</v>
      </c>
      <c r="JL122" t="s" s="0">
        <v>881</v>
      </c>
      <c r="LW122" t="s" s="0">
        <v>881</v>
      </c>
      <c r="OO122" t="s" s="0">
        <v>881</v>
      </c>
      <c r="RA122" t="s" s="0">
        <v>881</v>
      </c>
    </row>
    <row r="123">
      <c r="B123" t="s" s="0">
        <v>409</v>
      </c>
      <c r="BQ123" t="s" s="0">
        <v>882</v>
      </c>
      <c r="EM123" t="s" s="0">
        <v>882</v>
      </c>
      <c r="HC123" t="s" s="0">
        <v>882</v>
      </c>
      <c r="JL123" t="s" s="0">
        <v>882</v>
      </c>
      <c r="LW123" t="s" s="0">
        <v>882</v>
      </c>
      <c r="OO123" t="s" s="0">
        <v>882</v>
      </c>
      <c r="RA123" t="s" s="0">
        <v>882</v>
      </c>
    </row>
    <row r="124">
      <c r="B124" t="s" s="0">
        <v>410</v>
      </c>
      <c r="BQ124" t="s" s="0">
        <v>883</v>
      </c>
      <c r="EM124" t="s" s="0">
        <v>883</v>
      </c>
      <c r="HC124" t="s" s="0">
        <v>883</v>
      </c>
      <c r="JL124" t="s" s="0">
        <v>883</v>
      </c>
      <c r="LW124" t="s" s="0">
        <v>883</v>
      </c>
      <c r="OO124" t="s" s="0">
        <v>883</v>
      </c>
      <c r="RA124" t="s" s="0">
        <v>883</v>
      </c>
    </row>
    <row r="125">
      <c r="B125" t="s" s="0">
        <v>411</v>
      </c>
      <c r="BQ125" t="s" s="0">
        <v>884</v>
      </c>
      <c r="EM125" t="s" s="0">
        <v>884</v>
      </c>
      <c r="HC125" t="s" s="0">
        <v>884</v>
      </c>
      <c r="JL125" t="s" s="0">
        <v>884</v>
      </c>
      <c r="LW125" t="s" s="0">
        <v>884</v>
      </c>
      <c r="OO125" t="s" s="0">
        <v>884</v>
      </c>
      <c r="RA125" t="s" s="0">
        <v>884</v>
      </c>
    </row>
    <row r="126">
      <c r="B126" t="s" s="0">
        <v>412</v>
      </c>
      <c r="BQ126" t="s" s="0">
        <v>885</v>
      </c>
      <c r="EM126" t="s" s="0">
        <v>885</v>
      </c>
      <c r="HC126" t="s" s="0">
        <v>885</v>
      </c>
      <c r="JL126" t="s" s="0">
        <v>885</v>
      </c>
      <c r="LW126" t="s" s="0">
        <v>885</v>
      </c>
      <c r="OO126" t="s" s="0">
        <v>885</v>
      </c>
      <c r="RA126" t="s" s="0">
        <v>885</v>
      </c>
    </row>
    <row r="127">
      <c r="B127" t="s" s="0">
        <v>413</v>
      </c>
      <c r="BQ127" t="s" s="0">
        <v>886</v>
      </c>
      <c r="EM127" t="s" s="0">
        <v>886</v>
      </c>
      <c r="HC127" t="s" s="0">
        <v>886</v>
      </c>
      <c r="JL127" t="s" s="0">
        <v>886</v>
      </c>
      <c r="LW127" t="s" s="0">
        <v>886</v>
      </c>
      <c r="OO127" t="s" s="0">
        <v>886</v>
      </c>
      <c r="RA127" t="s" s="0">
        <v>886</v>
      </c>
    </row>
    <row r="128">
      <c r="B128" t="s" s="0">
        <v>414</v>
      </c>
      <c r="BQ128" t="s" s="0">
        <v>887</v>
      </c>
      <c r="EM128" t="s" s="0">
        <v>887</v>
      </c>
      <c r="HC128" t="s" s="0">
        <v>887</v>
      </c>
      <c r="JL128" t="s" s="0">
        <v>887</v>
      </c>
      <c r="LW128" t="s" s="0">
        <v>887</v>
      </c>
      <c r="OO128" t="s" s="0">
        <v>887</v>
      </c>
      <c r="RA128" t="s" s="0">
        <v>887</v>
      </c>
    </row>
    <row r="129">
      <c r="B129" t="s" s="0">
        <v>415</v>
      </c>
      <c r="BQ129" t="s" s="0">
        <v>888</v>
      </c>
      <c r="EM129" t="s" s="0">
        <v>888</v>
      </c>
      <c r="HC129" t="s" s="0">
        <v>888</v>
      </c>
      <c r="JL129" t="s" s="0">
        <v>888</v>
      </c>
      <c r="LW129" t="s" s="0">
        <v>888</v>
      </c>
      <c r="OO129" t="s" s="0">
        <v>888</v>
      </c>
      <c r="RA129" t="s" s="0">
        <v>888</v>
      </c>
    </row>
    <row r="130">
      <c r="B130" t="s" s="0">
        <v>416</v>
      </c>
      <c r="BQ130" t="s" s="0">
        <v>889</v>
      </c>
      <c r="EM130" t="s" s="0">
        <v>889</v>
      </c>
      <c r="HC130" t="s" s="0">
        <v>889</v>
      </c>
      <c r="JL130" t="s" s="0">
        <v>889</v>
      </c>
      <c r="LW130" t="s" s="0">
        <v>889</v>
      </c>
      <c r="OO130" t="s" s="0">
        <v>889</v>
      </c>
      <c r="RA130" t="s" s="0">
        <v>889</v>
      </c>
    </row>
    <row r="131">
      <c r="B131" t="s" s="0">
        <v>417</v>
      </c>
      <c r="BQ131" t="s" s="0">
        <v>890</v>
      </c>
      <c r="EM131" t="s" s="0">
        <v>890</v>
      </c>
      <c r="HC131" t="s" s="0">
        <v>890</v>
      </c>
      <c r="JL131" t="s" s="0">
        <v>890</v>
      </c>
      <c r="LW131" t="s" s="0">
        <v>890</v>
      </c>
      <c r="OO131" t="s" s="0">
        <v>890</v>
      </c>
      <c r="RA131" t="s" s="0">
        <v>890</v>
      </c>
    </row>
    <row r="132">
      <c r="B132" t="s" s="0">
        <v>418</v>
      </c>
      <c r="BQ132" t="s" s="0">
        <v>891</v>
      </c>
      <c r="EM132" t="s" s="0">
        <v>891</v>
      </c>
      <c r="HC132" t="s" s="0">
        <v>891</v>
      </c>
      <c r="JL132" t="s" s="0">
        <v>891</v>
      </c>
      <c r="LW132" t="s" s="0">
        <v>891</v>
      </c>
      <c r="OO132" t="s" s="0">
        <v>891</v>
      </c>
      <c r="RA132" t="s" s="0">
        <v>891</v>
      </c>
    </row>
    <row r="133">
      <c r="B133" t="s" s="0">
        <v>419</v>
      </c>
      <c r="BQ133" t="s" s="0">
        <v>892</v>
      </c>
      <c r="EM133" t="s" s="0">
        <v>892</v>
      </c>
      <c r="HC133" t="s" s="0">
        <v>892</v>
      </c>
      <c r="JL133" t="s" s="0">
        <v>892</v>
      </c>
      <c r="LW133" t="s" s="0">
        <v>892</v>
      </c>
      <c r="OO133" t="s" s="0">
        <v>892</v>
      </c>
      <c r="RA133" t="s" s="0">
        <v>892</v>
      </c>
    </row>
    <row r="134">
      <c r="B134" t="s" s="0">
        <v>420</v>
      </c>
      <c r="BQ134" t="s" s="0">
        <v>893</v>
      </c>
      <c r="EM134" t="s" s="0">
        <v>893</v>
      </c>
      <c r="HC134" t="s" s="0">
        <v>893</v>
      </c>
      <c r="JL134" t="s" s="0">
        <v>893</v>
      </c>
      <c r="LW134" t="s" s="0">
        <v>893</v>
      </c>
      <c r="OO134" t="s" s="0">
        <v>893</v>
      </c>
      <c r="RA134" t="s" s="0">
        <v>893</v>
      </c>
    </row>
    <row r="135">
      <c r="B135" t="s" s="0">
        <v>421</v>
      </c>
      <c r="BQ135" t="s" s="0">
        <v>894</v>
      </c>
      <c r="EM135" t="s" s="0">
        <v>894</v>
      </c>
      <c r="HC135" t="s" s="0">
        <v>894</v>
      </c>
      <c r="JL135" t="s" s="0">
        <v>894</v>
      </c>
      <c r="LW135" t="s" s="0">
        <v>894</v>
      </c>
      <c r="OO135" t="s" s="0">
        <v>894</v>
      </c>
      <c r="RA135" t="s" s="0">
        <v>894</v>
      </c>
    </row>
    <row r="136">
      <c r="B136" t="s" s="0">
        <v>422</v>
      </c>
      <c r="BQ136" t="s" s="0">
        <v>895</v>
      </c>
      <c r="EM136" t="s" s="0">
        <v>895</v>
      </c>
      <c r="HC136" t="s" s="0">
        <v>895</v>
      </c>
      <c r="JL136" t="s" s="0">
        <v>895</v>
      </c>
      <c r="LW136" t="s" s="0">
        <v>895</v>
      </c>
      <c r="OO136" t="s" s="0">
        <v>895</v>
      </c>
      <c r="RA136" t="s" s="0">
        <v>895</v>
      </c>
    </row>
    <row r="137">
      <c r="B137" t="s" s="0">
        <v>423</v>
      </c>
      <c r="BQ137" t="s" s="0">
        <v>896</v>
      </c>
      <c r="EM137" t="s" s="0">
        <v>896</v>
      </c>
      <c r="HC137" t="s" s="0">
        <v>896</v>
      </c>
      <c r="JL137" t="s" s="0">
        <v>896</v>
      </c>
      <c r="LW137" t="s" s="0">
        <v>896</v>
      </c>
      <c r="OO137" t="s" s="0">
        <v>896</v>
      </c>
      <c r="RA137" t="s" s="0">
        <v>896</v>
      </c>
    </row>
    <row r="138">
      <c r="B138" t="s" s="0">
        <v>424</v>
      </c>
      <c r="BQ138" t="s" s="0">
        <v>897</v>
      </c>
      <c r="EM138" t="s" s="0">
        <v>897</v>
      </c>
      <c r="HC138" t="s" s="0">
        <v>897</v>
      </c>
      <c r="JL138" t="s" s="0">
        <v>897</v>
      </c>
      <c r="LW138" t="s" s="0">
        <v>897</v>
      </c>
      <c r="OO138" t="s" s="0">
        <v>897</v>
      </c>
      <c r="RA138" t="s" s="0">
        <v>897</v>
      </c>
    </row>
    <row r="139">
      <c r="B139" t="s" s="0">
        <v>425</v>
      </c>
      <c r="BQ139" t="s" s="0">
        <v>898</v>
      </c>
      <c r="EM139" t="s" s="0">
        <v>898</v>
      </c>
      <c r="HC139" t="s" s="0">
        <v>898</v>
      </c>
      <c r="JL139" t="s" s="0">
        <v>898</v>
      </c>
      <c r="LW139" t="s" s="0">
        <v>898</v>
      </c>
      <c r="OO139" t="s" s="0">
        <v>898</v>
      </c>
      <c r="RA139" t="s" s="0">
        <v>898</v>
      </c>
    </row>
    <row r="140">
      <c r="B140" t="s" s="0">
        <v>426</v>
      </c>
      <c r="BQ140" t="s" s="0">
        <v>899</v>
      </c>
      <c r="EM140" t="s" s="0">
        <v>899</v>
      </c>
      <c r="HC140" t="s" s="0">
        <v>899</v>
      </c>
      <c r="JL140" t="s" s="0">
        <v>899</v>
      </c>
      <c r="LW140" t="s" s="0">
        <v>899</v>
      </c>
      <c r="OO140" t="s" s="0">
        <v>899</v>
      </c>
      <c r="RA140" t="s" s="0">
        <v>899</v>
      </c>
    </row>
    <row r="141">
      <c r="B141" t="s" s="0">
        <v>427</v>
      </c>
      <c r="BQ141" t="s" s="0">
        <v>900</v>
      </c>
      <c r="EM141" t="s" s="0">
        <v>900</v>
      </c>
      <c r="HC141" t="s" s="0">
        <v>900</v>
      </c>
      <c r="JL141" t="s" s="0">
        <v>900</v>
      </c>
      <c r="LW141" t="s" s="0">
        <v>900</v>
      </c>
      <c r="OO141" t="s" s="0">
        <v>900</v>
      </c>
      <c r="RA141" t="s" s="0">
        <v>900</v>
      </c>
    </row>
    <row r="142">
      <c r="B142" t="s" s="0">
        <v>428</v>
      </c>
      <c r="BQ142" t="s" s="0">
        <v>901</v>
      </c>
      <c r="EM142" t="s" s="0">
        <v>901</v>
      </c>
      <c r="HC142" t="s" s="0">
        <v>901</v>
      </c>
      <c r="JL142" t="s" s="0">
        <v>901</v>
      </c>
      <c r="LW142" t="s" s="0">
        <v>901</v>
      </c>
      <c r="OO142" t="s" s="0">
        <v>901</v>
      </c>
      <c r="RA142" t="s" s="0">
        <v>901</v>
      </c>
    </row>
    <row r="143">
      <c r="B143" t="s" s="0">
        <v>429</v>
      </c>
      <c r="BQ143" t="s" s="0">
        <v>902</v>
      </c>
      <c r="EM143" t="s" s="0">
        <v>902</v>
      </c>
      <c r="HC143" t="s" s="0">
        <v>902</v>
      </c>
      <c r="JL143" t="s" s="0">
        <v>902</v>
      </c>
      <c r="LW143" t="s" s="0">
        <v>902</v>
      </c>
      <c r="OO143" t="s" s="0">
        <v>902</v>
      </c>
      <c r="RA143" t="s" s="0">
        <v>902</v>
      </c>
    </row>
    <row r="144">
      <c r="B144" t="s" s="0">
        <v>430</v>
      </c>
      <c r="BQ144" t="s" s="0">
        <v>903</v>
      </c>
      <c r="EM144" t="s" s="0">
        <v>903</v>
      </c>
      <c r="HC144" t="s" s="0">
        <v>903</v>
      </c>
      <c r="JL144" t="s" s="0">
        <v>903</v>
      </c>
      <c r="LW144" t="s" s="0">
        <v>903</v>
      </c>
      <c r="OO144" t="s" s="0">
        <v>903</v>
      </c>
      <c r="RA144" t="s" s="0">
        <v>903</v>
      </c>
    </row>
    <row r="145">
      <c r="B145" t="s" s="0">
        <v>431</v>
      </c>
      <c r="BQ145" t="s" s="0">
        <v>904</v>
      </c>
      <c r="EM145" t="s" s="0">
        <v>904</v>
      </c>
      <c r="HC145" t="s" s="0">
        <v>904</v>
      </c>
      <c r="JL145" t="s" s="0">
        <v>904</v>
      </c>
      <c r="LW145" t="s" s="0">
        <v>904</v>
      </c>
      <c r="OO145" t="s" s="0">
        <v>904</v>
      </c>
      <c r="RA145" t="s" s="0">
        <v>904</v>
      </c>
    </row>
    <row r="146">
      <c r="B146" t="s" s="0">
        <v>432</v>
      </c>
      <c r="BQ146" t="s" s="0">
        <v>905</v>
      </c>
      <c r="EM146" t="s" s="0">
        <v>905</v>
      </c>
      <c r="HC146" t="s" s="0">
        <v>905</v>
      </c>
      <c r="JL146" t="s" s="0">
        <v>905</v>
      </c>
      <c r="LW146" t="s" s="0">
        <v>905</v>
      </c>
      <c r="OO146" t="s" s="0">
        <v>905</v>
      </c>
      <c r="RA146" t="s" s="0">
        <v>905</v>
      </c>
    </row>
    <row r="147">
      <c r="B147" t="s" s="0">
        <v>433</v>
      </c>
      <c r="BQ147" t="s" s="0">
        <v>906</v>
      </c>
      <c r="EM147" t="s" s="0">
        <v>906</v>
      </c>
      <c r="HC147" t="s" s="0">
        <v>906</v>
      </c>
      <c r="JL147" t="s" s="0">
        <v>906</v>
      </c>
      <c r="LW147" t="s" s="0">
        <v>906</v>
      </c>
      <c r="OO147" t="s" s="0">
        <v>906</v>
      </c>
      <c r="RA147" t="s" s="0">
        <v>906</v>
      </c>
    </row>
    <row r="148">
      <c r="B148" t="s" s="0">
        <v>434</v>
      </c>
      <c r="BQ148" t="s" s="0">
        <v>907</v>
      </c>
      <c r="EM148" t="s" s="0">
        <v>907</v>
      </c>
      <c r="HC148" t="s" s="0">
        <v>907</v>
      </c>
      <c r="JL148" t="s" s="0">
        <v>907</v>
      </c>
      <c r="LW148" t="s" s="0">
        <v>907</v>
      </c>
      <c r="OO148" t="s" s="0">
        <v>907</v>
      </c>
      <c r="RA148" t="s" s="0">
        <v>907</v>
      </c>
    </row>
    <row r="149">
      <c r="B149" t="s" s="0">
        <v>435</v>
      </c>
      <c r="BQ149" t="s" s="0">
        <v>908</v>
      </c>
      <c r="EM149" t="s" s="0">
        <v>908</v>
      </c>
      <c r="HC149" t="s" s="0">
        <v>908</v>
      </c>
      <c r="JL149" t="s" s="0">
        <v>908</v>
      </c>
      <c r="LW149" t="s" s="0">
        <v>908</v>
      </c>
      <c r="OO149" t="s" s="0">
        <v>908</v>
      </c>
      <c r="RA149" t="s" s="0">
        <v>908</v>
      </c>
    </row>
    <row r="150">
      <c r="B150" t="s" s="0">
        <v>436</v>
      </c>
      <c r="BQ150" t="s" s="0">
        <v>909</v>
      </c>
      <c r="EM150" t="s" s="0">
        <v>909</v>
      </c>
      <c r="HC150" t="s" s="0">
        <v>909</v>
      </c>
      <c r="JL150" t="s" s="0">
        <v>909</v>
      </c>
      <c r="LW150" t="s" s="0">
        <v>909</v>
      </c>
      <c r="OO150" t="s" s="0">
        <v>909</v>
      </c>
      <c r="RA150" t="s" s="0">
        <v>909</v>
      </c>
    </row>
    <row r="151">
      <c r="B151" t="s" s="0">
        <v>437</v>
      </c>
      <c r="BQ151" t="s" s="0">
        <v>910</v>
      </c>
      <c r="EM151" t="s" s="0">
        <v>910</v>
      </c>
      <c r="HC151" t="s" s="0">
        <v>910</v>
      </c>
      <c r="JL151" t="s" s="0">
        <v>910</v>
      </c>
      <c r="LW151" t="s" s="0">
        <v>910</v>
      </c>
      <c r="OO151" t="s" s="0">
        <v>910</v>
      </c>
      <c r="RA151" t="s" s="0">
        <v>910</v>
      </c>
    </row>
    <row r="152">
      <c r="B152" t="s" s="0">
        <v>438</v>
      </c>
      <c r="BQ152" t="s" s="0">
        <v>911</v>
      </c>
      <c r="EM152" t="s" s="0">
        <v>911</v>
      </c>
      <c r="HC152" t="s" s="0">
        <v>911</v>
      </c>
      <c r="JL152" t="s" s="0">
        <v>911</v>
      </c>
      <c r="LW152" t="s" s="0">
        <v>911</v>
      </c>
      <c r="OO152" t="s" s="0">
        <v>911</v>
      </c>
      <c r="RA152" t="s" s="0">
        <v>911</v>
      </c>
    </row>
    <row r="153">
      <c r="B153" t="s" s="0">
        <v>439</v>
      </c>
      <c r="BQ153" t="s" s="0">
        <v>912</v>
      </c>
      <c r="EM153" t="s" s="0">
        <v>912</v>
      </c>
      <c r="HC153" t="s" s="0">
        <v>912</v>
      </c>
      <c r="JL153" t="s" s="0">
        <v>912</v>
      </c>
      <c r="LW153" t="s" s="0">
        <v>912</v>
      </c>
      <c r="OO153" t="s" s="0">
        <v>912</v>
      </c>
      <c r="RA153" t="s" s="0">
        <v>912</v>
      </c>
    </row>
    <row r="154">
      <c r="B154" t="s" s="0">
        <v>440</v>
      </c>
      <c r="BQ154" t="s" s="0">
        <v>913</v>
      </c>
      <c r="EM154" t="s" s="0">
        <v>913</v>
      </c>
      <c r="HC154" t="s" s="0">
        <v>913</v>
      </c>
      <c r="JL154" t="s" s="0">
        <v>913</v>
      </c>
      <c r="LW154" t="s" s="0">
        <v>913</v>
      </c>
      <c r="OO154" t="s" s="0">
        <v>913</v>
      </c>
      <c r="RA154" t="s" s="0">
        <v>913</v>
      </c>
    </row>
    <row r="155">
      <c r="B155" t="s" s="0">
        <v>441</v>
      </c>
      <c r="BQ155" t="s" s="0">
        <v>914</v>
      </c>
      <c r="EM155" t="s" s="0">
        <v>914</v>
      </c>
      <c r="HC155" t="s" s="0">
        <v>914</v>
      </c>
      <c r="JL155" t="s" s="0">
        <v>914</v>
      </c>
      <c r="LW155" t="s" s="0">
        <v>914</v>
      </c>
      <c r="OO155" t="s" s="0">
        <v>914</v>
      </c>
      <c r="RA155" t="s" s="0">
        <v>914</v>
      </c>
    </row>
    <row r="156">
      <c r="B156" t="s" s="0">
        <v>442</v>
      </c>
      <c r="BQ156" t="s" s="0">
        <v>915</v>
      </c>
      <c r="EM156" t="s" s="0">
        <v>915</v>
      </c>
      <c r="HC156" t="s" s="0">
        <v>915</v>
      </c>
      <c r="JL156" t="s" s="0">
        <v>915</v>
      </c>
      <c r="LW156" t="s" s="0">
        <v>915</v>
      </c>
      <c r="OO156" t="s" s="0">
        <v>915</v>
      </c>
      <c r="RA156" t="s" s="0">
        <v>915</v>
      </c>
    </row>
    <row r="157">
      <c r="B157" t="s" s="0">
        <v>443</v>
      </c>
      <c r="BQ157" t="s" s="0">
        <v>916</v>
      </c>
      <c r="EM157" t="s" s="0">
        <v>916</v>
      </c>
      <c r="HC157" t="s" s="0">
        <v>916</v>
      </c>
      <c r="JL157" t="s" s="0">
        <v>916</v>
      </c>
      <c r="LW157" t="s" s="0">
        <v>916</v>
      </c>
      <c r="OO157" t="s" s="0">
        <v>916</v>
      </c>
      <c r="RA157" t="s" s="0">
        <v>916</v>
      </c>
    </row>
    <row r="158">
      <c r="B158" t="s" s="0">
        <v>444</v>
      </c>
      <c r="BQ158" t="s" s="0">
        <v>917</v>
      </c>
      <c r="EM158" t="s" s="0">
        <v>917</v>
      </c>
      <c r="HC158" t="s" s="0">
        <v>917</v>
      </c>
      <c r="JL158" t="s" s="0">
        <v>917</v>
      </c>
      <c r="LW158" t="s" s="0">
        <v>917</v>
      </c>
      <c r="OO158" t="s" s="0">
        <v>917</v>
      </c>
      <c r="RA158" t="s" s="0">
        <v>917</v>
      </c>
    </row>
    <row r="159">
      <c r="B159" t="s" s="0">
        <v>445</v>
      </c>
      <c r="BQ159" t="s" s="0">
        <v>918</v>
      </c>
      <c r="EM159" t="s" s="0">
        <v>918</v>
      </c>
      <c r="HC159" t="s" s="0">
        <v>918</v>
      </c>
      <c r="JL159" t="s" s="0">
        <v>918</v>
      </c>
      <c r="LW159" t="s" s="0">
        <v>918</v>
      </c>
      <c r="OO159" t="s" s="0">
        <v>918</v>
      </c>
      <c r="RA159" t="s" s="0">
        <v>918</v>
      </c>
    </row>
    <row r="160">
      <c r="B160" t="s" s="0">
        <v>446</v>
      </c>
      <c r="BQ160" t="s" s="0">
        <v>919</v>
      </c>
      <c r="EM160" t="s" s="0">
        <v>919</v>
      </c>
      <c r="HC160" t="s" s="0">
        <v>919</v>
      </c>
      <c r="JL160" t="s" s="0">
        <v>919</v>
      </c>
      <c r="LW160" t="s" s="0">
        <v>919</v>
      </c>
      <c r="OO160" t="s" s="0">
        <v>919</v>
      </c>
      <c r="RA160" t="s" s="0">
        <v>919</v>
      </c>
    </row>
    <row r="161">
      <c r="B161" t="s" s="0">
        <v>447</v>
      </c>
      <c r="BQ161" t="s" s="0">
        <v>920</v>
      </c>
      <c r="EM161" t="s" s="0">
        <v>920</v>
      </c>
      <c r="HC161" t="s" s="0">
        <v>920</v>
      </c>
      <c r="JL161" t="s" s="0">
        <v>920</v>
      </c>
      <c r="LW161" t="s" s="0">
        <v>920</v>
      </c>
      <c r="OO161" t="s" s="0">
        <v>920</v>
      </c>
      <c r="RA161" t="s" s="0">
        <v>920</v>
      </c>
    </row>
    <row r="162">
      <c r="B162" t="s" s="0">
        <v>448</v>
      </c>
      <c r="BQ162" t="s" s="0">
        <v>921</v>
      </c>
      <c r="EM162" t="s" s="0">
        <v>921</v>
      </c>
      <c r="HC162" t="s" s="0">
        <v>921</v>
      </c>
      <c r="JL162" t="s" s="0">
        <v>921</v>
      </c>
      <c r="LW162" t="s" s="0">
        <v>921</v>
      </c>
      <c r="OO162" t="s" s="0">
        <v>921</v>
      </c>
      <c r="RA162" t="s" s="0">
        <v>921</v>
      </c>
    </row>
    <row r="163">
      <c r="B163" t="s" s="0">
        <v>449</v>
      </c>
      <c r="BQ163" t="s" s="0">
        <v>922</v>
      </c>
      <c r="EM163" t="s" s="0">
        <v>922</v>
      </c>
      <c r="HC163" t="s" s="0">
        <v>922</v>
      </c>
      <c r="JL163" t="s" s="0">
        <v>922</v>
      </c>
      <c r="LW163" t="s" s="0">
        <v>922</v>
      </c>
      <c r="OO163" t="s" s="0">
        <v>922</v>
      </c>
      <c r="RA163" t="s" s="0">
        <v>922</v>
      </c>
    </row>
    <row r="164">
      <c r="B164" t="s" s="0">
        <v>450</v>
      </c>
      <c r="BQ164" t="s" s="0">
        <v>923</v>
      </c>
      <c r="EM164" t="s" s="0">
        <v>923</v>
      </c>
      <c r="HC164" t="s" s="0">
        <v>923</v>
      </c>
      <c r="JL164" t="s" s="0">
        <v>923</v>
      </c>
      <c r="LW164" t="s" s="0">
        <v>923</v>
      </c>
      <c r="OO164" t="s" s="0">
        <v>923</v>
      </c>
      <c r="RA164" t="s" s="0">
        <v>923</v>
      </c>
    </row>
    <row r="165">
      <c r="B165" t="s" s="0">
        <v>451</v>
      </c>
      <c r="BQ165" t="s" s="0">
        <v>924</v>
      </c>
      <c r="EM165" t="s" s="0">
        <v>924</v>
      </c>
      <c r="HC165" t="s" s="0">
        <v>924</v>
      </c>
      <c r="JL165" t="s" s="0">
        <v>924</v>
      </c>
      <c r="LW165" t="s" s="0">
        <v>924</v>
      </c>
      <c r="OO165" t="s" s="0">
        <v>924</v>
      </c>
      <c r="RA165" t="s" s="0">
        <v>924</v>
      </c>
    </row>
    <row r="166">
      <c r="B166" t="s" s="0">
        <v>452</v>
      </c>
      <c r="BQ166" t="s" s="0">
        <v>925</v>
      </c>
      <c r="EM166" t="s" s="0">
        <v>925</v>
      </c>
      <c r="HC166" t="s" s="0">
        <v>925</v>
      </c>
      <c r="JL166" t="s" s="0">
        <v>925</v>
      </c>
      <c r="LW166" t="s" s="0">
        <v>925</v>
      </c>
      <c r="OO166" t="s" s="0">
        <v>925</v>
      </c>
      <c r="RA166" t="s" s="0">
        <v>925</v>
      </c>
    </row>
    <row r="167">
      <c r="B167" t="s" s="0">
        <v>453</v>
      </c>
      <c r="BQ167" t="s" s="0">
        <v>926</v>
      </c>
      <c r="EM167" t="s" s="0">
        <v>926</v>
      </c>
      <c r="HC167" t="s" s="0">
        <v>926</v>
      </c>
      <c r="JL167" t="s" s="0">
        <v>926</v>
      </c>
      <c r="LW167" t="s" s="0">
        <v>926</v>
      </c>
      <c r="OO167" t="s" s="0">
        <v>926</v>
      </c>
      <c r="RA167" t="s" s="0">
        <v>926</v>
      </c>
    </row>
    <row r="168">
      <c r="B168" t="s" s="0">
        <v>454</v>
      </c>
      <c r="BQ168" t="s" s="0">
        <v>927</v>
      </c>
      <c r="EM168" t="s" s="0">
        <v>927</v>
      </c>
      <c r="HC168" t="s" s="0">
        <v>927</v>
      </c>
      <c r="JL168" t="s" s="0">
        <v>927</v>
      </c>
      <c r="LW168" t="s" s="0">
        <v>927</v>
      </c>
      <c r="OO168" t="s" s="0">
        <v>927</v>
      </c>
      <c r="RA168" t="s" s="0">
        <v>927</v>
      </c>
    </row>
    <row r="169">
      <c r="B169" t="s" s="0">
        <v>455</v>
      </c>
      <c r="BQ169" t="s" s="0">
        <v>928</v>
      </c>
      <c r="EM169" t="s" s="0">
        <v>928</v>
      </c>
      <c r="HC169" t="s" s="0">
        <v>928</v>
      </c>
      <c r="JL169" t="s" s="0">
        <v>928</v>
      </c>
      <c r="LW169" t="s" s="0">
        <v>928</v>
      </c>
      <c r="OO169" t="s" s="0">
        <v>928</v>
      </c>
      <c r="RA169" t="s" s="0">
        <v>928</v>
      </c>
    </row>
    <row r="170">
      <c r="B170" t="s" s="0">
        <v>456</v>
      </c>
      <c r="BQ170" t="s" s="0">
        <v>929</v>
      </c>
      <c r="EM170" t="s" s="0">
        <v>929</v>
      </c>
      <c r="HC170" t="s" s="0">
        <v>929</v>
      </c>
      <c r="JL170" t="s" s="0">
        <v>929</v>
      </c>
      <c r="LW170" t="s" s="0">
        <v>929</v>
      </c>
      <c r="OO170" t="s" s="0">
        <v>929</v>
      </c>
      <c r="RA170" t="s" s="0">
        <v>929</v>
      </c>
    </row>
    <row r="171">
      <c r="B171" t="s" s="0">
        <v>457</v>
      </c>
      <c r="BQ171" t="s" s="0">
        <v>930</v>
      </c>
      <c r="EM171" t="s" s="0">
        <v>930</v>
      </c>
      <c r="HC171" t="s" s="0">
        <v>930</v>
      </c>
      <c r="JL171" t="s" s="0">
        <v>930</v>
      </c>
      <c r="LW171" t="s" s="0">
        <v>930</v>
      </c>
      <c r="OO171" t="s" s="0">
        <v>930</v>
      </c>
      <c r="RA171" t="s" s="0">
        <v>930</v>
      </c>
    </row>
    <row r="172">
      <c r="B172" t="s" s="0">
        <v>458</v>
      </c>
      <c r="BQ172" t="s" s="0">
        <v>931</v>
      </c>
      <c r="EM172" t="s" s="0">
        <v>931</v>
      </c>
      <c r="HC172" t="s" s="0">
        <v>931</v>
      </c>
      <c r="JL172" t="s" s="0">
        <v>931</v>
      </c>
      <c r="LW172" t="s" s="0">
        <v>931</v>
      </c>
      <c r="OO172" t="s" s="0">
        <v>931</v>
      </c>
      <c r="RA172" t="s" s="0">
        <v>931</v>
      </c>
    </row>
    <row r="173">
      <c r="B173" t="s" s="0">
        <v>459</v>
      </c>
      <c r="BQ173" t="s" s="0">
        <v>932</v>
      </c>
      <c r="EM173" t="s" s="0">
        <v>932</v>
      </c>
      <c r="HC173" t="s" s="0">
        <v>932</v>
      </c>
      <c r="JL173" t="s" s="0">
        <v>932</v>
      </c>
      <c r="LW173" t="s" s="0">
        <v>932</v>
      </c>
      <c r="OO173" t="s" s="0">
        <v>932</v>
      </c>
      <c r="RA173" t="s" s="0">
        <v>932</v>
      </c>
    </row>
    <row r="174">
      <c r="B174" t="s" s="0">
        <v>460</v>
      </c>
      <c r="BQ174" t="s" s="0">
        <v>933</v>
      </c>
      <c r="EM174" t="s" s="0">
        <v>933</v>
      </c>
      <c r="HC174" t="s" s="0">
        <v>933</v>
      </c>
      <c r="JL174" t="s" s="0">
        <v>933</v>
      </c>
      <c r="LW174" t="s" s="0">
        <v>933</v>
      </c>
      <c r="OO174" t="s" s="0">
        <v>933</v>
      </c>
      <c r="RA174" t="s" s="0">
        <v>933</v>
      </c>
    </row>
    <row r="175">
      <c r="B175" t="s" s="0">
        <v>461</v>
      </c>
      <c r="BQ175" t="s" s="0">
        <v>934</v>
      </c>
      <c r="EM175" t="s" s="0">
        <v>934</v>
      </c>
      <c r="HC175" t="s" s="0">
        <v>934</v>
      </c>
      <c r="JL175" t="s" s="0">
        <v>934</v>
      </c>
      <c r="LW175" t="s" s="0">
        <v>934</v>
      </c>
      <c r="OO175" t="s" s="0">
        <v>934</v>
      </c>
      <c r="RA175" t="s" s="0">
        <v>934</v>
      </c>
    </row>
    <row r="176">
      <c r="B176" t="s" s="0">
        <v>462</v>
      </c>
      <c r="BQ176" t="s" s="0">
        <v>935</v>
      </c>
      <c r="EM176" t="s" s="0">
        <v>935</v>
      </c>
      <c r="HC176" t="s" s="0">
        <v>935</v>
      </c>
      <c r="JL176" t="s" s="0">
        <v>935</v>
      </c>
      <c r="LW176" t="s" s="0">
        <v>935</v>
      </c>
      <c r="OO176" t="s" s="0">
        <v>935</v>
      </c>
      <c r="RA176" t="s" s="0">
        <v>935</v>
      </c>
    </row>
    <row r="177">
      <c r="B177" t="s" s="0">
        <v>463</v>
      </c>
      <c r="BQ177" t="s" s="0">
        <v>936</v>
      </c>
      <c r="EM177" t="s" s="0">
        <v>936</v>
      </c>
      <c r="HC177" t="s" s="0">
        <v>936</v>
      </c>
      <c r="JL177" t="s" s="0">
        <v>936</v>
      </c>
      <c r="LW177" t="s" s="0">
        <v>936</v>
      </c>
      <c r="OO177" t="s" s="0">
        <v>936</v>
      </c>
      <c r="RA177" t="s" s="0">
        <v>936</v>
      </c>
    </row>
    <row r="178">
      <c r="B178" t="s" s="0">
        <v>464</v>
      </c>
      <c r="BQ178" t="s" s="0">
        <v>937</v>
      </c>
      <c r="EM178" t="s" s="0">
        <v>937</v>
      </c>
      <c r="HC178" t="s" s="0">
        <v>937</v>
      </c>
      <c r="JL178" t="s" s="0">
        <v>937</v>
      </c>
      <c r="LW178" t="s" s="0">
        <v>937</v>
      </c>
      <c r="OO178" t="s" s="0">
        <v>937</v>
      </c>
      <c r="RA178" t="s" s="0">
        <v>937</v>
      </c>
    </row>
    <row r="179">
      <c r="B179" t="s" s="0">
        <v>465</v>
      </c>
      <c r="BQ179" t="s" s="0">
        <v>938</v>
      </c>
      <c r="EM179" t="s" s="0">
        <v>938</v>
      </c>
      <c r="HC179" t="s" s="0">
        <v>938</v>
      </c>
      <c r="JL179" t="s" s="0">
        <v>938</v>
      </c>
      <c r="LW179" t="s" s="0">
        <v>938</v>
      </c>
      <c r="OO179" t="s" s="0">
        <v>938</v>
      </c>
      <c r="RA179" t="s" s="0">
        <v>938</v>
      </c>
    </row>
    <row r="180">
      <c r="B180" t="s" s="0">
        <v>466</v>
      </c>
      <c r="BQ180" t="s" s="0">
        <v>939</v>
      </c>
      <c r="EM180" t="s" s="0">
        <v>939</v>
      </c>
      <c r="HC180" t="s" s="0">
        <v>939</v>
      </c>
      <c r="JL180" t="s" s="0">
        <v>939</v>
      </c>
      <c r="LW180" t="s" s="0">
        <v>939</v>
      </c>
      <c r="OO180" t="s" s="0">
        <v>939</v>
      </c>
      <c r="RA180" t="s" s="0">
        <v>939</v>
      </c>
    </row>
    <row r="181">
      <c r="B181" t="s" s="0">
        <v>467</v>
      </c>
      <c r="BQ181" t="s" s="0">
        <v>940</v>
      </c>
      <c r="EM181" t="s" s="0">
        <v>940</v>
      </c>
      <c r="HC181" t="s" s="0">
        <v>940</v>
      </c>
      <c r="JL181" t="s" s="0">
        <v>940</v>
      </c>
      <c r="LW181" t="s" s="0">
        <v>940</v>
      </c>
      <c r="OO181" t="s" s="0">
        <v>940</v>
      </c>
      <c r="RA181" t="s" s="0">
        <v>940</v>
      </c>
    </row>
    <row r="182">
      <c r="B182" t="s" s="0">
        <v>468</v>
      </c>
      <c r="BQ182" t="s" s="0">
        <v>941</v>
      </c>
      <c r="EM182" t="s" s="0">
        <v>941</v>
      </c>
      <c r="HC182" t="s" s="0">
        <v>941</v>
      </c>
      <c r="JL182" t="s" s="0">
        <v>941</v>
      </c>
      <c r="LW182" t="s" s="0">
        <v>941</v>
      </c>
      <c r="OO182" t="s" s="0">
        <v>941</v>
      </c>
      <c r="RA182" t="s" s="0">
        <v>941</v>
      </c>
    </row>
    <row r="183">
      <c r="B183" t="s" s="0">
        <v>469</v>
      </c>
      <c r="BQ183" t="s" s="0">
        <v>942</v>
      </c>
      <c r="EM183" t="s" s="0">
        <v>942</v>
      </c>
      <c r="HC183" t="s" s="0">
        <v>942</v>
      </c>
      <c r="JL183" t="s" s="0">
        <v>942</v>
      </c>
      <c r="LW183" t="s" s="0">
        <v>942</v>
      </c>
      <c r="OO183" t="s" s="0">
        <v>942</v>
      </c>
      <c r="RA183" t="s" s="0">
        <v>942</v>
      </c>
    </row>
    <row r="184">
      <c r="B184" t="s" s="0">
        <v>470</v>
      </c>
      <c r="BQ184" t="s" s="0">
        <v>943</v>
      </c>
      <c r="EM184" t="s" s="0">
        <v>943</v>
      </c>
      <c r="HC184" t="s" s="0">
        <v>943</v>
      </c>
      <c r="JL184" t="s" s="0">
        <v>943</v>
      </c>
      <c r="LW184" t="s" s="0">
        <v>943</v>
      </c>
      <c r="OO184" t="s" s="0">
        <v>943</v>
      </c>
      <c r="RA184" t="s" s="0">
        <v>943</v>
      </c>
    </row>
    <row r="185">
      <c r="B185" t="s" s="0">
        <v>471</v>
      </c>
      <c r="BQ185" t="s" s="0">
        <v>944</v>
      </c>
      <c r="EM185" t="s" s="0">
        <v>944</v>
      </c>
      <c r="HC185" t="s" s="0">
        <v>944</v>
      </c>
      <c r="JL185" t="s" s="0">
        <v>944</v>
      </c>
      <c r="LW185" t="s" s="0">
        <v>944</v>
      </c>
      <c r="OO185" t="s" s="0">
        <v>944</v>
      </c>
      <c r="RA185" t="s" s="0">
        <v>944</v>
      </c>
    </row>
    <row r="186">
      <c r="B186" t="s" s="0">
        <v>472</v>
      </c>
      <c r="BQ186" t="s" s="0">
        <v>945</v>
      </c>
      <c r="EM186" t="s" s="0">
        <v>945</v>
      </c>
      <c r="HC186" t="s" s="0">
        <v>945</v>
      </c>
      <c r="JL186" t="s" s="0">
        <v>945</v>
      </c>
      <c r="LW186" t="s" s="0">
        <v>945</v>
      </c>
      <c r="OO186" t="s" s="0">
        <v>945</v>
      </c>
      <c r="RA186" t="s" s="0">
        <v>945</v>
      </c>
    </row>
    <row r="187">
      <c r="B187" t="s" s="0">
        <v>473</v>
      </c>
      <c r="BQ187" t="s" s="0">
        <v>946</v>
      </c>
      <c r="EM187" t="s" s="0">
        <v>946</v>
      </c>
      <c r="HC187" t="s" s="0">
        <v>946</v>
      </c>
      <c r="JL187" t="s" s="0">
        <v>946</v>
      </c>
      <c r="LW187" t="s" s="0">
        <v>946</v>
      </c>
      <c r="OO187" t="s" s="0">
        <v>946</v>
      </c>
      <c r="RA187" t="s" s="0">
        <v>946</v>
      </c>
    </row>
    <row r="188">
      <c r="B188" t="s" s="0">
        <v>474</v>
      </c>
      <c r="BQ188" t="s" s="0">
        <v>947</v>
      </c>
      <c r="EM188" t="s" s="0">
        <v>947</v>
      </c>
      <c r="HC188" t="s" s="0">
        <v>947</v>
      </c>
      <c r="JL188" t="s" s="0">
        <v>947</v>
      </c>
      <c r="LW188" t="s" s="0">
        <v>947</v>
      </c>
      <c r="OO188" t="s" s="0">
        <v>947</v>
      </c>
      <c r="RA188" t="s" s="0">
        <v>947</v>
      </c>
    </row>
    <row r="189">
      <c r="B189" t="s" s="0">
        <v>475</v>
      </c>
      <c r="BQ189" t="s" s="0">
        <v>948</v>
      </c>
      <c r="EM189" t="s" s="0">
        <v>948</v>
      </c>
      <c r="HC189" t="s" s="0">
        <v>948</v>
      </c>
      <c r="JL189" t="s" s="0">
        <v>948</v>
      </c>
      <c r="LW189" t="s" s="0">
        <v>948</v>
      </c>
      <c r="OO189" t="s" s="0">
        <v>948</v>
      </c>
      <c r="RA189" t="s" s="0">
        <v>948</v>
      </c>
    </row>
    <row r="190">
      <c r="B190" t="s" s="0">
        <v>476</v>
      </c>
      <c r="BQ190" t="s" s="0">
        <v>949</v>
      </c>
      <c r="EM190" t="s" s="0">
        <v>949</v>
      </c>
      <c r="HC190" t="s" s="0">
        <v>949</v>
      </c>
      <c r="JL190" t="s" s="0">
        <v>949</v>
      </c>
      <c r="LW190" t="s" s="0">
        <v>949</v>
      </c>
      <c r="OO190" t="s" s="0">
        <v>949</v>
      </c>
      <c r="RA190" t="s" s="0">
        <v>949</v>
      </c>
    </row>
    <row r="191">
      <c r="B191" t="s" s="0">
        <v>477</v>
      </c>
      <c r="BQ191" t="s" s="0">
        <v>950</v>
      </c>
      <c r="EM191" t="s" s="0">
        <v>950</v>
      </c>
      <c r="HC191" t="s" s="0">
        <v>950</v>
      </c>
      <c r="JL191" t="s" s="0">
        <v>950</v>
      </c>
      <c r="LW191" t="s" s="0">
        <v>950</v>
      </c>
      <c r="OO191" t="s" s="0">
        <v>950</v>
      </c>
      <c r="RA191" t="s" s="0">
        <v>950</v>
      </c>
    </row>
    <row r="192">
      <c r="B192" t="s" s="0">
        <v>478</v>
      </c>
      <c r="BQ192" t="s" s="0">
        <v>951</v>
      </c>
      <c r="EM192" t="s" s="0">
        <v>951</v>
      </c>
      <c r="HC192" t="s" s="0">
        <v>951</v>
      </c>
      <c r="JL192" t="s" s="0">
        <v>951</v>
      </c>
      <c r="LW192" t="s" s="0">
        <v>951</v>
      </c>
      <c r="OO192" t="s" s="0">
        <v>951</v>
      </c>
      <c r="RA192" t="s" s="0">
        <v>951</v>
      </c>
    </row>
    <row r="193">
      <c r="B193" t="s" s="0">
        <v>479</v>
      </c>
      <c r="BQ193" t="s" s="0">
        <v>952</v>
      </c>
      <c r="EM193" t="s" s="0">
        <v>952</v>
      </c>
      <c r="HC193" t="s" s="0">
        <v>952</v>
      </c>
      <c r="JL193" t="s" s="0">
        <v>952</v>
      </c>
      <c r="LW193" t="s" s="0">
        <v>952</v>
      </c>
      <c r="OO193" t="s" s="0">
        <v>952</v>
      </c>
      <c r="RA193" t="s" s="0">
        <v>952</v>
      </c>
    </row>
    <row r="194">
      <c r="B194" t="s" s="0">
        <v>480</v>
      </c>
      <c r="BQ194" t="s" s="0">
        <v>953</v>
      </c>
      <c r="EM194" t="s" s="0">
        <v>953</v>
      </c>
      <c r="HC194" t="s" s="0">
        <v>953</v>
      </c>
      <c r="JL194" t="s" s="0">
        <v>953</v>
      </c>
      <c r="LW194" t="s" s="0">
        <v>953</v>
      </c>
      <c r="OO194" t="s" s="0">
        <v>953</v>
      </c>
      <c r="RA194" t="s" s="0">
        <v>953</v>
      </c>
    </row>
    <row r="195">
      <c r="B195" t="s" s="0">
        <v>481</v>
      </c>
      <c r="BQ195" t="s" s="0">
        <v>954</v>
      </c>
      <c r="EM195" t="s" s="0">
        <v>954</v>
      </c>
      <c r="HC195" t="s" s="0">
        <v>954</v>
      </c>
      <c r="JL195" t="s" s="0">
        <v>954</v>
      </c>
      <c r="LW195" t="s" s="0">
        <v>954</v>
      </c>
      <c r="OO195" t="s" s="0">
        <v>954</v>
      </c>
      <c r="RA195" t="s" s="0">
        <v>954</v>
      </c>
    </row>
    <row r="196">
      <c r="B196" t="s" s="0">
        <v>482</v>
      </c>
      <c r="BQ196" t="s" s="0">
        <v>955</v>
      </c>
      <c r="EM196" t="s" s="0">
        <v>955</v>
      </c>
      <c r="HC196" t="s" s="0">
        <v>955</v>
      </c>
      <c r="JL196" t="s" s="0">
        <v>955</v>
      </c>
      <c r="LW196" t="s" s="0">
        <v>955</v>
      </c>
      <c r="OO196" t="s" s="0">
        <v>955</v>
      </c>
      <c r="RA196" t="s" s="0">
        <v>955</v>
      </c>
    </row>
    <row r="197">
      <c r="B197" t="s" s="0">
        <v>483</v>
      </c>
      <c r="BQ197" t="s" s="0">
        <v>956</v>
      </c>
      <c r="EM197" t="s" s="0">
        <v>956</v>
      </c>
      <c r="HC197" t="s" s="0">
        <v>956</v>
      </c>
      <c r="JL197" t="s" s="0">
        <v>956</v>
      </c>
      <c r="LW197" t="s" s="0">
        <v>956</v>
      </c>
      <c r="OO197" t="s" s="0">
        <v>956</v>
      </c>
      <c r="RA197" t="s" s="0">
        <v>956</v>
      </c>
    </row>
    <row r="198">
      <c r="B198" t="s" s="0">
        <v>484</v>
      </c>
      <c r="BQ198" t="s" s="0">
        <v>957</v>
      </c>
      <c r="EM198" t="s" s="0">
        <v>957</v>
      </c>
      <c r="HC198" t="s" s="0">
        <v>957</v>
      </c>
      <c r="JL198" t="s" s="0">
        <v>957</v>
      </c>
      <c r="LW198" t="s" s="0">
        <v>957</v>
      </c>
      <c r="OO198" t="s" s="0">
        <v>957</v>
      </c>
      <c r="RA198" t="s" s="0">
        <v>957</v>
      </c>
    </row>
    <row r="199">
      <c r="B199" t="s" s="0">
        <v>485</v>
      </c>
      <c r="BQ199" t="s" s="0">
        <v>958</v>
      </c>
      <c r="EM199" t="s" s="0">
        <v>958</v>
      </c>
      <c r="HC199" t="s" s="0">
        <v>958</v>
      </c>
      <c r="JL199" t="s" s="0">
        <v>958</v>
      </c>
      <c r="LW199" t="s" s="0">
        <v>958</v>
      </c>
      <c r="OO199" t="s" s="0">
        <v>958</v>
      </c>
      <c r="RA199" t="s" s="0">
        <v>958</v>
      </c>
    </row>
    <row r="200">
      <c r="B200" t="s" s="0">
        <v>486</v>
      </c>
      <c r="BQ200" t="s" s="0">
        <v>959</v>
      </c>
      <c r="EM200" t="s" s="0">
        <v>959</v>
      </c>
      <c r="HC200" t="s" s="0">
        <v>959</v>
      </c>
      <c r="JL200" t="s" s="0">
        <v>959</v>
      </c>
      <c r="LW200" t="s" s="0">
        <v>959</v>
      </c>
      <c r="OO200" t="s" s="0">
        <v>959</v>
      </c>
      <c r="RA200" t="s" s="0">
        <v>959</v>
      </c>
    </row>
    <row r="201">
      <c r="B201" t="s" s="0">
        <v>487</v>
      </c>
      <c r="BQ201" t="s" s="0">
        <v>960</v>
      </c>
      <c r="EM201" t="s" s="0">
        <v>960</v>
      </c>
      <c r="HC201" t="s" s="0">
        <v>960</v>
      </c>
      <c r="JL201" t="s" s="0">
        <v>960</v>
      </c>
      <c r="LW201" t="s" s="0">
        <v>960</v>
      </c>
      <c r="OO201" t="s" s="0">
        <v>960</v>
      </c>
      <c r="RA201" t="s" s="0">
        <v>960</v>
      </c>
    </row>
    <row r="202">
      <c r="B202" t="s" s="0">
        <v>488</v>
      </c>
      <c r="BQ202" t="s" s="0">
        <v>961</v>
      </c>
      <c r="EM202" t="s" s="0">
        <v>961</v>
      </c>
      <c r="HC202" t="s" s="0">
        <v>961</v>
      </c>
      <c r="JL202" t="s" s="0">
        <v>961</v>
      </c>
      <c r="LW202" t="s" s="0">
        <v>961</v>
      </c>
      <c r="OO202" t="s" s="0">
        <v>961</v>
      </c>
      <c r="RA202" t="s" s="0">
        <v>961</v>
      </c>
    </row>
    <row r="203">
      <c r="B203" t="s" s="0">
        <v>489</v>
      </c>
      <c r="BQ203" t="s" s="0">
        <v>962</v>
      </c>
      <c r="EM203" t="s" s="0">
        <v>962</v>
      </c>
      <c r="HC203" t="s" s="0">
        <v>962</v>
      </c>
      <c r="JL203" t="s" s="0">
        <v>962</v>
      </c>
      <c r="LW203" t="s" s="0">
        <v>962</v>
      </c>
      <c r="OO203" t="s" s="0">
        <v>962</v>
      </c>
      <c r="RA203" t="s" s="0">
        <v>962</v>
      </c>
    </row>
    <row r="204">
      <c r="B204" t="s" s="0">
        <v>490</v>
      </c>
      <c r="BQ204" t="s" s="0">
        <v>963</v>
      </c>
      <c r="EM204" t="s" s="0">
        <v>963</v>
      </c>
      <c r="HC204" t="s" s="0">
        <v>963</v>
      </c>
      <c r="JL204" t="s" s="0">
        <v>963</v>
      </c>
      <c r="LW204" t="s" s="0">
        <v>963</v>
      </c>
      <c r="OO204" t="s" s="0">
        <v>963</v>
      </c>
      <c r="RA204" t="s" s="0">
        <v>963</v>
      </c>
    </row>
    <row r="205">
      <c r="B205" t="s" s="0">
        <v>491</v>
      </c>
      <c r="BQ205" t="s" s="0">
        <v>964</v>
      </c>
      <c r="EM205" t="s" s="0">
        <v>964</v>
      </c>
      <c r="HC205" t="s" s="0">
        <v>964</v>
      </c>
      <c r="JL205" t="s" s="0">
        <v>964</v>
      </c>
      <c r="LW205" t="s" s="0">
        <v>964</v>
      </c>
      <c r="OO205" t="s" s="0">
        <v>964</v>
      </c>
      <c r="RA205" t="s" s="0">
        <v>964</v>
      </c>
    </row>
    <row r="206">
      <c r="B206" t="s" s="0">
        <v>492</v>
      </c>
      <c r="BQ206" t="s" s="0">
        <v>965</v>
      </c>
      <c r="EM206" t="s" s="0">
        <v>965</v>
      </c>
      <c r="HC206" t="s" s="0">
        <v>965</v>
      </c>
      <c r="JL206" t="s" s="0">
        <v>965</v>
      </c>
      <c r="LW206" t="s" s="0">
        <v>965</v>
      </c>
      <c r="OO206" t="s" s="0">
        <v>965</v>
      </c>
      <c r="RA206" t="s" s="0">
        <v>965</v>
      </c>
    </row>
    <row r="207">
      <c r="B207" t="s" s="0">
        <v>493</v>
      </c>
      <c r="BQ207" t="s" s="0">
        <v>966</v>
      </c>
      <c r="EM207" t="s" s="0">
        <v>966</v>
      </c>
      <c r="HC207" t="s" s="0">
        <v>966</v>
      </c>
      <c r="JL207" t="s" s="0">
        <v>966</v>
      </c>
      <c r="LW207" t="s" s="0">
        <v>966</v>
      </c>
      <c r="OO207" t="s" s="0">
        <v>966</v>
      </c>
      <c r="RA207" t="s" s="0">
        <v>966</v>
      </c>
    </row>
    <row r="208">
      <c r="B208" t="s" s="0">
        <v>494</v>
      </c>
      <c r="BQ208" t="s" s="0">
        <v>967</v>
      </c>
      <c r="EM208" t="s" s="0">
        <v>967</v>
      </c>
      <c r="HC208" t="s" s="0">
        <v>967</v>
      </c>
      <c r="JL208" t="s" s="0">
        <v>967</v>
      </c>
      <c r="LW208" t="s" s="0">
        <v>967</v>
      </c>
      <c r="OO208" t="s" s="0">
        <v>967</v>
      </c>
      <c r="RA208" t="s" s="0">
        <v>967</v>
      </c>
    </row>
    <row r="209">
      <c r="B209" t="s" s="0">
        <v>495</v>
      </c>
      <c r="BQ209" t="s" s="0">
        <v>968</v>
      </c>
      <c r="EM209" t="s" s="0">
        <v>968</v>
      </c>
      <c r="HC209" t="s" s="0">
        <v>968</v>
      </c>
      <c r="JL209" t="s" s="0">
        <v>968</v>
      </c>
      <c r="LW209" t="s" s="0">
        <v>968</v>
      </c>
      <c r="OO209" t="s" s="0">
        <v>968</v>
      </c>
      <c r="RA209" t="s" s="0">
        <v>968</v>
      </c>
    </row>
    <row r="210">
      <c r="B210" t="s" s="0">
        <v>496</v>
      </c>
      <c r="BQ210" t="s" s="0">
        <v>969</v>
      </c>
      <c r="EM210" t="s" s="0">
        <v>969</v>
      </c>
      <c r="HC210" t="s" s="0">
        <v>969</v>
      </c>
      <c r="JL210" t="s" s="0">
        <v>969</v>
      </c>
      <c r="LW210" t="s" s="0">
        <v>969</v>
      </c>
      <c r="OO210" t="s" s="0">
        <v>969</v>
      </c>
      <c r="RA210" t="s" s="0">
        <v>969</v>
      </c>
    </row>
    <row r="211">
      <c r="B211" t="s" s="0">
        <v>497</v>
      </c>
      <c r="BQ211" t="s" s="0">
        <v>970</v>
      </c>
      <c r="EM211" t="s" s="0">
        <v>970</v>
      </c>
      <c r="HC211" t="s" s="0">
        <v>970</v>
      </c>
      <c r="JL211" t="s" s="0">
        <v>970</v>
      </c>
      <c r="LW211" t="s" s="0">
        <v>970</v>
      </c>
      <c r="OO211" t="s" s="0">
        <v>970</v>
      </c>
      <c r="RA211" t="s" s="0">
        <v>970</v>
      </c>
    </row>
    <row r="212">
      <c r="B212" t="s" s="0">
        <v>498</v>
      </c>
      <c r="BQ212" t="s" s="0">
        <v>971</v>
      </c>
      <c r="EM212" t="s" s="0">
        <v>971</v>
      </c>
      <c r="HC212" t="s" s="0">
        <v>971</v>
      </c>
      <c r="JL212" t="s" s="0">
        <v>971</v>
      </c>
      <c r="LW212" t="s" s="0">
        <v>971</v>
      </c>
      <c r="OO212" t="s" s="0">
        <v>971</v>
      </c>
      <c r="RA212" t="s" s="0">
        <v>971</v>
      </c>
    </row>
    <row r="213">
      <c r="B213" t="s" s="0">
        <v>499</v>
      </c>
      <c r="BQ213" t="s" s="0">
        <v>972</v>
      </c>
      <c r="EM213" t="s" s="0">
        <v>972</v>
      </c>
      <c r="HC213" t="s" s="0">
        <v>972</v>
      </c>
      <c r="JL213" t="s" s="0">
        <v>972</v>
      </c>
      <c r="LW213" t="s" s="0">
        <v>972</v>
      </c>
      <c r="OO213" t="s" s="0">
        <v>972</v>
      </c>
      <c r="RA213" t="s" s="0">
        <v>972</v>
      </c>
    </row>
    <row r="214">
      <c r="B214" t="s" s="0">
        <v>500</v>
      </c>
      <c r="BQ214" t="s" s="0">
        <v>973</v>
      </c>
      <c r="EM214" t="s" s="0">
        <v>973</v>
      </c>
      <c r="HC214" t="s" s="0">
        <v>973</v>
      </c>
      <c r="JL214" t="s" s="0">
        <v>973</v>
      </c>
      <c r="LW214" t="s" s="0">
        <v>973</v>
      </c>
      <c r="OO214" t="s" s="0">
        <v>973</v>
      </c>
      <c r="RA214" t="s" s="0">
        <v>973</v>
      </c>
    </row>
    <row r="215">
      <c r="B215" t="s" s="0">
        <v>501</v>
      </c>
      <c r="BQ215" t="s" s="0">
        <v>974</v>
      </c>
      <c r="EM215" t="s" s="0">
        <v>974</v>
      </c>
      <c r="HC215" t="s" s="0">
        <v>974</v>
      </c>
      <c r="JL215" t="s" s="0">
        <v>974</v>
      </c>
      <c r="LW215" t="s" s="0">
        <v>974</v>
      </c>
      <c r="OO215" t="s" s="0">
        <v>974</v>
      </c>
      <c r="RA215" t="s" s="0">
        <v>974</v>
      </c>
    </row>
    <row r="216">
      <c r="B216" t="s" s="0">
        <v>502</v>
      </c>
      <c r="BQ216" t="s" s="0">
        <v>975</v>
      </c>
      <c r="EM216" t="s" s="0">
        <v>975</v>
      </c>
      <c r="HC216" t="s" s="0">
        <v>975</v>
      </c>
      <c r="JL216" t="s" s="0">
        <v>975</v>
      </c>
      <c r="LW216" t="s" s="0">
        <v>975</v>
      </c>
      <c r="OO216" t="s" s="0">
        <v>975</v>
      </c>
      <c r="RA216" t="s" s="0">
        <v>975</v>
      </c>
    </row>
    <row r="217">
      <c r="B217" t="s" s="0">
        <v>503</v>
      </c>
      <c r="BQ217" t="s" s="0">
        <v>976</v>
      </c>
      <c r="EM217" t="s" s="0">
        <v>976</v>
      </c>
      <c r="HC217" t="s" s="0">
        <v>976</v>
      </c>
      <c r="JL217" t="s" s="0">
        <v>976</v>
      </c>
      <c r="LW217" t="s" s="0">
        <v>976</v>
      </c>
      <c r="OO217" t="s" s="0">
        <v>976</v>
      </c>
      <c r="RA217" t="s" s="0">
        <v>976</v>
      </c>
    </row>
    <row r="218">
      <c r="B218" t="s" s="0">
        <v>504</v>
      </c>
      <c r="BQ218" t="s" s="0">
        <v>977</v>
      </c>
      <c r="EM218" t="s" s="0">
        <v>977</v>
      </c>
      <c r="HC218" t="s" s="0">
        <v>977</v>
      </c>
      <c r="JL218" t="s" s="0">
        <v>977</v>
      </c>
      <c r="LW218" t="s" s="0">
        <v>977</v>
      </c>
      <c r="OO218" t="s" s="0">
        <v>977</v>
      </c>
      <c r="RA218" t="s" s="0">
        <v>977</v>
      </c>
    </row>
    <row r="219">
      <c r="B219" t="s" s="0">
        <v>505</v>
      </c>
      <c r="BQ219" t="s" s="0">
        <v>978</v>
      </c>
      <c r="EM219" t="s" s="0">
        <v>978</v>
      </c>
      <c r="HC219" t="s" s="0">
        <v>978</v>
      </c>
      <c r="JL219" t="s" s="0">
        <v>978</v>
      </c>
      <c r="LW219" t="s" s="0">
        <v>978</v>
      </c>
      <c r="OO219" t="s" s="0">
        <v>978</v>
      </c>
      <c r="RA219" t="s" s="0">
        <v>978</v>
      </c>
    </row>
    <row r="220">
      <c r="B220" t="s" s="0">
        <v>506</v>
      </c>
      <c r="BQ220" t="s" s="0">
        <v>979</v>
      </c>
      <c r="EM220" t="s" s="0">
        <v>979</v>
      </c>
      <c r="HC220" t="s" s="0">
        <v>979</v>
      </c>
      <c r="JL220" t="s" s="0">
        <v>979</v>
      </c>
      <c r="LW220" t="s" s="0">
        <v>979</v>
      </c>
      <c r="OO220" t="s" s="0">
        <v>979</v>
      </c>
      <c r="RA220" t="s" s="0">
        <v>979</v>
      </c>
    </row>
    <row r="221">
      <c r="B221" t="s" s="0">
        <v>507</v>
      </c>
      <c r="BQ221" t="s" s="0">
        <v>980</v>
      </c>
      <c r="EM221" t="s" s="0">
        <v>980</v>
      </c>
      <c r="HC221" t="s" s="0">
        <v>980</v>
      </c>
      <c r="JL221" t="s" s="0">
        <v>980</v>
      </c>
      <c r="LW221" t="s" s="0">
        <v>980</v>
      </c>
      <c r="OO221" t="s" s="0">
        <v>980</v>
      </c>
      <c r="RA221" t="s" s="0">
        <v>980</v>
      </c>
    </row>
    <row r="222">
      <c r="B222" t="s" s="0">
        <v>508</v>
      </c>
      <c r="BQ222" t="s" s="0">
        <v>981</v>
      </c>
      <c r="EM222" t="s" s="0">
        <v>981</v>
      </c>
      <c r="HC222" t="s" s="0">
        <v>981</v>
      </c>
      <c r="JL222" t="s" s="0">
        <v>981</v>
      </c>
      <c r="LW222" t="s" s="0">
        <v>981</v>
      </c>
      <c r="OO222" t="s" s="0">
        <v>981</v>
      </c>
      <c r="RA222" t="s" s="0">
        <v>981</v>
      </c>
    </row>
    <row r="223">
      <c r="B223" t="s" s="0">
        <v>509</v>
      </c>
      <c r="BQ223" t="s" s="0">
        <v>982</v>
      </c>
      <c r="EM223" t="s" s="0">
        <v>982</v>
      </c>
      <c r="HC223" t="s" s="0">
        <v>982</v>
      </c>
      <c r="JL223" t="s" s="0">
        <v>982</v>
      </c>
      <c r="LW223" t="s" s="0">
        <v>982</v>
      </c>
      <c r="OO223" t="s" s="0">
        <v>982</v>
      </c>
      <c r="RA223" t="s" s="0">
        <v>982</v>
      </c>
    </row>
    <row r="224">
      <c r="B224" t="s" s="0">
        <v>510</v>
      </c>
      <c r="BQ224" t="s" s="0">
        <v>983</v>
      </c>
      <c r="EM224" t="s" s="0">
        <v>983</v>
      </c>
      <c r="HC224" t="s" s="0">
        <v>983</v>
      </c>
      <c r="JL224" t="s" s="0">
        <v>983</v>
      </c>
      <c r="LW224" t="s" s="0">
        <v>983</v>
      </c>
      <c r="OO224" t="s" s="0">
        <v>983</v>
      </c>
      <c r="RA224" t="s" s="0">
        <v>983</v>
      </c>
    </row>
    <row r="225">
      <c r="B225" t="s" s="0">
        <v>511</v>
      </c>
      <c r="BQ225" t="s" s="0">
        <v>984</v>
      </c>
      <c r="EM225" t="s" s="0">
        <v>984</v>
      </c>
      <c r="HC225" t="s" s="0">
        <v>984</v>
      </c>
      <c r="JL225" t="s" s="0">
        <v>984</v>
      </c>
      <c r="LW225" t="s" s="0">
        <v>984</v>
      </c>
      <c r="OO225" t="s" s="0">
        <v>984</v>
      </c>
      <c r="RA225" t="s" s="0">
        <v>984</v>
      </c>
    </row>
    <row r="226">
      <c r="B226" t="s" s="0">
        <v>512</v>
      </c>
      <c r="BQ226" t="s" s="0">
        <v>985</v>
      </c>
      <c r="EM226" t="s" s="0">
        <v>985</v>
      </c>
      <c r="HC226" t="s" s="0">
        <v>985</v>
      </c>
      <c r="JL226" t="s" s="0">
        <v>985</v>
      </c>
      <c r="LW226" t="s" s="0">
        <v>985</v>
      </c>
      <c r="OO226" t="s" s="0">
        <v>985</v>
      </c>
      <c r="RA226" t="s" s="0">
        <v>985</v>
      </c>
    </row>
    <row r="227">
      <c r="B227" t="s" s="0">
        <v>513</v>
      </c>
      <c r="BQ227" t="s" s="0">
        <v>986</v>
      </c>
      <c r="EM227" t="s" s="0">
        <v>986</v>
      </c>
      <c r="HC227" t="s" s="0">
        <v>986</v>
      </c>
      <c r="JL227" t="s" s="0">
        <v>986</v>
      </c>
      <c r="LW227" t="s" s="0">
        <v>986</v>
      </c>
      <c r="OO227" t="s" s="0">
        <v>986</v>
      </c>
      <c r="RA227" t="s" s="0">
        <v>986</v>
      </c>
    </row>
    <row r="228">
      <c r="B228" t="s" s="0">
        <v>514</v>
      </c>
      <c r="BQ228" t="s" s="0">
        <v>987</v>
      </c>
      <c r="EM228" t="s" s="0">
        <v>987</v>
      </c>
      <c r="HC228" t="s" s="0">
        <v>987</v>
      </c>
      <c r="JL228" t="s" s="0">
        <v>987</v>
      </c>
      <c r="LW228" t="s" s="0">
        <v>987</v>
      </c>
      <c r="OO228" t="s" s="0">
        <v>987</v>
      </c>
      <c r="RA228" t="s" s="0">
        <v>987</v>
      </c>
    </row>
    <row r="229">
      <c r="B229" t="s" s="0">
        <v>515</v>
      </c>
      <c r="BQ229" t="s" s="0">
        <v>988</v>
      </c>
      <c r="EM229" t="s" s="0">
        <v>988</v>
      </c>
      <c r="HC229" t="s" s="0">
        <v>988</v>
      </c>
      <c r="JL229" t="s" s="0">
        <v>988</v>
      </c>
      <c r="LW229" t="s" s="0">
        <v>988</v>
      </c>
      <c r="OO229" t="s" s="0">
        <v>988</v>
      </c>
      <c r="RA229" t="s" s="0">
        <v>988</v>
      </c>
    </row>
    <row r="230">
      <c r="B230" t="s" s="0">
        <v>516</v>
      </c>
      <c r="BQ230" t="s" s="0">
        <v>989</v>
      </c>
      <c r="EM230" t="s" s="0">
        <v>989</v>
      </c>
      <c r="HC230" t="s" s="0">
        <v>989</v>
      </c>
      <c r="JL230" t="s" s="0">
        <v>989</v>
      </c>
      <c r="LW230" t="s" s="0">
        <v>989</v>
      </c>
      <c r="OO230" t="s" s="0">
        <v>989</v>
      </c>
      <c r="RA230" t="s" s="0">
        <v>989</v>
      </c>
    </row>
    <row r="231">
      <c r="B231" t="s" s="0">
        <v>517</v>
      </c>
      <c r="BQ231" t="s" s="0">
        <v>990</v>
      </c>
      <c r="EM231" t="s" s="0">
        <v>990</v>
      </c>
      <c r="HC231" t="s" s="0">
        <v>990</v>
      </c>
      <c r="JL231" t="s" s="0">
        <v>990</v>
      </c>
      <c r="LW231" t="s" s="0">
        <v>990</v>
      </c>
      <c r="OO231" t="s" s="0">
        <v>990</v>
      </c>
      <c r="RA231" t="s" s="0">
        <v>990</v>
      </c>
    </row>
    <row r="232">
      <c r="B232" t="s" s="0">
        <v>518</v>
      </c>
      <c r="BQ232" t="s" s="0">
        <v>991</v>
      </c>
      <c r="EM232" t="s" s="0">
        <v>991</v>
      </c>
      <c r="HC232" t="s" s="0">
        <v>991</v>
      </c>
      <c r="JL232" t="s" s="0">
        <v>991</v>
      </c>
      <c r="LW232" t="s" s="0">
        <v>991</v>
      </c>
      <c r="OO232" t="s" s="0">
        <v>991</v>
      </c>
      <c r="RA232" t="s" s="0">
        <v>991</v>
      </c>
    </row>
    <row r="233">
      <c r="B233" t="s" s="0">
        <v>519</v>
      </c>
      <c r="BQ233" t="s" s="0">
        <v>992</v>
      </c>
      <c r="EM233" t="s" s="0">
        <v>992</v>
      </c>
      <c r="HC233" t="s" s="0">
        <v>992</v>
      </c>
      <c r="JL233" t="s" s="0">
        <v>992</v>
      </c>
      <c r="LW233" t="s" s="0">
        <v>992</v>
      </c>
      <c r="OO233" t="s" s="0">
        <v>992</v>
      </c>
      <c r="RA233" t="s" s="0">
        <v>992</v>
      </c>
    </row>
    <row r="234">
      <c r="B234" t="s" s="0">
        <v>520</v>
      </c>
      <c r="BQ234" t="s" s="0">
        <v>993</v>
      </c>
      <c r="EM234" t="s" s="0">
        <v>993</v>
      </c>
      <c r="HC234" t="s" s="0">
        <v>993</v>
      </c>
      <c r="JL234" t="s" s="0">
        <v>993</v>
      </c>
      <c r="LW234" t="s" s="0">
        <v>993</v>
      </c>
      <c r="OO234" t="s" s="0">
        <v>993</v>
      </c>
      <c r="RA234" t="s" s="0">
        <v>993</v>
      </c>
    </row>
    <row r="235">
      <c r="B235" t="s" s="0">
        <v>521</v>
      </c>
      <c r="BQ235" t="s" s="0">
        <v>994</v>
      </c>
      <c r="EM235" t="s" s="0">
        <v>994</v>
      </c>
      <c r="HC235" t="s" s="0">
        <v>994</v>
      </c>
      <c r="JL235" t="s" s="0">
        <v>994</v>
      </c>
      <c r="LW235" t="s" s="0">
        <v>994</v>
      </c>
      <c r="OO235" t="s" s="0">
        <v>994</v>
      </c>
      <c r="RA235" t="s" s="0">
        <v>994</v>
      </c>
    </row>
    <row r="236">
      <c r="B236" t="s" s="0">
        <v>522</v>
      </c>
      <c r="BQ236" t="s" s="0">
        <v>995</v>
      </c>
      <c r="EM236" t="s" s="0">
        <v>995</v>
      </c>
      <c r="HC236" t="s" s="0">
        <v>995</v>
      </c>
      <c r="JL236" t="s" s="0">
        <v>995</v>
      </c>
      <c r="LW236" t="s" s="0">
        <v>995</v>
      </c>
      <c r="OO236" t="s" s="0">
        <v>995</v>
      </c>
      <c r="RA236" t="s" s="0">
        <v>995</v>
      </c>
    </row>
    <row r="237">
      <c r="B237" t="s" s="0">
        <v>523</v>
      </c>
      <c r="BQ237" t="s" s="0">
        <v>996</v>
      </c>
      <c r="EM237" t="s" s="0">
        <v>996</v>
      </c>
      <c r="HC237" t="s" s="0">
        <v>996</v>
      </c>
      <c r="JL237" t="s" s="0">
        <v>996</v>
      </c>
      <c r="LW237" t="s" s="0">
        <v>996</v>
      </c>
      <c r="OO237" t="s" s="0">
        <v>996</v>
      </c>
      <c r="RA237" t="s" s="0">
        <v>996</v>
      </c>
    </row>
    <row r="238">
      <c r="B238" t="s" s="0">
        <v>524</v>
      </c>
      <c r="BQ238" t="s" s="0">
        <v>997</v>
      </c>
      <c r="EM238" t="s" s="0">
        <v>997</v>
      </c>
      <c r="HC238" t="s" s="0">
        <v>997</v>
      </c>
      <c r="JL238" t="s" s="0">
        <v>997</v>
      </c>
      <c r="LW238" t="s" s="0">
        <v>997</v>
      </c>
      <c r="OO238" t="s" s="0">
        <v>997</v>
      </c>
      <c r="RA238" t="s" s="0">
        <v>997</v>
      </c>
    </row>
    <row r="239">
      <c r="B239" t="s" s="0">
        <v>525</v>
      </c>
      <c r="BQ239" t="s" s="0">
        <v>998</v>
      </c>
      <c r="EM239" t="s" s="0">
        <v>998</v>
      </c>
      <c r="HC239" t="s" s="0">
        <v>998</v>
      </c>
      <c r="JL239" t="s" s="0">
        <v>998</v>
      </c>
      <c r="LW239" t="s" s="0">
        <v>998</v>
      </c>
      <c r="OO239" t="s" s="0">
        <v>998</v>
      </c>
      <c r="RA239" t="s" s="0">
        <v>998</v>
      </c>
    </row>
    <row r="240">
      <c r="B240" t="s" s="0">
        <v>526</v>
      </c>
      <c r="BQ240" t="s" s="0">
        <v>999</v>
      </c>
      <c r="EM240" t="s" s="0">
        <v>999</v>
      </c>
      <c r="HC240" t="s" s="0">
        <v>999</v>
      </c>
      <c r="JL240" t="s" s="0">
        <v>999</v>
      </c>
      <c r="LW240" t="s" s="0">
        <v>999</v>
      </c>
      <c r="OO240" t="s" s="0">
        <v>999</v>
      </c>
      <c r="RA240" t="s" s="0">
        <v>999</v>
      </c>
    </row>
    <row r="241">
      <c r="B241" t="s" s="0">
        <v>527</v>
      </c>
      <c r="BQ241" t="s" s="0">
        <v>1000</v>
      </c>
      <c r="EM241" t="s" s="0">
        <v>1000</v>
      </c>
      <c r="HC241" t="s" s="0">
        <v>1000</v>
      </c>
      <c r="JL241" t="s" s="0">
        <v>1000</v>
      </c>
      <c r="LW241" t="s" s="0">
        <v>1000</v>
      </c>
      <c r="OO241" t="s" s="0">
        <v>1000</v>
      </c>
      <c r="RA241" t="s" s="0">
        <v>1000</v>
      </c>
    </row>
    <row r="242">
      <c r="B242" t="s" s="0">
        <v>528</v>
      </c>
      <c r="BQ242" t="s" s="0">
        <v>1001</v>
      </c>
      <c r="EM242" t="s" s="0">
        <v>1001</v>
      </c>
      <c r="HC242" t="s" s="0">
        <v>1001</v>
      </c>
      <c r="JL242" t="s" s="0">
        <v>1001</v>
      </c>
      <c r="LW242" t="s" s="0">
        <v>1001</v>
      </c>
      <c r="OO242" t="s" s="0">
        <v>1001</v>
      </c>
      <c r="RA242" t="s" s="0">
        <v>1001</v>
      </c>
    </row>
    <row r="243">
      <c r="B243" t="s" s="0">
        <v>529</v>
      </c>
      <c r="BQ243" t="s" s="0">
        <v>1002</v>
      </c>
      <c r="EM243" t="s" s="0">
        <v>1002</v>
      </c>
      <c r="HC243" t="s" s="0">
        <v>1002</v>
      </c>
      <c r="JL243" t="s" s="0">
        <v>1002</v>
      </c>
      <c r="LW243" t="s" s="0">
        <v>1002</v>
      </c>
      <c r="OO243" t="s" s="0">
        <v>1002</v>
      </c>
      <c r="RA243" t="s" s="0">
        <v>1002</v>
      </c>
    </row>
    <row r="244">
      <c r="B244" t="s" s="0">
        <v>530</v>
      </c>
      <c r="BQ244" t="s" s="0">
        <v>1003</v>
      </c>
      <c r="EM244" t="s" s="0">
        <v>1003</v>
      </c>
      <c r="HC244" t="s" s="0">
        <v>1003</v>
      </c>
      <c r="JL244" t="s" s="0">
        <v>1003</v>
      </c>
      <c r="LW244" t="s" s="0">
        <v>1003</v>
      </c>
      <c r="OO244" t="s" s="0">
        <v>1003</v>
      </c>
      <c r="RA244" t="s" s="0">
        <v>1003</v>
      </c>
    </row>
    <row r="245">
      <c r="B245" t="s" s="0">
        <v>531</v>
      </c>
      <c r="BQ245" t="s" s="0">
        <v>1004</v>
      </c>
      <c r="EM245" t="s" s="0">
        <v>1004</v>
      </c>
      <c r="HC245" t="s" s="0">
        <v>1004</v>
      </c>
      <c r="JL245" t="s" s="0">
        <v>1004</v>
      </c>
      <c r="LW245" t="s" s="0">
        <v>1004</v>
      </c>
      <c r="OO245" t="s" s="0">
        <v>1004</v>
      </c>
      <c r="RA245" t="s" s="0">
        <v>1004</v>
      </c>
    </row>
    <row r="246">
      <c r="B246" t="s" s="0">
        <v>532</v>
      </c>
      <c r="BQ246" t="s" s="0">
        <v>1005</v>
      </c>
      <c r="EM246" t="s" s="0">
        <v>1005</v>
      </c>
      <c r="HC246" t="s" s="0">
        <v>1005</v>
      </c>
      <c r="JL246" t="s" s="0">
        <v>1005</v>
      </c>
      <c r="LW246" t="s" s="0">
        <v>1005</v>
      </c>
      <c r="OO246" t="s" s="0">
        <v>1005</v>
      </c>
      <c r="RA246" t="s" s="0">
        <v>1005</v>
      </c>
    </row>
    <row r="247">
      <c r="B247" t="s" s="0">
        <v>533</v>
      </c>
      <c r="BQ247" t="s" s="0">
        <v>1006</v>
      </c>
      <c r="EM247" t="s" s="0">
        <v>1006</v>
      </c>
      <c r="HC247" t="s" s="0">
        <v>1006</v>
      </c>
      <c r="JL247" t="s" s="0">
        <v>1006</v>
      </c>
      <c r="LW247" t="s" s="0">
        <v>1006</v>
      </c>
      <c r="OO247" t="s" s="0">
        <v>1006</v>
      </c>
      <c r="RA247" t="s" s="0">
        <v>1006</v>
      </c>
    </row>
    <row r="248">
      <c r="B248" t="s" s="0">
        <v>534</v>
      </c>
      <c r="BQ248" t="s" s="0">
        <v>1007</v>
      </c>
      <c r="EM248" t="s" s="0">
        <v>1007</v>
      </c>
      <c r="HC248" t="s" s="0">
        <v>1007</v>
      </c>
      <c r="JL248" t="s" s="0">
        <v>1007</v>
      </c>
      <c r="LW248" t="s" s="0">
        <v>1007</v>
      </c>
      <c r="OO248" t="s" s="0">
        <v>1007</v>
      </c>
      <c r="RA248" t="s" s="0">
        <v>1007</v>
      </c>
    </row>
    <row r="249">
      <c r="B249" t="s" s="0">
        <v>535</v>
      </c>
      <c r="BQ249" t="s" s="0">
        <v>1008</v>
      </c>
      <c r="EM249" t="s" s="0">
        <v>1008</v>
      </c>
      <c r="HC249" t="s" s="0">
        <v>1008</v>
      </c>
      <c r="JL249" t="s" s="0">
        <v>1008</v>
      </c>
      <c r="LW249" t="s" s="0">
        <v>1008</v>
      </c>
      <c r="OO249" t="s" s="0">
        <v>1008</v>
      </c>
      <c r="RA249" t="s" s="0">
        <v>1008</v>
      </c>
    </row>
    <row r="250">
      <c r="B250" t="s" s="0">
        <v>536</v>
      </c>
      <c r="BQ250" t="s" s="0">
        <v>1009</v>
      </c>
      <c r="EM250" t="s" s="0">
        <v>1009</v>
      </c>
      <c r="HC250" t="s" s="0">
        <v>1009</v>
      </c>
      <c r="JL250" t="s" s="0">
        <v>1009</v>
      </c>
      <c r="LW250" t="s" s="0">
        <v>1009</v>
      </c>
      <c r="OO250" t="s" s="0">
        <v>1009</v>
      </c>
      <c r="RA250" t="s" s="0">
        <v>1009</v>
      </c>
    </row>
    <row r="251">
      <c r="B251" t="s" s="0">
        <v>537</v>
      </c>
      <c r="BQ251" t="s" s="0">
        <v>1010</v>
      </c>
      <c r="EM251" t="s" s="0">
        <v>1010</v>
      </c>
      <c r="HC251" t="s" s="0">
        <v>1010</v>
      </c>
      <c r="JL251" t="s" s="0">
        <v>1010</v>
      </c>
      <c r="LW251" t="s" s="0">
        <v>1010</v>
      </c>
      <c r="OO251" t="s" s="0">
        <v>1010</v>
      </c>
      <c r="RA251" t="s" s="0">
        <v>1010</v>
      </c>
    </row>
    <row r="252">
      <c r="B252" t="s" s="0">
        <v>538</v>
      </c>
      <c r="BQ252" t="s" s="0">
        <v>1011</v>
      </c>
      <c r="EM252" t="s" s="0">
        <v>1011</v>
      </c>
      <c r="HC252" t="s" s="0">
        <v>1011</v>
      </c>
      <c r="JL252" t="s" s="0">
        <v>1011</v>
      </c>
      <c r="LW252" t="s" s="0">
        <v>1011</v>
      </c>
      <c r="OO252" t="s" s="0">
        <v>1011</v>
      </c>
      <c r="RA252" t="s" s="0">
        <v>1011</v>
      </c>
    </row>
    <row r="253">
      <c r="B253" t="s" s="0">
        <v>539</v>
      </c>
      <c r="BQ253" t="s" s="0">
        <v>1012</v>
      </c>
      <c r="EM253" t="s" s="0">
        <v>1012</v>
      </c>
      <c r="HC253" t="s" s="0">
        <v>1012</v>
      </c>
      <c r="JL253" t="s" s="0">
        <v>1012</v>
      </c>
      <c r="LW253" t="s" s="0">
        <v>1012</v>
      </c>
      <c r="OO253" t="s" s="0">
        <v>1012</v>
      </c>
      <c r="RA253" t="s" s="0">
        <v>1012</v>
      </c>
    </row>
    <row r="254">
      <c r="B254" t="s" s="0">
        <v>540</v>
      </c>
      <c r="BQ254" t="s" s="0">
        <v>1013</v>
      </c>
      <c r="EM254" t="s" s="0">
        <v>1013</v>
      </c>
      <c r="HC254" t="s" s="0">
        <v>1013</v>
      </c>
      <c r="JL254" t="s" s="0">
        <v>1013</v>
      </c>
      <c r="LW254" t="s" s="0">
        <v>1013</v>
      </c>
      <c r="OO254" t="s" s="0">
        <v>1013</v>
      </c>
      <c r="RA254" t="s" s="0">
        <v>1013</v>
      </c>
    </row>
    <row r="255">
      <c r="B255" t="s" s="0">
        <v>541</v>
      </c>
      <c r="BQ255" t="s" s="0">
        <v>1014</v>
      </c>
      <c r="EM255" t="s" s="0">
        <v>1014</v>
      </c>
      <c r="HC255" t="s" s="0">
        <v>1014</v>
      </c>
      <c r="JL255" t="s" s="0">
        <v>1014</v>
      </c>
      <c r="LW255" t="s" s="0">
        <v>1014</v>
      </c>
      <c r="OO255" t="s" s="0">
        <v>1014</v>
      </c>
      <c r="RA255" t="s" s="0">
        <v>1014</v>
      </c>
    </row>
    <row r="256">
      <c r="B256" t="s" s="0">
        <v>542</v>
      </c>
      <c r="BQ256" t="s" s="0">
        <v>1015</v>
      </c>
      <c r="EM256" t="s" s="0">
        <v>1015</v>
      </c>
      <c r="HC256" t="s" s="0">
        <v>1015</v>
      </c>
      <c r="JL256" t="s" s="0">
        <v>1015</v>
      </c>
      <c r="LW256" t="s" s="0">
        <v>1015</v>
      </c>
      <c r="OO256" t="s" s="0">
        <v>1015</v>
      </c>
      <c r="RA256" t="s" s="0">
        <v>1015</v>
      </c>
    </row>
    <row r="257">
      <c r="B257" t="s" s="0">
        <v>543</v>
      </c>
      <c r="BQ257" t="s" s="0">
        <v>1016</v>
      </c>
      <c r="EM257" t="s" s="0">
        <v>1016</v>
      </c>
      <c r="HC257" t="s" s="0">
        <v>1016</v>
      </c>
      <c r="JL257" t="s" s="0">
        <v>1016</v>
      </c>
      <c r="LW257" t="s" s="0">
        <v>1016</v>
      </c>
      <c r="OO257" t="s" s="0">
        <v>1016</v>
      </c>
      <c r="RA257" t="s" s="0">
        <v>1016</v>
      </c>
    </row>
    <row r="258">
      <c r="B258" t="s" s="0">
        <v>544</v>
      </c>
      <c r="BQ258" t="s" s="0">
        <v>1017</v>
      </c>
      <c r="EM258" t="s" s="0">
        <v>1017</v>
      </c>
      <c r="HC258" t="s" s="0">
        <v>1017</v>
      </c>
      <c r="JL258" t="s" s="0">
        <v>1017</v>
      </c>
      <c r="LW258" t="s" s="0">
        <v>1017</v>
      </c>
      <c r="OO258" t="s" s="0">
        <v>1017</v>
      </c>
      <c r="RA258" t="s" s="0">
        <v>1017</v>
      </c>
    </row>
    <row r="259">
      <c r="B259" t="s" s="0">
        <v>545</v>
      </c>
      <c r="BQ259" t="s" s="0">
        <v>1018</v>
      </c>
      <c r="EM259" t="s" s="0">
        <v>1018</v>
      </c>
      <c r="HC259" t="s" s="0">
        <v>1018</v>
      </c>
      <c r="JL259" t="s" s="0">
        <v>1018</v>
      </c>
      <c r="LW259" t="s" s="0">
        <v>1018</v>
      </c>
      <c r="OO259" t="s" s="0">
        <v>1018</v>
      </c>
      <c r="RA259" t="s" s="0">
        <v>1018</v>
      </c>
    </row>
    <row r="260">
      <c r="B260" t="s" s="0">
        <v>546</v>
      </c>
      <c r="BQ260" t="s" s="0">
        <v>1019</v>
      </c>
      <c r="EM260" t="s" s="0">
        <v>1019</v>
      </c>
      <c r="HC260" t="s" s="0">
        <v>1019</v>
      </c>
      <c r="JL260" t="s" s="0">
        <v>1019</v>
      </c>
      <c r="LW260" t="s" s="0">
        <v>1019</v>
      </c>
      <c r="OO260" t="s" s="0">
        <v>1019</v>
      </c>
      <c r="RA260" t="s" s="0">
        <v>1019</v>
      </c>
    </row>
    <row r="261">
      <c r="B261" t="s" s="0">
        <v>547</v>
      </c>
      <c r="BQ261" t="s" s="0">
        <v>1020</v>
      </c>
      <c r="EM261" t="s" s="0">
        <v>1020</v>
      </c>
      <c r="HC261" t="s" s="0">
        <v>1020</v>
      </c>
      <c r="JL261" t="s" s="0">
        <v>1020</v>
      </c>
      <c r="LW261" t="s" s="0">
        <v>1020</v>
      </c>
      <c r="OO261" t="s" s="0">
        <v>1020</v>
      </c>
      <c r="RA261" t="s" s="0">
        <v>1020</v>
      </c>
    </row>
    <row r="262">
      <c r="B262" t="s" s="0">
        <v>548</v>
      </c>
      <c r="BQ262" t="s" s="0">
        <v>1021</v>
      </c>
      <c r="EM262" t="s" s="0">
        <v>1021</v>
      </c>
      <c r="HC262" t="s" s="0">
        <v>1021</v>
      </c>
      <c r="JL262" t="s" s="0">
        <v>1021</v>
      </c>
      <c r="LW262" t="s" s="0">
        <v>1021</v>
      </c>
      <c r="OO262" t="s" s="0">
        <v>1021</v>
      </c>
      <c r="RA262" t="s" s="0">
        <v>1021</v>
      </c>
    </row>
    <row r="263">
      <c r="B263" t="s" s="0">
        <v>549</v>
      </c>
      <c r="BQ263" t="s" s="0">
        <v>1022</v>
      </c>
      <c r="EM263" t="s" s="0">
        <v>1022</v>
      </c>
      <c r="HC263" t="s" s="0">
        <v>1022</v>
      </c>
      <c r="JL263" t="s" s="0">
        <v>1022</v>
      </c>
      <c r="LW263" t="s" s="0">
        <v>1022</v>
      </c>
      <c r="OO263" t="s" s="0">
        <v>1022</v>
      </c>
      <c r="RA263" t="s" s="0">
        <v>1022</v>
      </c>
    </row>
    <row r="264">
      <c r="B264" t="s" s="0">
        <v>550</v>
      </c>
      <c r="BQ264" t="s" s="0">
        <v>1023</v>
      </c>
      <c r="EM264" t="s" s="0">
        <v>1023</v>
      </c>
      <c r="HC264" t="s" s="0">
        <v>1023</v>
      </c>
      <c r="JL264" t="s" s="0">
        <v>1023</v>
      </c>
      <c r="LW264" t="s" s="0">
        <v>1023</v>
      </c>
      <c r="OO264" t="s" s="0">
        <v>1023</v>
      </c>
      <c r="RA264" t="s" s="0">
        <v>1023</v>
      </c>
    </row>
    <row r="265">
      <c r="B265" t="s" s="0">
        <v>551</v>
      </c>
      <c r="BQ265" t="s" s="0">
        <v>1024</v>
      </c>
      <c r="EM265" t="s" s="0">
        <v>1024</v>
      </c>
      <c r="HC265" t="s" s="0">
        <v>1024</v>
      </c>
      <c r="JL265" t="s" s="0">
        <v>1024</v>
      </c>
      <c r="LW265" t="s" s="0">
        <v>1024</v>
      </c>
      <c r="OO265" t="s" s="0">
        <v>1024</v>
      </c>
      <c r="RA265" t="s" s="0">
        <v>1024</v>
      </c>
    </row>
    <row r="266">
      <c r="B266" t="s" s="0">
        <v>552</v>
      </c>
      <c r="BQ266" t="s" s="0">
        <v>1025</v>
      </c>
      <c r="EM266" t="s" s="0">
        <v>1025</v>
      </c>
      <c r="HC266" t="s" s="0">
        <v>1025</v>
      </c>
      <c r="JL266" t="s" s="0">
        <v>1025</v>
      </c>
      <c r="LW266" t="s" s="0">
        <v>1025</v>
      </c>
      <c r="OO266" t="s" s="0">
        <v>1025</v>
      </c>
      <c r="RA266" t="s" s="0">
        <v>1025</v>
      </c>
    </row>
    <row r="267">
      <c r="B267" t="s" s="0">
        <v>553</v>
      </c>
      <c r="BQ267" t="s" s="0">
        <v>1026</v>
      </c>
      <c r="EM267" t="s" s="0">
        <v>1026</v>
      </c>
      <c r="HC267" t="s" s="0">
        <v>1026</v>
      </c>
      <c r="JL267" t="s" s="0">
        <v>1026</v>
      </c>
      <c r="LW267" t="s" s="0">
        <v>1026</v>
      </c>
      <c r="OO267" t="s" s="0">
        <v>1026</v>
      </c>
      <c r="RA267" t="s" s="0">
        <v>1026</v>
      </c>
    </row>
    <row r="268">
      <c r="B268" t="s" s="0">
        <v>554</v>
      </c>
      <c r="BQ268" t="s" s="0">
        <v>1027</v>
      </c>
      <c r="EM268" t="s" s="0">
        <v>1027</v>
      </c>
      <c r="HC268" t="s" s="0">
        <v>1027</v>
      </c>
      <c r="JL268" t="s" s="0">
        <v>1027</v>
      </c>
      <c r="LW268" t="s" s="0">
        <v>1027</v>
      </c>
      <c r="OO268" t="s" s="0">
        <v>1027</v>
      </c>
      <c r="RA268" t="s" s="0">
        <v>1027</v>
      </c>
    </row>
    <row r="269">
      <c r="B269" t="s" s="0">
        <v>555</v>
      </c>
      <c r="BQ269" t="s" s="0">
        <v>1028</v>
      </c>
      <c r="EM269" t="s" s="0">
        <v>1028</v>
      </c>
      <c r="HC269" t="s" s="0">
        <v>1028</v>
      </c>
      <c r="JL269" t="s" s="0">
        <v>1028</v>
      </c>
      <c r="LW269" t="s" s="0">
        <v>1028</v>
      </c>
      <c r="OO269" t="s" s="0">
        <v>1028</v>
      </c>
      <c r="RA269" t="s" s="0">
        <v>1028</v>
      </c>
    </row>
    <row r="270">
      <c r="B270" t="s" s="0">
        <v>556</v>
      </c>
      <c r="BQ270" t="s" s="0">
        <v>1029</v>
      </c>
      <c r="EM270" t="s" s="0">
        <v>1029</v>
      </c>
      <c r="HC270" t="s" s="0">
        <v>1029</v>
      </c>
      <c r="JL270" t="s" s="0">
        <v>1029</v>
      </c>
      <c r="LW270" t="s" s="0">
        <v>1029</v>
      </c>
      <c r="OO270" t="s" s="0">
        <v>1029</v>
      </c>
      <c r="RA270" t="s" s="0">
        <v>1029</v>
      </c>
    </row>
    <row r="271">
      <c r="B271" t="s" s="0">
        <v>557</v>
      </c>
      <c r="BQ271" t="s" s="0">
        <v>1030</v>
      </c>
      <c r="EM271" t="s" s="0">
        <v>1030</v>
      </c>
      <c r="HC271" t="s" s="0">
        <v>1030</v>
      </c>
      <c r="JL271" t="s" s="0">
        <v>1030</v>
      </c>
      <c r="LW271" t="s" s="0">
        <v>1030</v>
      </c>
      <c r="OO271" t="s" s="0">
        <v>1030</v>
      </c>
      <c r="RA271" t="s" s="0">
        <v>1030</v>
      </c>
    </row>
    <row r="272">
      <c r="B272" t="s" s="0">
        <v>558</v>
      </c>
      <c r="BQ272" t="s" s="0">
        <v>1031</v>
      </c>
      <c r="EM272" t="s" s="0">
        <v>1031</v>
      </c>
      <c r="HC272" t="s" s="0">
        <v>1031</v>
      </c>
      <c r="JL272" t="s" s="0">
        <v>1031</v>
      </c>
      <c r="LW272" t="s" s="0">
        <v>1031</v>
      </c>
      <c r="OO272" t="s" s="0">
        <v>1031</v>
      </c>
      <c r="RA272" t="s" s="0">
        <v>1031</v>
      </c>
    </row>
    <row r="273">
      <c r="BQ273" t="s" s="0">
        <v>1032</v>
      </c>
      <c r="EM273" t="s" s="0">
        <v>1032</v>
      </c>
      <c r="HC273" t="s" s="0">
        <v>1032</v>
      </c>
      <c r="JL273" t="s" s="0">
        <v>1032</v>
      </c>
      <c r="LW273" t="s" s="0">
        <v>1032</v>
      </c>
      <c r="OO273" t="s" s="0">
        <v>1032</v>
      </c>
      <c r="RA273" t="s" s="0">
        <v>1032</v>
      </c>
    </row>
    <row r="274">
      <c r="BQ274" t="s" s="0">
        <v>1033</v>
      </c>
      <c r="EM274" t="s" s="0">
        <v>1033</v>
      </c>
      <c r="HC274" t="s" s="0">
        <v>1033</v>
      </c>
      <c r="JL274" t="s" s="0">
        <v>1033</v>
      </c>
      <c r="LW274" t="s" s="0">
        <v>1033</v>
      </c>
      <c r="OO274" t="s" s="0">
        <v>1033</v>
      </c>
      <c r="RA274" t="s" s="0">
        <v>1033</v>
      </c>
    </row>
    <row r="275">
      <c r="BQ275" t="s" s="0">
        <v>1034</v>
      </c>
      <c r="EM275" t="s" s="0">
        <v>1034</v>
      </c>
      <c r="HC275" t="s" s="0">
        <v>1034</v>
      </c>
      <c r="JL275" t="s" s="0">
        <v>1034</v>
      </c>
      <c r="LW275" t="s" s="0">
        <v>1034</v>
      </c>
      <c r="OO275" t="s" s="0">
        <v>1034</v>
      </c>
      <c r="RA275" t="s" s="0">
        <v>1034</v>
      </c>
    </row>
    <row r="276">
      <c r="BQ276" t="s" s="0">
        <v>1035</v>
      </c>
      <c r="EM276" t="s" s="0">
        <v>1035</v>
      </c>
      <c r="HC276" t="s" s="0">
        <v>1035</v>
      </c>
      <c r="JL276" t="s" s="0">
        <v>1035</v>
      </c>
      <c r="LW276" t="s" s="0">
        <v>1035</v>
      </c>
      <c r="OO276" t="s" s="0">
        <v>1035</v>
      </c>
      <c r="RA276" t="s" s="0">
        <v>1035</v>
      </c>
    </row>
    <row r="277">
      <c r="BQ277" t="s" s="0">
        <v>1036</v>
      </c>
      <c r="EM277" t="s" s="0">
        <v>1036</v>
      </c>
      <c r="HC277" t="s" s="0">
        <v>1036</v>
      </c>
      <c r="JL277" t="s" s="0">
        <v>1036</v>
      </c>
      <c r="LW277" t="s" s="0">
        <v>1036</v>
      </c>
      <c r="OO277" t="s" s="0">
        <v>1036</v>
      </c>
      <c r="RA277" t="s" s="0">
        <v>1036</v>
      </c>
    </row>
    <row r="278">
      <c r="BQ278" t="s" s="0">
        <v>1037</v>
      </c>
      <c r="EM278" t="s" s="0">
        <v>1037</v>
      </c>
      <c r="HC278" t="s" s="0">
        <v>1037</v>
      </c>
      <c r="JL278" t="s" s="0">
        <v>1037</v>
      </c>
      <c r="LW278" t="s" s="0">
        <v>1037</v>
      </c>
      <c r="OO278" t="s" s="0">
        <v>1037</v>
      </c>
      <c r="RA278" t="s" s="0">
        <v>1037</v>
      </c>
    </row>
    <row r="279">
      <c r="BQ279" t="s" s="0">
        <v>1038</v>
      </c>
      <c r="EM279" t="s" s="0">
        <v>1038</v>
      </c>
      <c r="HC279" t="s" s="0">
        <v>1038</v>
      </c>
      <c r="JL279" t="s" s="0">
        <v>1038</v>
      </c>
      <c r="LW279" t="s" s="0">
        <v>1038</v>
      </c>
      <c r="OO279" t="s" s="0">
        <v>1038</v>
      </c>
      <c r="RA279" t="s" s="0">
        <v>1038</v>
      </c>
    </row>
    <row r="280">
      <c r="BQ280" t="s" s="0">
        <v>1039</v>
      </c>
      <c r="EM280" t="s" s="0">
        <v>1039</v>
      </c>
      <c r="HC280" t="s" s="0">
        <v>1039</v>
      </c>
      <c r="JL280" t="s" s="0">
        <v>1039</v>
      </c>
      <c r="LW280" t="s" s="0">
        <v>1039</v>
      </c>
      <c r="OO280" t="s" s="0">
        <v>1039</v>
      </c>
      <c r="RA280" t="s" s="0">
        <v>1039</v>
      </c>
    </row>
    <row r="281">
      <c r="BQ281" t="s" s="0">
        <v>1040</v>
      </c>
      <c r="EM281" t="s" s="0">
        <v>1040</v>
      </c>
      <c r="HC281" t="s" s="0">
        <v>1040</v>
      </c>
      <c r="JL281" t="s" s="0">
        <v>1040</v>
      </c>
      <c r="LW281" t="s" s="0">
        <v>1040</v>
      </c>
      <c r="OO281" t="s" s="0">
        <v>1040</v>
      </c>
      <c r="RA281" t="s" s="0">
        <v>1040</v>
      </c>
    </row>
    <row r="282">
      <c r="BQ282" t="s" s="0">
        <v>1041</v>
      </c>
      <c r="EM282" t="s" s="0">
        <v>1041</v>
      </c>
      <c r="HC282" t="s" s="0">
        <v>1041</v>
      </c>
      <c r="JL282" t="s" s="0">
        <v>1041</v>
      </c>
      <c r="LW282" t="s" s="0">
        <v>1041</v>
      </c>
      <c r="OO282" t="s" s="0">
        <v>1041</v>
      </c>
      <c r="RA282" t="s" s="0">
        <v>1041</v>
      </c>
    </row>
    <row r="283">
      <c r="BQ283" t="s" s="0">
        <v>1042</v>
      </c>
      <c r="EM283" t="s" s="0">
        <v>1042</v>
      </c>
      <c r="HC283" t="s" s="0">
        <v>1042</v>
      </c>
      <c r="JL283" t="s" s="0">
        <v>1042</v>
      </c>
      <c r="LW283" t="s" s="0">
        <v>1042</v>
      </c>
      <c r="OO283" t="s" s="0">
        <v>1042</v>
      </c>
      <c r="RA283" t="s" s="0">
        <v>1042</v>
      </c>
    </row>
    <row r="284">
      <c r="BQ284" t="s" s="0">
        <v>1043</v>
      </c>
      <c r="EM284" t="s" s="0">
        <v>1043</v>
      </c>
      <c r="HC284" t="s" s="0">
        <v>1043</v>
      </c>
      <c r="JL284" t="s" s="0">
        <v>1043</v>
      </c>
      <c r="LW284" t="s" s="0">
        <v>1043</v>
      </c>
      <c r="OO284" t="s" s="0">
        <v>1043</v>
      </c>
      <c r="RA284" t="s" s="0">
        <v>1043</v>
      </c>
    </row>
    <row r="285">
      <c r="BQ285" t="s" s="0">
        <v>1044</v>
      </c>
      <c r="EM285" t="s" s="0">
        <v>1044</v>
      </c>
      <c r="HC285" t="s" s="0">
        <v>1044</v>
      </c>
      <c r="JL285" t="s" s="0">
        <v>1044</v>
      </c>
      <c r="LW285" t="s" s="0">
        <v>1044</v>
      </c>
      <c r="OO285" t="s" s="0">
        <v>1044</v>
      </c>
      <c r="RA285" t="s" s="0">
        <v>1044</v>
      </c>
    </row>
    <row r="286">
      <c r="BQ286" t="s" s="0">
        <v>1045</v>
      </c>
      <c r="EM286" t="s" s="0">
        <v>1045</v>
      </c>
      <c r="HC286" t="s" s="0">
        <v>1045</v>
      </c>
      <c r="JL286" t="s" s="0">
        <v>1045</v>
      </c>
      <c r="LW286" t="s" s="0">
        <v>1045</v>
      </c>
      <c r="OO286" t="s" s="0">
        <v>1045</v>
      </c>
      <c r="RA286" t="s" s="0">
        <v>1045</v>
      </c>
    </row>
    <row r="287">
      <c r="BQ287" t="s" s="0">
        <v>1046</v>
      </c>
      <c r="EM287" t="s" s="0">
        <v>1046</v>
      </c>
      <c r="HC287" t="s" s="0">
        <v>1046</v>
      </c>
      <c r="JL287" t="s" s="0">
        <v>1046</v>
      </c>
      <c r="LW287" t="s" s="0">
        <v>1046</v>
      </c>
      <c r="OO287" t="s" s="0">
        <v>1046</v>
      </c>
      <c r="RA287" t="s" s="0">
        <v>1046</v>
      </c>
    </row>
    <row r="288">
      <c r="BQ288" t="s" s="0">
        <v>1047</v>
      </c>
      <c r="EM288" t="s" s="0">
        <v>1047</v>
      </c>
      <c r="HC288" t="s" s="0">
        <v>1047</v>
      </c>
      <c r="JL288" t="s" s="0">
        <v>1047</v>
      </c>
      <c r="LW288" t="s" s="0">
        <v>1047</v>
      </c>
      <c r="OO288" t="s" s="0">
        <v>1047</v>
      </c>
      <c r="RA288" t="s" s="0">
        <v>1047</v>
      </c>
    </row>
    <row r="289">
      <c r="BQ289" t="s" s="0">
        <v>1048</v>
      </c>
      <c r="EM289" t="s" s="0">
        <v>1048</v>
      </c>
      <c r="HC289" t="s" s="0">
        <v>1048</v>
      </c>
      <c r="JL289" t="s" s="0">
        <v>1048</v>
      </c>
      <c r="LW289" t="s" s="0">
        <v>1048</v>
      </c>
      <c r="OO289" t="s" s="0">
        <v>1048</v>
      </c>
      <c r="RA289" t="s" s="0">
        <v>1048</v>
      </c>
    </row>
    <row r="290">
      <c r="BQ290" t="s" s="0">
        <v>1049</v>
      </c>
      <c r="EM290" t="s" s="0">
        <v>1049</v>
      </c>
      <c r="HC290" t="s" s="0">
        <v>1049</v>
      </c>
      <c r="JL290" t="s" s="0">
        <v>1049</v>
      </c>
      <c r="LW290" t="s" s="0">
        <v>1049</v>
      </c>
      <c r="OO290" t="s" s="0">
        <v>1049</v>
      </c>
      <c r="RA290" t="s" s="0">
        <v>1049</v>
      </c>
    </row>
    <row r="291">
      <c r="BQ291" t="s" s="0">
        <v>1050</v>
      </c>
      <c r="EM291" t="s" s="0">
        <v>1050</v>
      </c>
      <c r="HC291" t="s" s="0">
        <v>1050</v>
      </c>
      <c r="JL291" t="s" s="0">
        <v>1050</v>
      </c>
      <c r="LW291" t="s" s="0">
        <v>1050</v>
      </c>
      <c r="OO291" t="s" s="0">
        <v>1050</v>
      </c>
      <c r="RA291" t="s" s="0">
        <v>1050</v>
      </c>
    </row>
    <row r="292">
      <c r="BQ292" t="s" s="0">
        <v>1051</v>
      </c>
      <c r="EM292" t="s" s="0">
        <v>1051</v>
      </c>
      <c r="HC292" t="s" s="0">
        <v>1051</v>
      </c>
      <c r="JL292" t="s" s="0">
        <v>1051</v>
      </c>
      <c r="LW292" t="s" s="0">
        <v>1051</v>
      </c>
      <c r="OO292" t="s" s="0">
        <v>1051</v>
      </c>
      <c r="RA292" t="s" s="0">
        <v>1051</v>
      </c>
    </row>
    <row r="293">
      <c r="BQ293" t="s" s="0">
        <v>1052</v>
      </c>
      <c r="EM293" t="s" s="0">
        <v>1052</v>
      </c>
      <c r="HC293" t="s" s="0">
        <v>1052</v>
      </c>
      <c r="JL293" t="s" s="0">
        <v>1052</v>
      </c>
      <c r="LW293" t="s" s="0">
        <v>1052</v>
      </c>
      <c r="OO293" t="s" s="0">
        <v>1052</v>
      </c>
      <c r="RA293" t="s" s="0">
        <v>1052</v>
      </c>
    </row>
    <row r="294">
      <c r="BQ294" t="s" s="0">
        <v>1053</v>
      </c>
      <c r="EM294" t="s" s="0">
        <v>1053</v>
      </c>
      <c r="HC294" t="s" s="0">
        <v>1053</v>
      </c>
      <c r="JL294" t="s" s="0">
        <v>1053</v>
      </c>
      <c r="LW294" t="s" s="0">
        <v>1053</v>
      </c>
      <c r="OO294" t="s" s="0">
        <v>1053</v>
      </c>
      <c r="RA294" t="s" s="0">
        <v>1053</v>
      </c>
    </row>
    <row r="295">
      <c r="BQ295" t="s" s="0">
        <v>1054</v>
      </c>
      <c r="EM295" t="s" s="0">
        <v>1054</v>
      </c>
      <c r="HC295" t="s" s="0">
        <v>1054</v>
      </c>
      <c r="JL295" t="s" s="0">
        <v>1054</v>
      </c>
      <c r="LW295" t="s" s="0">
        <v>1054</v>
      </c>
      <c r="OO295" t="s" s="0">
        <v>1054</v>
      </c>
      <c r="RA295" t="s" s="0">
        <v>1054</v>
      </c>
    </row>
    <row r="296">
      <c r="BQ296" t="s" s="0">
        <v>1055</v>
      </c>
      <c r="EM296" t="s" s="0">
        <v>1055</v>
      </c>
      <c r="HC296" t="s" s="0">
        <v>1055</v>
      </c>
      <c r="JL296" t="s" s="0">
        <v>1055</v>
      </c>
      <c r="LW296" t="s" s="0">
        <v>1055</v>
      </c>
      <c r="OO296" t="s" s="0">
        <v>1055</v>
      </c>
      <c r="RA296" t="s" s="0">
        <v>1055</v>
      </c>
    </row>
    <row r="297">
      <c r="BQ297" t="s" s="0">
        <v>1056</v>
      </c>
      <c r="EM297" t="s" s="0">
        <v>1056</v>
      </c>
      <c r="HC297" t="s" s="0">
        <v>1056</v>
      </c>
      <c r="JL297" t="s" s="0">
        <v>1056</v>
      </c>
      <c r="LW297" t="s" s="0">
        <v>1056</v>
      </c>
      <c r="OO297" t="s" s="0">
        <v>1056</v>
      </c>
      <c r="RA297" t="s" s="0">
        <v>1056</v>
      </c>
    </row>
    <row r="298">
      <c r="BQ298" t="s" s="0">
        <v>1057</v>
      </c>
      <c r="EM298" t="s" s="0">
        <v>1057</v>
      </c>
      <c r="HC298" t="s" s="0">
        <v>1057</v>
      </c>
      <c r="JL298" t="s" s="0">
        <v>1057</v>
      </c>
      <c r="LW298" t="s" s="0">
        <v>1057</v>
      </c>
      <c r="OO298" t="s" s="0">
        <v>1057</v>
      </c>
      <c r="RA298" t="s" s="0">
        <v>1057</v>
      </c>
    </row>
    <row r="299">
      <c r="BQ299" t="s" s="0">
        <v>1058</v>
      </c>
      <c r="EM299" t="s" s="0">
        <v>1058</v>
      </c>
      <c r="HC299" t="s" s="0">
        <v>1058</v>
      </c>
      <c r="JL299" t="s" s="0">
        <v>1058</v>
      </c>
      <c r="LW299" t="s" s="0">
        <v>1058</v>
      </c>
      <c r="OO299" t="s" s="0">
        <v>1058</v>
      </c>
      <c r="RA299" t="s" s="0">
        <v>1058</v>
      </c>
    </row>
    <row r="300">
      <c r="BQ300" t="s" s="0">
        <v>1059</v>
      </c>
      <c r="EM300" t="s" s="0">
        <v>1059</v>
      </c>
      <c r="HC300" t="s" s="0">
        <v>1059</v>
      </c>
      <c r="JL300" t="s" s="0">
        <v>1059</v>
      </c>
      <c r="LW300" t="s" s="0">
        <v>1059</v>
      </c>
      <c r="OO300" t="s" s="0">
        <v>1059</v>
      </c>
      <c r="RA300" t="s" s="0">
        <v>1059</v>
      </c>
    </row>
    <row r="301">
      <c r="BQ301" t="s" s="0">
        <v>1060</v>
      </c>
      <c r="EM301" t="s" s="0">
        <v>1060</v>
      </c>
      <c r="HC301" t="s" s="0">
        <v>1060</v>
      </c>
      <c r="JL301" t="s" s="0">
        <v>1060</v>
      </c>
      <c r="LW301" t="s" s="0">
        <v>1060</v>
      </c>
      <c r="OO301" t="s" s="0">
        <v>1060</v>
      </c>
      <c r="RA301" t="s" s="0">
        <v>1060</v>
      </c>
    </row>
    <row r="302">
      <c r="BQ302" t="s" s="0">
        <v>1061</v>
      </c>
      <c r="EM302" t="s" s="0">
        <v>1061</v>
      </c>
      <c r="HC302" t="s" s="0">
        <v>1061</v>
      </c>
      <c r="JL302" t="s" s="0">
        <v>1061</v>
      </c>
      <c r="LW302" t="s" s="0">
        <v>1061</v>
      </c>
      <c r="OO302" t="s" s="0">
        <v>1061</v>
      </c>
      <c r="RA302" t="s" s="0">
        <v>1061</v>
      </c>
    </row>
    <row r="303">
      <c r="BQ303" t="s" s="0">
        <v>1062</v>
      </c>
      <c r="EM303" t="s" s="0">
        <v>1062</v>
      </c>
      <c r="HC303" t="s" s="0">
        <v>1062</v>
      </c>
      <c r="JL303" t="s" s="0">
        <v>1062</v>
      </c>
      <c r="LW303" t="s" s="0">
        <v>1062</v>
      </c>
      <c r="OO303" t="s" s="0">
        <v>1062</v>
      </c>
      <c r="RA303" t="s" s="0">
        <v>1062</v>
      </c>
    </row>
    <row r="304">
      <c r="BQ304" t="s" s="0">
        <v>1063</v>
      </c>
      <c r="EM304" t="s" s="0">
        <v>1063</v>
      </c>
      <c r="HC304" t="s" s="0">
        <v>1063</v>
      </c>
      <c r="JL304" t="s" s="0">
        <v>1063</v>
      </c>
      <c r="LW304" t="s" s="0">
        <v>1063</v>
      </c>
      <c r="OO304" t="s" s="0">
        <v>1063</v>
      </c>
      <c r="RA304" t="s" s="0">
        <v>1063</v>
      </c>
    </row>
    <row r="305">
      <c r="BQ305" t="s" s="0">
        <v>1064</v>
      </c>
      <c r="EM305" t="s" s="0">
        <v>1064</v>
      </c>
      <c r="HC305" t="s" s="0">
        <v>1064</v>
      </c>
      <c r="JL305" t="s" s="0">
        <v>1064</v>
      </c>
      <c r="LW305" t="s" s="0">
        <v>1064</v>
      </c>
      <c r="OO305" t="s" s="0">
        <v>1064</v>
      </c>
      <c r="RA305" t="s" s="0">
        <v>1064</v>
      </c>
    </row>
    <row r="306">
      <c r="BQ306" t="s" s="0">
        <v>1065</v>
      </c>
      <c r="EM306" t="s" s="0">
        <v>1065</v>
      </c>
      <c r="HC306" t="s" s="0">
        <v>1065</v>
      </c>
      <c r="JL306" t="s" s="0">
        <v>1065</v>
      </c>
      <c r="LW306" t="s" s="0">
        <v>1065</v>
      </c>
      <c r="OO306" t="s" s="0">
        <v>1065</v>
      </c>
      <c r="RA306" t="s" s="0">
        <v>1065</v>
      </c>
    </row>
    <row r="307">
      <c r="BQ307" t="s" s="0">
        <v>1066</v>
      </c>
      <c r="EM307" t="s" s="0">
        <v>1066</v>
      </c>
      <c r="HC307" t="s" s="0">
        <v>1066</v>
      </c>
      <c r="JL307" t="s" s="0">
        <v>1066</v>
      </c>
      <c r="LW307" t="s" s="0">
        <v>1066</v>
      </c>
      <c r="OO307" t="s" s="0">
        <v>1066</v>
      </c>
      <c r="RA307" t="s" s="0">
        <v>1066</v>
      </c>
    </row>
    <row r="308">
      <c r="BQ308" t="s" s="0">
        <v>1067</v>
      </c>
      <c r="EM308" t="s" s="0">
        <v>1067</v>
      </c>
      <c r="HC308" t="s" s="0">
        <v>1067</v>
      </c>
      <c r="JL308" t="s" s="0">
        <v>1067</v>
      </c>
      <c r="LW308" t="s" s="0">
        <v>1067</v>
      </c>
      <c r="OO308" t="s" s="0">
        <v>1067</v>
      </c>
      <c r="RA308" t="s" s="0">
        <v>1067</v>
      </c>
    </row>
    <row r="309">
      <c r="BQ309" t="s" s="0">
        <v>1068</v>
      </c>
      <c r="EM309" t="s" s="0">
        <v>1068</v>
      </c>
      <c r="HC309" t="s" s="0">
        <v>1068</v>
      </c>
      <c r="JL309" t="s" s="0">
        <v>1068</v>
      </c>
      <c r="LW309" t="s" s="0">
        <v>1068</v>
      </c>
      <c r="OO309" t="s" s="0">
        <v>1068</v>
      </c>
      <c r="RA309" t="s" s="0">
        <v>1068</v>
      </c>
    </row>
    <row r="310">
      <c r="BQ310" t="s" s="0">
        <v>1069</v>
      </c>
      <c r="EM310" t="s" s="0">
        <v>1069</v>
      </c>
      <c r="HC310" t="s" s="0">
        <v>1069</v>
      </c>
      <c r="JL310" t="s" s="0">
        <v>1069</v>
      </c>
      <c r="LW310" t="s" s="0">
        <v>1069</v>
      </c>
      <c r="OO310" t="s" s="0">
        <v>1069</v>
      </c>
      <c r="RA310" t="s" s="0">
        <v>1069</v>
      </c>
    </row>
    <row r="311">
      <c r="BQ311" t="s" s="0">
        <v>1070</v>
      </c>
      <c r="EM311" t="s" s="0">
        <v>1070</v>
      </c>
      <c r="HC311" t="s" s="0">
        <v>1070</v>
      </c>
      <c r="JL311" t="s" s="0">
        <v>1070</v>
      </c>
      <c r="LW311" t="s" s="0">
        <v>1070</v>
      </c>
      <c r="OO311" t="s" s="0">
        <v>1070</v>
      </c>
      <c r="RA311" t="s" s="0">
        <v>1070</v>
      </c>
    </row>
    <row r="312">
      <c r="BQ312" t="s" s="0">
        <v>1071</v>
      </c>
      <c r="EM312" t="s" s="0">
        <v>1071</v>
      </c>
      <c r="HC312" t="s" s="0">
        <v>1071</v>
      </c>
      <c r="JL312" t="s" s="0">
        <v>1071</v>
      </c>
      <c r="LW312" t="s" s="0">
        <v>1071</v>
      </c>
      <c r="OO312" t="s" s="0">
        <v>1071</v>
      </c>
      <c r="RA312" t="s" s="0">
        <v>1071</v>
      </c>
    </row>
    <row r="313">
      <c r="BQ313" t="s" s="0">
        <v>1072</v>
      </c>
      <c r="EM313" t="s" s="0">
        <v>1072</v>
      </c>
      <c r="HC313" t="s" s="0">
        <v>1072</v>
      </c>
      <c r="JL313" t="s" s="0">
        <v>1072</v>
      </c>
      <c r="LW313" t="s" s="0">
        <v>1072</v>
      </c>
      <c r="OO313" t="s" s="0">
        <v>1072</v>
      </c>
      <c r="RA313" t="s" s="0">
        <v>1072</v>
      </c>
    </row>
    <row r="314">
      <c r="BQ314" t="s" s="0">
        <v>1073</v>
      </c>
      <c r="EM314" t="s" s="0">
        <v>1073</v>
      </c>
      <c r="HC314" t="s" s="0">
        <v>1073</v>
      </c>
      <c r="JL314" t="s" s="0">
        <v>1073</v>
      </c>
      <c r="LW314" t="s" s="0">
        <v>1073</v>
      </c>
      <c r="OO314" t="s" s="0">
        <v>1073</v>
      </c>
      <c r="RA314" t="s" s="0">
        <v>1073</v>
      </c>
    </row>
    <row r="315">
      <c r="BQ315" t="s" s="0">
        <v>1074</v>
      </c>
      <c r="EM315" t="s" s="0">
        <v>1074</v>
      </c>
      <c r="HC315" t="s" s="0">
        <v>1074</v>
      </c>
      <c r="JL315" t="s" s="0">
        <v>1074</v>
      </c>
      <c r="LW315" t="s" s="0">
        <v>1074</v>
      </c>
      <c r="OO315" t="s" s="0">
        <v>1074</v>
      </c>
      <c r="RA315" t="s" s="0">
        <v>1074</v>
      </c>
    </row>
    <row r="316">
      <c r="BQ316" t="s" s="0">
        <v>1075</v>
      </c>
      <c r="EM316" t="s" s="0">
        <v>1075</v>
      </c>
      <c r="HC316" t="s" s="0">
        <v>1075</v>
      </c>
      <c r="JL316" t="s" s="0">
        <v>1075</v>
      </c>
      <c r="LW316" t="s" s="0">
        <v>1075</v>
      </c>
      <c r="OO316" t="s" s="0">
        <v>1075</v>
      </c>
      <c r="RA316" t="s" s="0">
        <v>1075</v>
      </c>
    </row>
    <row r="317">
      <c r="BQ317" t="s" s="0">
        <v>1076</v>
      </c>
      <c r="EM317" t="s" s="0">
        <v>1076</v>
      </c>
      <c r="HC317" t="s" s="0">
        <v>1076</v>
      </c>
      <c r="JL317" t="s" s="0">
        <v>1076</v>
      </c>
      <c r="LW317" t="s" s="0">
        <v>1076</v>
      </c>
      <c r="OO317" t="s" s="0">
        <v>1076</v>
      </c>
      <c r="RA317" t="s" s="0">
        <v>1076</v>
      </c>
    </row>
    <row r="318">
      <c r="BQ318" t="s" s="0">
        <v>1077</v>
      </c>
      <c r="EM318" t="s" s="0">
        <v>1077</v>
      </c>
      <c r="HC318" t="s" s="0">
        <v>1077</v>
      </c>
      <c r="JL318" t="s" s="0">
        <v>1077</v>
      </c>
      <c r="LW318" t="s" s="0">
        <v>1077</v>
      </c>
      <c r="OO318" t="s" s="0">
        <v>1077</v>
      </c>
      <c r="RA318" t="s" s="0">
        <v>1077</v>
      </c>
    </row>
    <row r="319">
      <c r="BQ319" t="s" s="0">
        <v>1078</v>
      </c>
      <c r="EM319" t="s" s="0">
        <v>1078</v>
      </c>
      <c r="HC319" t="s" s="0">
        <v>1078</v>
      </c>
      <c r="JL319" t="s" s="0">
        <v>1078</v>
      </c>
      <c r="LW319" t="s" s="0">
        <v>1078</v>
      </c>
      <c r="OO319" t="s" s="0">
        <v>1078</v>
      </c>
      <c r="RA319" t="s" s="0">
        <v>1078</v>
      </c>
    </row>
    <row r="320">
      <c r="BQ320" t="s" s="0">
        <v>1079</v>
      </c>
      <c r="EM320" t="s" s="0">
        <v>1079</v>
      </c>
      <c r="HC320" t="s" s="0">
        <v>1079</v>
      </c>
      <c r="JL320" t="s" s="0">
        <v>1079</v>
      </c>
      <c r="LW320" t="s" s="0">
        <v>1079</v>
      </c>
      <c r="OO320" t="s" s="0">
        <v>1079</v>
      </c>
      <c r="RA320" t="s" s="0">
        <v>1079</v>
      </c>
    </row>
    <row r="321">
      <c r="BQ321" t="s" s="0">
        <v>1080</v>
      </c>
      <c r="EM321" t="s" s="0">
        <v>1080</v>
      </c>
      <c r="HC321" t="s" s="0">
        <v>1080</v>
      </c>
      <c r="JL321" t="s" s="0">
        <v>1080</v>
      </c>
      <c r="LW321" t="s" s="0">
        <v>1080</v>
      </c>
      <c r="OO321" t="s" s="0">
        <v>1080</v>
      </c>
      <c r="RA321" t="s" s="0">
        <v>1080</v>
      </c>
    </row>
    <row r="322">
      <c r="BQ322" t="s" s="0">
        <v>1081</v>
      </c>
      <c r="EM322" t="s" s="0">
        <v>1081</v>
      </c>
      <c r="HC322" t="s" s="0">
        <v>1081</v>
      </c>
      <c r="JL322" t="s" s="0">
        <v>1081</v>
      </c>
      <c r="LW322" t="s" s="0">
        <v>1081</v>
      </c>
      <c r="OO322" t="s" s="0">
        <v>1081</v>
      </c>
      <c r="RA322" t="s" s="0">
        <v>1081</v>
      </c>
    </row>
    <row r="323">
      <c r="BQ323" t="s" s="0">
        <v>1082</v>
      </c>
      <c r="EM323" t="s" s="0">
        <v>1082</v>
      </c>
      <c r="HC323" t="s" s="0">
        <v>1082</v>
      </c>
      <c r="JL323" t="s" s="0">
        <v>1082</v>
      </c>
      <c r="LW323" t="s" s="0">
        <v>1082</v>
      </c>
      <c r="OO323" t="s" s="0">
        <v>1082</v>
      </c>
      <c r="RA323" t="s" s="0">
        <v>1082</v>
      </c>
    </row>
    <row r="324">
      <c r="BQ324" t="s" s="0">
        <v>1083</v>
      </c>
      <c r="EM324" t="s" s="0">
        <v>1083</v>
      </c>
      <c r="HC324" t="s" s="0">
        <v>1083</v>
      </c>
      <c r="JL324" t="s" s="0">
        <v>1083</v>
      </c>
      <c r="LW324" t="s" s="0">
        <v>1083</v>
      </c>
      <c r="OO324" t="s" s="0">
        <v>1083</v>
      </c>
      <c r="RA324" t="s" s="0">
        <v>1083</v>
      </c>
    </row>
    <row r="325">
      <c r="BQ325" t="s" s="0">
        <v>1084</v>
      </c>
      <c r="EM325" t="s" s="0">
        <v>1084</v>
      </c>
      <c r="HC325" t="s" s="0">
        <v>1084</v>
      </c>
      <c r="JL325" t="s" s="0">
        <v>1084</v>
      </c>
      <c r="LW325" t="s" s="0">
        <v>1084</v>
      </c>
      <c r="OO325" t="s" s="0">
        <v>1084</v>
      </c>
      <c r="RA325" t="s" s="0">
        <v>1084</v>
      </c>
    </row>
    <row r="326">
      <c r="BQ326" t="s" s="0">
        <v>1085</v>
      </c>
      <c r="EM326" t="s" s="0">
        <v>1085</v>
      </c>
      <c r="HC326" t="s" s="0">
        <v>1085</v>
      </c>
      <c r="JL326" t="s" s="0">
        <v>1085</v>
      </c>
      <c r="LW326" t="s" s="0">
        <v>1085</v>
      </c>
      <c r="OO326" t="s" s="0">
        <v>1085</v>
      </c>
      <c r="RA326" t="s" s="0">
        <v>1085</v>
      </c>
    </row>
    <row r="327">
      <c r="BQ327" t="s" s="0">
        <v>1086</v>
      </c>
      <c r="EM327" t="s" s="0">
        <v>1086</v>
      </c>
      <c r="HC327" t="s" s="0">
        <v>1086</v>
      </c>
      <c r="JL327" t="s" s="0">
        <v>1086</v>
      </c>
      <c r="LW327" t="s" s="0">
        <v>1086</v>
      </c>
      <c r="OO327" t="s" s="0">
        <v>1086</v>
      </c>
      <c r="RA327" t="s" s="0">
        <v>1086</v>
      </c>
    </row>
    <row r="328">
      <c r="BQ328" t="s" s="0">
        <v>1087</v>
      </c>
      <c r="EM328" t="s" s="0">
        <v>1087</v>
      </c>
      <c r="HC328" t="s" s="0">
        <v>1087</v>
      </c>
      <c r="JL328" t="s" s="0">
        <v>1087</v>
      </c>
      <c r="LW328" t="s" s="0">
        <v>1087</v>
      </c>
      <c r="OO328" t="s" s="0">
        <v>1087</v>
      </c>
      <c r="RA328" t="s" s="0">
        <v>1087</v>
      </c>
    </row>
    <row r="329">
      <c r="BQ329" t="s" s="0">
        <v>1088</v>
      </c>
      <c r="EM329" t="s" s="0">
        <v>1088</v>
      </c>
      <c r="HC329" t="s" s="0">
        <v>1088</v>
      </c>
      <c r="JL329" t="s" s="0">
        <v>1088</v>
      </c>
      <c r="LW329" t="s" s="0">
        <v>1088</v>
      </c>
      <c r="OO329" t="s" s="0">
        <v>1088</v>
      </c>
      <c r="RA329" t="s" s="0">
        <v>1088</v>
      </c>
    </row>
    <row r="330">
      <c r="BQ330" t="s" s="0">
        <v>1089</v>
      </c>
      <c r="EM330" t="s" s="0">
        <v>1089</v>
      </c>
      <c r="HC330" t="s" s="0">
        <v>1089</v>
      </c>
      <c r="JL330" t="s" s="0">
        <v>1089</v>
      </c>
      <c r="LW330" t="s" s="0">
        <v>1089</v>
      </c>
      <c r="OO330" t="s" s="0">
        <v>1089</v>
      </c>
      <c r="RA330" t="s" s="0">
        <v>1089</v>
      </c>
    </row>
    <row r="331">
      <c r="BQ331" t="s" s="0">
        <v>1090</v>
      </c>
      <c r="EM331" t="s" s="0">
        <v>1090</v>
      </c>
      <c r="HC331" t="s" s="0">
        <v>1090</v>
      </c>
      <c r="JL331" t="s" s="0">
        <v>1090</v>
      </c>
      <c r="LW331" t="s" s="0">
        <v>1090</v>
      </c>
      <c r="OO331" t="s" s="0">
        <v>1090</v>
      </c>
      <c r="RA331" t="s" s="0">
        <v>1090</v>
      </c>
    </row>
    <row r="332">
      <c r="BQ332" t="s" s="0">
        <v>1091</v>
      </c>
      <c r="EM332" t="s" s="0">
        <v>1091</v>
      </c>
      <c r="HC332" t="s" s="0">
        <v>1091</v>
      </c>
      <c r="JL332" t="s" s="0">
        <v>1091</v>
      </c>
      <c r="LW332" t="s" s="0">
        <v>1091</v>
      </c>
      <c r="OO332" t="s" s="0">
        <v>1091</v>
      </c>
      <c r="RA332" t="s" s="0">
        <v>1091</v>
      </c>
    </row>
    <row r="333">
      <c r="BQ333" t="s" s="0">
        <v>1092</v>
      </c>
      <c r="EM333" t="s" s="0">
        <v>1092</v>
      </c>
      <c r="HC333" t="s" s="0">
        <v>1092</v>
      </c>
      <c r="JL333" t="s" s="0">
        <v>1092</v>
      </c>
      <c r="LW333" t="s" s="0">
        <v>1092</v>
      </c>
      <c r="OO333" t="s" s="0">
        <v>1092</v>
      </c>
      <c r="RA333" t="s" s="0">
        <v>1092</v>
      </c>
    </row>
    <row r="334">
      <c r="BQ334" t="s" s="0">
        <v>1093</v>
      </c>
      <c r="EM334" t="s" s="0">
        <v>1093</v>
      </c>
      <c r="HC334" t="s" s="0">
        <v>1093</v>
      </c>
      <c r="JL334" t="s" s="0">
        <v>1093</v>
      </c>
      <c r="LW334" t="s" s="0">
        <v>1093</v>
      </c>
      <c r="OO334" t="s" s="0">
        <v>1093</v>
      </c>
      <c r="RA334" t="s" s="0">
        <v>1093</v>
      </c>
    </row>
    <row r="335">
      <c r="BQ335" t="s" s="0">
        <v>1094</v>
      </c>
      <c r="EM335" t="s" s="0">
        <v>1094</v>
      </c>
      <c r="HC335" t="s" s="0">
        <v>1094</v>
      </c>
      <c r="JL335" t="s" s="0">
        <v>1094</v>
      </c>
      <c r="LW335" t="s" s="0">
        <v>1094</v>
      </c>
      <c r="OO335" t="s" s="0">
        <v>1094</v>
      </c>
      <c r="RA335" t="s" s="0">
        <v>1094</v>
      </c>
    </row>
    <row r="336">
      <c r="BQ336" t="s" s="0">
        <v>1095</v>
      </c>
      <c r="EM336" t="s" s="0">
        <v>1095</v>
      </c>
      <c r="HC336" t="s" s="0">
        <v>1095</v>
      </c>
      <c r="JL336" t="s" s="0">
        <v>1095</v>
      </c>
      <c r="LW336" t="s" s="0">
        <v>1095</v>
      </c>
      <c r="OO336" t="s" s="0">
        <v>1095</v>
      </c>
      <c r="RA336" t="s" s="0">
        <v>1095</v>
      </c>
    </row>
    <row r="337">
      <c r="BQ337" t="s" s="0">
        <v>1096</v>
      </c>
      <c r="EM337" t="s" s="0">
        <v>1096</v>
      </c>
      <c r="HC337" t="s" s="0">
        <v>1096</v>
      </c>
      <c r="JL337" t="s" s="0">
        <v>1096</v>
      </c>
      <c r="LW337" t="s" s="0">
        <v>1096</v>
      </c>
      <c r="OO337" t="s" s="0">
        <v>1096</v>
      </c>
      <c r="RA337" t="s" s="0">
        <v>1096</v>
      </c>
    </row>
    <row r="338">
      <c r="BQ338" t="s" s="0">
        <v>1097</v>
      </c>
      <c r="EM338" t="s" s="0">
        <v>1097</v>
      </c>
      <c r="HC338" t="s" s="0">
        <v>1097</v>
      </c>
      <c r="JL338" t="s" s="0">
        <v>1097</v>
      </c>
      <c r="LW338" t="s" s="0">
        <v>1097</v>
      </c>
      <c r="OO338" t="s" s="0">
        <v>1097</v>
      </c>
      <c r="RA338" t="s" s="0">
        <v>1097</v>
      </c>
    </row>
    <row r="339">
      <c r="BQ339" t="s" s="0">
        <v>1098</v>
      </c>
      <c r="EM339" t="s" s="0">
        <v>1098</v>
      </c>
      <c r="HC339" t="s" s="0">
        <v>1098</v>
      </c>
      <c r="JL339" t="s" s="0">
        <v>1098</v>
      </c>
      <c r="LW339" t="s" s="0">
        <v>1098</v>
      </c>
      <c r="OO339" t="s" s="0">
        <v>1098</v>
      </c>
      <c r="RA339" t="s" s="0">
        <v>1098</v>
      </c>
    </row>
    <row r="340">
      <c r="BQ340" t="s" s="0">
        <v>1099</v>
      </c>
      <c r="EM340" t="s" s="0">
        <v>1099</v>
      </c>
      <c r="HC340" t="s" s="0">
        <v>1099</v>
      </c>
      <c r="JL340" t="s" s="0">
        <v>1099</v>
      </c>
      <c r="LW340" t="s" s="0">
        <v>1099</v>
      </c>
      <c r="OO340" t="s" s="0">
        <v>1099</v>
      </c>
      <c r="RA340" t="s" s="0">
        <v>1099</v>
      </c>
    </row>
    <row r="341">
      <c r="BQ341" t="s" s="0">
        <v>1100</v>
      </c>
      <c r="EM341" t="s" s="0">
        <v>1100</v>
      </c>
      <c r="HC341" t="s" s="0">
        <v>1100</v>
      </c>
      <c r="JL341" t="s" s="0">
        <v>1100</v>
      </c>
      <c r="LW341" t="s" s="0">
        <v>1100</v>
      </c>
      <c r="OO341" t="s" s="0">
        <v>1100</v>
      </c>
      <c r="RA341" t="s" s="0">
        <v>1100</v>
      </c>
    </row>
    <row r="342">
      <c r="BQ342" t="s" s="0">
        <v>1101</v>
      </c>
      <c r="EM342" t="s" s="0">
        <v>1101</v>
      </c>
      <c r="HC342" t="s" s="0">
        <v>1101</v>
      </c>
      <c r="JL342" t="s" s="0">
        <v>1101</v>
      </c>
      <c r="LW342" t="s" s="0">
        <v>1101</v>
      </c>
      <c r="OO342" t="s" s="0">
        <v>1101</v>
      </c>
      <c r="RA342" t="s" s="0">
        <v>1101</v>
      </c>
    </row>
    <row r="343">
      <c r="BQ343" t="s" s="0">
        <v>1102</v>
      </c>
      <c r="EM343" t="s" s="0">
        <v>1102</v>
      </c>
      <c r="HC343" t="s" s="0">
        <v>1102</v>
      </c>
      <c r="JL343" t="s" s="0">
        <v>1102</v>
      </c>
      <c r="LW343" t="s" s="0">
        <v>1102</v>
      </c>
      <c r="OO343" t="s" s="0">
        <v>1102</v>
      </c>
      <c r="RA343" t="s" s="0">
        <v>1102</v>
      </c>
    </row>
    <row r="344">
      <c r="BQ344" t="s" s="0">
        <v>1103</v>
      </c>
      <c r="EM344" t="s" s="0">
        <v>1103</v>
      </c>
      <c r="HC344" t="s" s="0">
        <v>1103</v>
      </c>
      <c r="JL344" t="s" s="0">
        <v>1103</v>
      </c>
      <c r="LW344" t="s" s="0">
        <v>1103</v>
      </c>
      <c r="OO344" t="s" s="0">
        <v>1103</v>
      </c>
      <c r="RA344" t="s" s="0">
        <v>1103</v>
      </c>
    </row>
    <row r="345">
      <c r="BQ345" t="s" s="0">
        <v>1104</v>
      </c>
      <c r="EM345" t="s" s="0">
        <v>1104</v>
      </c>
      <c r="HC345" t="s" s="0">
        <v>1104</v>
      </c>
      <c r="JL345" t="s" s="0">
        <v>1104</v>
      </c>
      <c r="LW345" t="s" s="0">
        <v>1104</v>
      </c>
      <c r="OO345" t="s" s="0">
        <v>1104</v>
      </c>
      <c r="RA345" t="s" s="0">
        <v>1104</v>
      </c>
    </row>
    <row r="346">
      <c r="BQ346" t="s" s="0">
        <v>1105</v>
      </c>
      <c r="EM346" t="s" s="0">
        <v>1105</v>
      </c>
      <c r="HC346" t="s" s="0">
        <v>1105</v>
      </c>
      <c r="JL346" t="s" s="0">
        <v>1105</v>
      </c>
      <c r="LW346" t="s" s="0">
        <v>1105</v>
      </c>
      <c r="OO346" t="s" s="0">
        <v>1105</v>
      </c>
      <c r="RA346" t="s" s="0">
        <v>1105</v>
      </c>
    </row>
    <row r="347">
      <c r="BQ347" t="s" s="0">
        <v>1106</v>
      </c>
      <c r="EM347" t="s" s="0">
        <v>1106</v>
      </c>
      <c r="HC347" t="s" s="0">
        <v>1106</v>
      </c>
      <c r="JL347" t="s" s="0">
        <v>1106</v>
      </c>
      <c r="LW347" t="s" s="0">
        <v>1106</v>
      </c>
      <c r="OO347" t="s" s="0">
        <v>1106</v>
      </c>
      <c r="RA347" t="s" s="0">
        <v>1106</v>
      </c>
    </row>
    <row r="348">
      <c r="BQ348" t="s" s="0">
        <v>1107</v>
      </c>
      <c r="EM348" t="s" s="0">
        <v>1107</v>
      </c>
      <c r="HC348" t="s" s="0">
        <v>1107</v>
      </c>
      <c r="JL348" t="s" s="0">
        <v>1107</v>
      </c>
      <c r="LW348" t="s" s="0">
        <v>1107</v>
      </c>
      <c r="OO348" t="s" s="0">
        <v>1107</v>
      </c>
      <c r="RA348" t="s" s="0">
        <v>1107</v>
      </c>
    </row>
    <row r="349">
      <c r="BQ349" t="s" s="0">
        <v>1108</v>
      </c>
      <c r="EM349" t="s" s="0">
        <v>1108</v>
      </c>
      <c r="HC349" t="s" s="0">
        <v>1108</v>
      </c>
      <c r="JL349" t="s" s="0">
        <v>1108</v>
      </c>
      <c r="LW349" t="s" s="0">
        <v>1108</v>
      </c>
      <c r="OO349" t="s" s="0">
        <v>1108</v>
      </c>
      <c r="RA349" t="s" s="0">
        <v>1108</v>
      </c>
    </row>
    <row r="350">
      <c r="BQ350" t="s" s="0">
        <v>1109</v>
      </c>
      <c r="EM350" t="s" s="0">
        <v>1109</v>
      </c>
      <c r="HC350" t="s" s="0">
        <v>1109</v>
      </c>
      <c r="JL350" t="s" s="0">
        <v>1109</v>
      </c>
      <c r="LW350" t="s" s="0">
        <v>1109</v>
      </c>
      <c r="OO350" t="s" s="0">
        <v>1109</v>
      </c>
      <c r="RA350" t="s" s="0">
        <v>1109</v>
      </c>
    </row>
    <row r="351">
      <c r="BQ351" t="s" s="0">
        <v>1110</v>
      </c>
      <c r="EM351" t="s" s="0">
        <v>1110</v>
      </c>
      <c r="HC351" t="s" s="0">
        <v>1110</v>
      </c>
      <c r="JL351" t="s" s="0">
        <v>1110</v>
      </c>
      <c r="LW351" t="s" s="0">
        <v>1110</v>
      </c>
      <c r="OO351" t="s" s="0">
        <v>1110</v>
      </c>
      <c r="RA351" t="s" s="0">
        <v>1110</v>
      </c>
    </row>
    <row r="352">
      <c r="BQ352" t="s" s="0">
        <v>1111</v>
      </c>
      <c r="EM352" t="s" s="0">
        <v>1111</v>
      </c>
      <c r="HC352" t="s" s="0">
        <v>1111</v>
      </c>
      <c r="JL352" t="s" s="0">
        <v>1111</v>
      </c>
      <c r="LW352" t="s" s="0">
        <v>1111</v>
      </c>
      <c r="OO352" t="s" s="0">
        <v>1111</v>
      </c>
      <c r="RA352" t="s" s="0">
        <v>1111</v>
      </c>
    </row>
    <row r="353">
      <c r="BQ353" t="s" s="0">
        <v>1112</v>
      </c>
      <c r="EM353" t="s" s="0">
        <v>1112</v>
      </c>
      <c r="HC353" t="s" s="0">
        <v>1112</v>
      </c>
      <c r="JL353" t="s" s="0">
        <v>1112</v>
      </c>
      <c r="LW353" t="s" s="0">
        <v>1112</v>
      </c>
      <c r="OO353" t="s" s="0">
        <v>1112</v>
      </c>
      <c r="RA353" t="s" s="0">
        <v>1112</v>
      </c>
    </row>
    <row r="354">
      <c r="BQ354" t="s" s="0">
        <v>1113</v>
      </c>
      <c r="EM354" t="s" s="0">
        <v>1113</v>
      </c>
      <c r="HC354" t="s" s="0">
        <v>1113</v>
      </c>
      <c r="JL354" t="s" s="0">
        <v>1113</v>
      </c>
      <c r="LW354" t="s" s="0">
        <v>1113</v>
      </c>
      <c r="OO354" t="s" s="0">
        <v>1113</v>
      </c>
      <c r="RA354" t="s" s="0">
        <v>1113</v>
      </c>
    </row>
    <row r="355">
      <c r="BQ355" t="s" s="0">
        <v>1114</v>
      </c>
      <c r="EM355" t="s" s="0">
        <v>1114</v>
      </c>
      <c r="HC355" t="s" s="0">
        <v>1114</v>
      </c>
      <c r="JL355" t="s" s="0">
        <v>1114</v>
      </c>
      <c r="LW355" t="s" s="0">
        <v>1114</v>
      </c>
      <c r="OO355" t="s" s="0">
        <v>1114</v>
      </c>
      <c r="RA355" t="s" s="0">
        <v>1114</v>
      </c>
    </row>
    <row r="356">
      <c r="BQ356" t="s" s="0">
        <v>1115</v>
      </c>
      <c r="EM356" t="s" s="0">
        <v>1115</v>
      </c>
      <c r="HC356" t="s" s="0">
        <v>1115</v>
      </c>
      <c r="JL356" t="s" s="0">
        <v>1115</v>
      </c>
      <c r="LW356" t="s" s="0">
        <v>1115</v>
      </c>
      <c r="OO356" t="s" s="0">
        <v>1115</v>
      </c>
      <c r="RA356" t="s" s="0">
        <v>1115</v>
      </c>
    </row>
    <row r="357">
      <c r="BQ357" t="s" s="0">
        <v>1116</v>
      </c>
      <c r="EM357" t="s" s="0">
        <v>1116</v>
      </c>
      <c r="HC357" t="s" s="0">
        <v>1116</v>
      </c>
      <c r="JL357" t="s" s="0">
        <v>1116</v>
      </c>
      <c r="LW357" t="s" s="0">
        <v>1116</v>
      </c>
      <c r="OO357" t="s" s="0">
        <v>1116</v>
      </c>
      <c r="RA357" t="s" s="0">
        <v>1116</v>
      </c>
    </row>
    <row r="358">
      <c r="BQ358" t="s" s="0">
        <v>1117</v>
      </c>
      <c r="EM358" t="s" s="0">
        <v>1117</v>
      </c>
      <c r="HC358" t="s" s="0">
        <v>1117</v>
      </c>
      <c r="JL358" t="s" s="0">
        <v>1117</v>
      </c>
      <c r="LW358" t="s" s="0">
        <v>1117</v>
      </c>
      <c r="OO358" t="s" s="0">
        <v>1117</v>
      </c>
      <c r="RA358" t="s" s="0">
        <v>1117</v>
      </c>
    </row>
    <row r="359">
      <c r="BQ359" t="s" s="0">
        <v>1118</v>
      </c>
      <c r="EM359" t="s" s="0">
        <v>1118</v>
      </c>
      <c r="HC359" t="s" s="0">
        <v>1118</v>
      </c>
      <c r="JL359" t="s" s="0">
        <v>1118</v>
      </c>
      <c r="LW359" t="s" s="0">
        <v>1118</v>
      </c>
      <c r="OO359" t="s" s="0">
        <v>1118</v>
      </c>
      <c r="RA359" t="s" s="0">
        <v>1118</v>
      </c>
    </row>
    <row r="360">
      <c r="BQ360" t="s" s="0">
        <v>1119</v>
      </c>
      <c r="EM360" t="s" s="0">
        <v>1119</v>
      </c>
      <c r="HC360" t="s" s="0">
        <v>1119</v>
      </c>
      <c r="JL360" t="s" s="0">
        <v>1119</v>
      </c>
      <c r="LW360" t="s" s="0">
        <v>1119</v>
      </c>
      <c r="OO360" t="s" s="0">
        <v>1119</v>
      </c>
      <c r="RA360" t="s" s="0">
        <v>1119</v>
      </c>
    </row>
    <row r="361">
      <c r="BQ361" t="s" s="0">
        <v>1120</v>
      </c>
      <c r="EM361" t="s" s="0">
        <v>1120</v>
      </c>
      <c r="HC361" t="s" s="0">
        <v>1120</v>
      </c>
      <c r="JL361" t="s" s="0">
        <v>1120</v>
      </c>
      <c r="LW361" t="s" s="0">
        <v>1120</v>
      </c>
      <c r="OO361" t="s" s="0">
        <v>1120</v>
      </c>
      <c r="RA361" t="s" s="0">
        <v>1120</v>
      </c>
    </row>
    <row r="362">
      <c r="BQ362" t="s" s="0">
        <v>1121</v>
      </c>
      <c r="EM362" t="s" s="0">
        <v>1121</v>
      </c>
      <c r="HC362" t="s" s="0">
        <v>1121</v>
      </c>
      <c r="JL362" t="s" s="0">
        <v>1121</v>
      </c>
      <c r="LW362" t="s" s="0">
        <v>1121</v>
      </c>
      <c r="OO362" t="s" s="0">
        <v>1121</v>
      </c>
      <c r="RA362" t="s" s="0">
        <v>1121</v>
      </c>
    </row>
    <row r="363">
      <c r="BQ363" t="s" s="0">
        <v>1122</v>
      </c>
      <c r="EM363" t="s" s="0">
        <v>1122</v>
      </c>
      <c r="HC363" t="s" s="0">
        <v>1122</v>
      </c>
      <c r="JL363" t="s" s="0">
        <v>1122</v>
      </c>
      <c r="LW363" t="s" s="0">
        <v>1122</v>
      </c>
      <c r="OO363" t="s" s="0">
        <v>1122</v>
      </c>
      <c r="RA363" t="s" s="0">
        <v>1122</v>
      </c>
    </row>
    <row r="364">
      <c r="BQ364" t="s" s="0">
        <v>1123</v>
      </c>
      <c r="EM364" t="s" s="0">
        <v>1123</v>
      </c>
      <c r="HC364" t="s" s="0">
        <v>1123</v>
      </c>
      <c r="JL364" t="s" s="0">
        <v>1123</v>
      </c>
      <c r="LW364" t="s" s="0">
        <v>1123</v>
      </c>
      <c r="OO364" t="s" s="0">
        <v>1123</v>
      </c>
      <c r="RA364" t="s" s="0">
        <v>1123</v>
      </c>
    </row>
    <row r="365">
      <c r="BQ365" t="s" s="0">
        <v>1124</v>
      </c>
      <c r="EM365" t="s" s="0">
        <v>1124</v>
      </c>
      <c r="HC365" t="s" s="0">
        <v>1124</v>
      </c>
      <c r="JL365" t="s" s="0">
        <v>1124</v>
      </c>
      <c r="LW365" t="s" s="0">
        <v>1124</v>
      </c>
      <c r="OO365" t="s" s="0">
        <v>1124</v>
      </c>
      <c r="RA365" t="s" s="0">
        <v>1124</v>
      </c>
    </row>
    <row r="366">
      <c r="BQ366" t="s" s="0">
        <v>1125</v>
      </c>
      <c r="EM366" t="s" s="0">
        <v>1125</v>
      </c>
      <c r="HC366" t="s" s="0">
        <v>1125</v>
      </c>
      <c r="JL366" t="s" s="0">
        <v>1125</v>
      </c>
      <c r="LW366" t="s" s="0">
        <v>1125</v>
      </c>
      <c r="OO366" t="s" s="0">
        <v>1125</v>
      </c>
      <c r="RA366" t="s" s="0">
        <v>1125</v>
      </c>
    </row>
    <row r="367">
      <c r="BQ367" t="s" s="0">
        <v>1126</v>
      </c>
      <c r="EM367" t="s" s="0">
        <v>1126</v>
      </c>
      <c r="HC367" t="s" s="0">
        <v>1126</v>
      </c>
      <c r="JL367" t="s" s="0">
        <v>1126</v>
      </c>
      <c r="LW367" t="s" s="0">
        <v>1126</v>
      </c>
      <c r="OO367" t="s" s="0">
        <v>1126</v>
      </c>
      <c r="RA367" t="s" s="0">
        <v>1126</v>
      </c>
    </row>
    <row r="368">
      <c r="BQ368" t="s" s="0">
        <v>1127</v>
      </c>
      <c r="EM368" t="s" s="0">
        <v>1127</v>
      </c>
      <c r="HC368" t="s" s="0">
        <v>1127</v>
      </c>
      <c r="JL368" t="s" s="0">
        <v>1127</v>
      </c>
      <c r="LW368" t="s" s="0">
        <v>1127</v>
      </c>
      <c r="OO368" t="s" s="0">
        <v>1127</v>
      </c>
      <c r="RA368" t="s" s="0">
        <v>1127</v>
      </c>
    </row>
    <row r="369">
      <c r="BQ369" t="s" s="0">
        <v>1128</v>
      </c>
      <c r="EM369" t="s" s="0">
        <v>1128</v>
      </c>
      <c r="HC369" t="s" s="0">
        <v>1128</v>
      </c>
      <c r="JL369" t="s" s="0">
        <v>1128</v>
      </c>
      <c r="LW369" t="s" s="0">
        <v>1128</v>
      </c>
      <c r="OO369" t="s" s="0">
        <v>1128</v>
      </c>
      <c r="RA369" t="s" s="0">
        <v>1128</v>
      </c>
    </row>
    <row r="370">
      <c r="BQ370" t="s" s="0">
        <v>1129</v>
      </c>
      <c r="EM370" t="s" s="0">
        <v>1129</v>
      </c>
      <c r="HC370" t="s" s="0">
        <v>1129</v>
      </c>
      <c r="JL370" t="s" s="0">
        <v>1129</v>
      </c>
      <c r="LW370" t="s" s="0">
        <v>1129</v>
      </c>
      <c r="OO370" t="s" s="0">
        <v>1129</v>
      </c>
      <c r="RA370" t="s" s="0">
        <v>1129</v>
      </c>
    </row>
    <row r="371">
      <c r="BQ371" t="s" s="0">
        <v>1130</v>
      </c>
      <c r="EM371" t="s" s="0">
        <v>1130</v>
      </c>
      <c r="HC371" t="s" s="0">
        <v>1130</v>
      </c>
      <c r="JL371" t="s" s="0">
        <v>1130</v>
      </c>
      <c r="LW371" t="s" s="0">
        <v>1130</v>
      </c>
      <c r="OO371" t="s" s="0">
        <v>1130</v>
      </c>
      <c r="RA371" t="s" s="0">
        <v>1130</v>
      </c>
    </row>
    <row r="372">
      <c r="BQ372" t="s" s="0">
        <v>1131</v>
      </c>
      <c r="EM372" t="s" s="0">
        <v>1131</v>
      </c>
      <c r="HC372" t="s" s="0">
        <v>1131</v>
      </c>
      <c r="JL372" t="s" s="0">
        <v>1131</v>
      </c>
      <c r="LW372" t="s" s="0">
        <v>1131</v>
      </c>
      <c r="OO372" t="s" s="0">
        <v>1131</v>
      </c>
      <c r="RA372" t="s" s="0">
        <v>1131</v>
      </c>
    </row>
    <row r="373">
      <c r="BQ373" t="s" s="0">
        <v>1132</v>
      </c>
      <c r="EM373" t="s" s="0">
        <v>1132</v>
      </c>
      <c r="HC373" t="s" s="0">
        <v>1132</v>
      </c>
      <c r="JL373" t="s" s="0">
        <v>1132</v>
      </c>
      <c r="LW373" t="s" s="0">
        <v>1132</v>
      </c>
      <c r="OO373" t="s" s="0">
        <v>1132</v>
      </c>
      <c r="RA373" t="s" s="0">
        <v>1132</v>
      </c>
    </row>
    <row r="374">
      <c r="BQ374" t="s" s="0">
        <v>1133</v>
      </c>
      <c r="EM374" t="s" s="0">
        <v>1133</v>
      </c>
      <c r="HC374" t="s" s="0">
        <v>1133</v>
      </c>
      <c r="JL374" t="s" s="0">
        <v>1133</v>
      </c>
      <c r="LW374" t="s" s="0">
        <v>1133</v>
      </c>
      <c r="OO374" t="s" s="0">
        <v>1133</v>
      </c>
      <c r="RA374" t="s" s="0">
        <v>1133</v>
      </c>
    </row>
    <row r="375">
      <c r="BQ375" t="s" s="0">
        <v>1134</v>
      </c>
      <c r="EM375" t="s" s="0">
        <v>1134</v>
      </c>
      <c r="HC375" t="s" s="0">
        <v>1134</v>
      </c>
      <c r="JL375" t="s" s="0">
        <v>1134</v>
      </c>
      <c r="LW375" t="s" s="0">
        <v>1134</v>
      </c>
      <c r="OO375" t="s" s="0">
        <v>1134</v>
      </c>
      <c r="RA375" t="s" s="0">
        <v>1134</v>
      </c>
    </row>
    <row r="376">
      <c r="BQ376" t="s" s="0">
        <v>1135</v>
      </c>
      <c r="EM376" t="s" s="0">
        <v>1135</v>
      </c>
      <c r="HC376" t="s" s="0">
        <v>1135</v>
      </c>
      <c r="JL376" t="s" s="0">
        <v>1135</v>
      </c>
      <c r="LW376" t="s" s="0">
        <v>1135</v>
      </c>
      <c r="OO376" t="s" s="0">
        <v>1135</v>
      </c>
      <c r="RA376" t="s" s="0">
        <v>1135</v>
      </c>
    </row>
    <row r="377">
      <c r="BQ377" t="s" s="0">
        <v>1136</v>
      </c>
      <c r="EM377" t="s" s="0">
        <v>1136</v>
      </c>
      <c r="HC377" t="s" s="0">
        <v>1136</v>
      </c>
      <c r="JL377" t="s" s="0">
        <v>1136</v>
      </c>
      <c r="LW377" t="s" s="0">
        <v>1136</v>
      </c>
      <c r="OO377" t="s" s="0">
        <v>1136</v>
      </c>
      <c r="RA377" t="s" s="0">
        <v>1136</v>
      </c>
    </row>
    <row r="378">
      <c r="BQ378" t="s" s="0">
        <v>1137</v>
      </c>
      <c r="EM378" t="s" s="0">
        <v>1137</v>
      </c>
      <c r="HC378" t="s" s="0">
        <v>1137</v>
      </c>
      <c r="JL378" t="s" s="0">
        <v>1137</v>
      </c>
      <c r="LW378" t="s" s="0">
        <v>1137</v>
      </c>
      <c r="OO378" t="s" s="0">
        <v>1137</v>
      </c>
      <c r="RA378" t="s" s="0">
        <v>1137</v>
      </c>
    </row>
    <row r="379">
      <c r="BQ379" t="s" s="0">
        <v>1138</v>
      </c>
      <c r="EM379" t="s" s="0">
        <v>1138</v>
      </c>
      <c r="HC379" t="s" s="0">
        <v>1138</v>
      </c>
      <c r="JL379" t="s" s="0">
        <v>1138</v>
      </c>
      <c r="LW379" t="s" s="0">
        <v>1138</v>
      </c>
      <c r="OO379" t="s" s="0">
        <v>1138</v>
      </c>
      <c r="RA379" t="s" s="0">
        <v>1138</v>
      </c>
    </row>
    <row r="380">
      <c r="BQ380" t="s" s="0">
        <v>1139</v>
      </c>
      <c r="EM380" t="s" s="0">
        <v>1139</v>
      </c>
      <c r="HC380" t="s" s="0">
        <v>1139</v>
      </c>
      <c r="JL380" t="s" s="0">
        <v>1139</v>
      </c>
      <c r="LW380" t="s" s="0">
        <v>1139</v>
      </c>
      <c r="OO380" t="s" s="0">
        <v>1139</v>
      </c>
      <c r="RA380" t="s" s="0">
        <v>1139</v>
      </c>
    </row>
    <row r="381">
      <c r="BQ381" t="s" s="0">
        <v>1140</v>
      </c>
      <c r="EM381" t="s" s="0">
        <v>1140</v>
      </c>
      <c r="HC381" t="s" s="0">
        <v>1140</v>
      </c>
      <c r="JL381" t="s" s="0">
        <v>1140</v>
      </c>
      <c r="LW381" t="s" s="0">
        <v>1140</v>
      </c>
      <c r="OO381" t="s" s="0">
        <v>1140</v>
      </c>
      <c r="RA381" t="s" s="0">
        <v>1140</v>
      </c>
    </row>
    <row r="382">
      <c r="BQ382" t="s" s="0">
        <v>1141</v>
      </c>
      <c r="EM382" t="s" s="0">
        <v>1141</v>
      </c>
      <c r="HC382" t="s" s="0">
        <v>1141</v>
      </c>
      <c r="JL382" t="s" s="0">
        <v>1141</v>
      </c>
      <c r="LW382" t="s" s="0">
        <v>1141</v>
      </c>
      <c r="OO382" t="s" s="0">
        <v>1141</v>
      </c>
      <c r="RA382" t="s" s="0">
        <v>1141</v>
      </c>
    </row>
    <row r="383">
      <c r="BQ383" t="s" s="0">
        <v>1142</v>
      </c>
      <c r="EM383" t="s" s="0">
        <v>1142</v>
      </c>
      <c r="HC383" t="s" s="0">
        <v>1142</v>
      </c>
      <c r="JL383" t="s" s="0">
        <v>1142</v>
      </c>
      <c r="LW383" t="s" s="0">
        <v>1142</v>
      </c>
      <c r="OO383" t="s" s="0">
        <v>1142</v>
      </c>
      <c r="RA383" t="s" s="0">
        <v>1142</v>
      </c>
    </row>
    <row r="384">
      <c r="BQ384" t="s" s="0">
        <v>1143</v>
      </c>
      <c r="EM384" t="s" s="0">
        <v>1143</v>
      </c>
      <c r="HC384" t="s" s="0">
        <v>1143</v>
      </c>
      <c r="JL384" t="s" s="0">
        <v>1143</v>
      </c>
      <c r="LW384" t="s" s="0">
        <v>1143</v>
      </c>
      <c r="OO384" t="s" s="0">
        <v>1143</v>
      </c>
      <c r="RA384" t="s" s="0">
        <v>1143</v>
      </c>
    </row>
    <row r="385">
      <c r="BQ385" t="s" s="0">
        <v>1144</v>
      </c>
      <c r="EM385" t="s" s="0">
        <v>1144</v>
      </c>
      <c r="HC385" t="s" s="0">
        <v>1144</v>
      </c>
      <c r="JL385" t="s" s="0">
        <v>1144</v>
      </c>
      <c r="LW385" t="s" s="0">
        <v>1144</v>
      </c>
      <c r="OO385" t="s" s="0">
        <v>1144</v>
      </c>
      <c r="RA385" t="s" s="0">
        <v>1144</v>
      </c>
    </row>
    <row r="386">
      <c r="BQ386" t="s" s="0">
        <v>1145</v>
      </c>
      <c r="EM386" t="s" s="0">
        <v>1145</v>
      </c>
      <c r="HC386" t="s" s="0">
        <v>1145</v>
      </c>
      <c r="JL386" t="s" s="0">
        <v>1145</v>
      </c>
      <c r="LW386" t="s" s="0">
        <v>1145</v>
      </c>
      <c r="OO386" t="s" s="0">
        <v>1145</v>
      </c>
      <c r="RA386" t="s" s="0">
        <v>1145</v>
      </c>
    </row>
    <row r="387">
      <c r="BQ387" t="s" s="0">
        <v>1146</v>
      </c>
      <c r="EM387" t="s" s="0">
        <v>1146</v>
      </c>
      <c r="HC387" t="s" s="0">
        <v>1146</v>
      </c>
      <c r="JL387" t="s" s="0">
        <v>1146</v>
      </c>
      <c r="LW387" t="s" s="0">
        <v>1146</v>
      </c>
      <c r="OO387" t="s" s="0">
        <v>1146</v>
      </c>
      <c r="RA387" t="s" s="0">
        <v>1146</v>
      </c>
    </row>
    <row r="388">
      <c r="BQ388" t="s" s="0">
        <v>1147</v>
      </c>
      <c r="EM388" t="s" s="0">
        <v>1147</v>
      </c>
      <c r="HC388" t="s" s="0">
        <v>1147</v>
      </c>
      <c r="JL388" t="s" s="0">
        <v>1147</v>
      </c>
      <c r="LW388" t="s" s="0">
        <v>1147</v>
      </c>
      <c r="OO388" t="s" s="0">
        <v>1147</v>
      </c>
      <c r="RA388" t="s" s="0">
        <v>1147</v>
      </c>
    </row>
    <row r="389">
      <c r="BQ389" t="s" s="0">
        <v>1148</v>
      </c>
      <c r="EM389" t="s" s="0">
        <v>1148</v>
      </c>
      <c r="HC389" t="s" s="0">
        <v>1148</v>
      </c>
      <c r="JL389" t="s" s="0">
        <v>1148</v>
      </c>
      <c r="LW389" t="s" s="0">
        <v>1148</v>
      </c>
      <c r="OO389" t="s" s="0">
        <v>1148</v>
      </c>
      <c r="RA389" t="s" s="0">
        <v>1148</v>
      </c>
    </row>
    <row r="390">
      <c r="BQ390" t="s" s="0">
        <v>1149</v>
      </c>
      <c r="EM390" t="s" s="0">
        <v>1149</v>
      </c>
      <c r="HC390" t="s" s="0">
        <v>1149</v>
      </c>
      <c r="JL390" t="s" s="0">
        <v>1149</v>
      </c>
      <c r="LW390" t="s" s="0">
        <v>1149</v>
      </c>
      <c r="OO390" t="s" s="0">
        <v>1149</v>
      </c>
      <c r="RA390" t="s" s="0">
        <v>1149</v>
      </c>
    </row>
    <row r="391">
      <c r="BQ391" t="s" s="0">
        <v>1150</v>
      </c>
      <c r="EM391" t="s" s="0">
        <v>1150</v>
      </c>
      <c r="HC391" t="s" s="0">
        <v>1150</v>
      </c>
      <c r="JL391" t="s" s="0">
        <v>1150</v>
      </c>
      <c r="LW391" t="s" s="0">
        <v>1150</v>
      </c>
      <c r="OO391" t="s" s="0">
        <v>1150</v>
      </c>
      <c r="RA391" t="s" s="0">
        <v>1150</v>
      </c>
    </row>
    <row r="392">
      <c r="BQ392" t="s" s="0">
        <v>1151</v>
      </c>
      <c r="EM392" t="s" s="0">
        <v>1151</v>
      </c>
      <c r="HC392" t="s" s="0">
        <v>1151</v>
      </c>
      <c r="JL392" t="s" s="0">
        <v>1151</v>
      </c>
      <c r="LW392" t="s" s="0">
        <v>1151</v>
      </c>
      <c r="OO392" t="s" s="0">
        <v>1151</v>
      </c>
      <c r="RA392" t="s" s="0">
        <v>1151</v>
      </c>
    </row>
    <row r="393">
      <c r="BQ393" t="s" s="0">
        <v>1152</v>
      </c>
      <c r="EM393" t="s" s="0">
        <v>1152</v>
      </c>
      <c r="HC393" t="s" s="0">
        <v>1152</v>
      </c>
      <c r="JL393" t="s" s="0">
        <v>1152</v>
      </c>
      <c r="LW393" t="s" s="0">
        <v>1152</v>
      </c>
      <c r="OO393" t="s" s="0">
        <v>1152</v>
      </c>
      <c r="RA393" t="s" s="0">
        <v>1152</v>
      </c>
    </row>
    <row r="394">
      <c r="BQ394" t="s" s="0">
        <v>1153</v>
      </c>
      <c r="EM394" t="s" s="0">
        <v>1153</v>
      </c>
      <c r="HC394" t="s" s="0">
        <v>1153</v>
      </c>
      <c r="JL394" t="s" s="0">
        <v>1153</v>
      </c>
      <c r="LW394" t="s" s="0">
        <v>1153</v>
      </c>
      <c r="OO394" t="s" s="0">
        <v>1153</v>
      </c>
      <c r="RA394" t="s" s="0">
        <v>1153</v>
      </c>
    </row>
    <row r="395">
      <c r="BQ395" t="s" s="0">
        <v>1154</v>
      </c>
      <c r="EM395" t="s" s="0">
        <v>1154</v>
      </c>
      <c r="HC395" t="s" s="0">
        <v>1154</v>
      </c>
      <c r="JL395" t="s" s="0">
        <v>1154</v>
      </c>
      <c r="LW395" t="s" s="0">
        <v>1154</v>
      </c>
      <c r="OO395" t="s" s="0">
        <v>1154</v>
      </c>
      <c r="RA395" t="s" s="0">
        <v>1154</v>
      </c>
    </row>
    <row r="396">
      <c r="BQ396" t="s" s="0">
        <v>1155</v>
      </c>
      <c r="EM396" t="s" s="0">
        <v>1155</v>
      </c>
      <c r="HC396" t="s" s="0">
        <v>1155</v>
      </c>
      <c r="JL396" t="s" s="0">
        <v>1155</v>
      </c>
      <c r="LW396" t="s" s="0">
        <v>1155</v>
      </c>
      <c r="OO396" t="s" s="0">
        <v>1155</v>
      </c>
      <c r="RA396" t="s" s="0">
        <v>1155</v>
      </c>
    </row>
    <row r="397">
      <c r="BQ397" t="s" s="0">
        <v>1156</v>
      </c>
      <c r="EM397" t="s" s="0">
        <v>1156</v>
      </c>
      <c r="HC397" t="s" s="0">
        <v>1156</v>
      </c>
      <c r="JL397" t="s" s="0">
        <v>1156</v>
      </c>
      <c r="LW397" t="s" s="0">
        <v>1156</v>
      </c>
      <c r="OO397" t="s" s="0">
        <v>1156</v>
      </c>
      <c r="RA397" t="s" s="0">
        <v>1156</v>
      </c>
    </row>
    <row r="398">
      <c r="BQ398" t="s" s="0">
        <v>1157</v>
      </c>
      <c r="EM398" t="s" s="0">
        <v>1157</v>
      </c>
      <c r="HC398" t="s" s="0">
        <v>1157</v>
      </c>
      <c r="JL398" t="s" s="0">
        <v>1157</v>
      </c>
      <c r="LW398" t="s" s="0">
        <v>1157</v>
      </c>
      <c r="OO398" t="s" s="0">
        <v>1157</v>
      </c>
      <c r="RA398" t="s" s="0">
        <v>1157</v>
      </c>
    </row>
    <row r="399">
      <c r="BQ399" t="s" s="0">
        <v>1158</v>
      </c>
      <c r="EM399" t="s" s="0">
        <v>1158</v>
      </c>
      <c r="HC399" t="s" s="0">
        <v>1158</v>
      </c>
      <c r="JL399" t="s" s="0">
        <v>1158</v>
      </c>
      <c r="LW399" t="s" s="0">
        <v>1158</v>
      </c>
      <c r="OO399" t="s" s="0">
        <v>1158</v>
      </c>
      <c r="RA399" t="s" s="0">
        <v>1158</v>
      </c>
    </row>
    <row r="400">
      <c r="BQ400" t="s" s="0">
        <v>1159</v>
      </c>
      <c r="EM400" t="s" s="0">
        <v>1159</v>
      </c>
      <c r="HC400" t="s" s="0">
        <v>1159</v>
      </c>
      <c r="JL400" t="s" s="0">
        <v>1159</v>
      </c>
      <c r="LW400" t="s" s="0">
        <v>1159</v>
      </c>
      <c r="OO400" t="s" s="0">
        <v>1159</v>
      </c>
      <c r="RA400" t="s" s="0">
        <v>1159</v>
      </c>
    </row>
    <row r="401">
      <c r="BQ401" t="s" s="0">
        <v>1160</v>
      </c>
      <c r="EM401" t="s" s="0">
        <v>1160</v>
      </c>
      <c r="HC401" t="s" s="0">
        <v>1160</v>
      </c>
      <c r="JL401" t="s" s="0">
        <v>1160</v>
      </c>
      <c r="LW401" t="s" s="0">
        <v>1160</v>
      </c>
      <c r="OO401" t="s" s="0">
        <v>1160</v>
      </c>
      <c r="RA401" t="s" s="0">
        <v>1160</v>
      </c>
    </row>
    <row r="402">
      <c r="BQ402" t="s" s="0">
        <v>1161</v>
      </c>
      <c r="EM402" t="s" s="0">
        <v>1161</v>
      </c>
      <c r="HC402" t="s" s="0">
        <v>1161</v>
      </c>
      <c r="JL402" t="s" s="0">
        <v>1161</v>
      </c>
      <c r="LW402" t="s" s="0">
        <v>1161</v>
      </c>
      <c r="OO402" t="s" s="0">
        <v>1161</v>
      </c>
      <c r="RA402" t="s" s="0">
        <v>1161</v>
      </c>
    </row>
    <row r="403">
      <c r="BQ403" t="s" s="0">
        <v>1162</v>
      </c>
      <c r="EM403" t="s" s="0">
        <v>1162</v>
      </c>
      <c r="HC403" t="s" s="0">
        <v>1162</v>
      </c>
      <c r="JL403" t="s" s="0">
        <v>1162</v>
      </c>
      <c r="LW403" t="s" s="0">
        <v>1162</v>
      </c>
      <c r="OO403" t="s" s="0">
        <v>1162</v>
      </c>
      <c r="RA403" t="s" s="0">
        <v>1162</v>
      </c>
    </row>
    <row r="404">
      <c r="BQ404" t="s" s="0">
        <v>1163</v>
      </c>
      <c r="EM404" t="s" s="0">
        <v>1163</v>
      </c>
      <c r="HC404" t="s" s="0">
        <v>1163</v>
      </c>
      <c r="JL404" t="s" s="0">
        <v>1163</v>
      </c>
      <c r="LW404" t="s" s="0">
        <v>1163</v>
      </c>
      <c r="OO404" t="s" s="0">
        <v>1163</v>
      </c>
      <c r="RA404" t="s" s="0">
        <v>1163</v>
      </c>
    </row>
    <row r="405">
      <c r="BQ405" t="s" s="0">
        <v>1164</v>
      </c>
      <c r="EM405" t="s" s="0">
        <v>1164</v>
      </c>
      <c r="HC405" t="s" s="0">
        <v>1164</v>
      </c>
      <c r="JL405" t="s" s="0">
        <v>1164</v>
      </c>
      <c r="LW405" t="s" s="0">
        <v>1164</v>
      </c>
      <c r="OO405" t="s" s="0">
        <v>1164</v>
      </c>
      <c r="RA405" t="s" s="0">
        <v>1164</v>
      </c>
    </row>
    <row r="406">
      <c r="BQ406" t="s" s="0">
        <v>1165</v>
      </c>
      <c r="EM406" t="s" s="0">
        <v>1165</v>
      </c>
      <c r="HC406" t="s" s="0">
        <v>1165</v>
      </c>
      <c r="JL406" t="s" s="0">
        <v>1165</v>
      </c>
      <c r="LW406" t="s" s="0">
        <v>1165</v>
      </c>
      <c r="OO406" t="s" s="0">
        <v>1165</v>
      </c>
      <c r="RA406" t="s" s="0">
        <v>1165</v>
      </c>
    </row>
    <row r="407">
      <c r="BQ407" t="s" s="0">
        <v>1166</v>
      </c>
      <c r="EM407" t="s" s="0">
        <v>1166</v>
      </c>
      <c r="HC407" t="s" s="0">
        <v>1166</v>
      </c>
      <c r="JL407" t="s" s="0">
        <v>1166</v>
      </c>
      <c r="LW407" t="s" s="0">
        <v>1166</v>
      </c>
      <c r="OO407" t="s" s="0">
        <v>1166</v>
      </c>
      <c r="RA407" t="s" s="0">
        <v>1166</v>
      </c>
    </row>
    <row r="408">
      <c r="BQ408" t="s" s="0">
        <v>1167</v>
      </c>
      <c r="EM408" t="s" s="0">
        <v>1167</v>
      </c>
      <c r="HC408" t="s" s="0">
        <v>1167</v>
      </c>
      <c r="JL408" t="s" s="0">
        <v>1167</v>
      </c>
      <c r="LW408" t="s" s="0">
        <v>1167</v>
      </c>
      <c r="OO408" t="s" s="0">
        <v>1167</v>
      </c>
      <c r="RA408" t="s" s="0">
        <v>1167</v>
      </c>
    </row>
    <row r="409">
      <c r="BQ409" t="s" s="0">
        <v>1168</v>
      </c>
      <c r="EM409" t="s" s="0">
        <v>1168</v>
      </c>
      <c r="HC409" t="s" s="0">
        <v>1168</v>
      </c>
      <c r="JL409" t="s" s="0">
        <v>1168</v>
      </c>
      <c r="LW409" t="s" s="0">
        <v>1168</v>
      </c>
      <c r="OO409" t="s" s="0">
        <v>1168</v>
      </c>
      <c r="RA409" t="s" s="0">
        <v>1168</v>
      </c>
    </row>
    <row r="410">
      <c r="BQ410" t="s" s="0">
        <v>1169</v>
      </c>
      <c r="EM410" t="s" s="0">
        <v>1169</v>
      </c>
      <c r="HC410" t="s" s="0">
        <v>1169</v>
      </c>
      <c r="JL410" t="s" s="0">
        <v>1169</v>
      </c>
      <c r="LW410" t="s" s="0">
        <v>1169</v>
      </c>
      <c r="OO410" t="s" s="0">
        <v>1169</v>
      </c>
      <c r="RA410" t="s" s="0">
        <v>1169</v>
      </c>
    </row>
    <row r="411">
      <c r="BQ411" t="s" s="0">
        <v>1170</v>
      </c>
      <c r="EM411" t="s" s="0">
        <v>1170</v>
      </c>
      <c r="HC411" t="s" s="0">
        <v>1170</v>
      </c>
      <c r="JL411" t="s" s="0">
        <v>1170</v>
      </c>
      <c r="LW411" t="s" s="0">
        <v>1170</v>
      </c>
      <c r="OO411" t="s" s="0">
        <v>1170</v>
      </c>
      <c r="RA411" t="s" s="0">
        <v>1170</v>
      </c>
    </row>
    <row r="412">
      <c r="BQ412" t="s" s="0">
        <v>1171</v>
      </c>
      <c r="EM412" t="s" s="0">
        <v>1171</v>
      </c>
      <c r="HC412" t="s" s="0">
        <v>1171</v>
      </c>
      <c r="JL412" t="s" s="0">
        <v>1171</v>
      </c>
      <c r="LW412" t="s" s="0">
        <v>1171</v>
      </c>
      <c r="OO412" t="s" s="0">
        <v>1171</v>
      </c>
      <c r="RA412" t="s" s="0">
        <v>1171</v>
      </c>
    </row>
    <row r="413">
      <c r="BQ413" t="s" s="0">
        <v>1172</v>
      </c>
      <c r="EM413" t="s" s="0">
        <v>1172</v>
      </c>
      <c r="HC413" t="s" s="0">
        <v>1172</v>
      </c>
      <c r="JL413" t="s" s="0">
        <v>1172</v>
      </c>
      <c r="LW413" t="s" s="0">
        <v>1172</v>
      </c>
      <c r="OO413" t="s" s="0">
        <v>1172</v>
      </c>
      <c r="RA413" t="s" s="0">
        <v>1172</v>
      </c>
    </row>
    <row r="414">
      <c r="BQ414" t="s" s="0">
        <v>1173</v>
      </c>
      <c r="EM414" t="s" s="0">
        <v>1173</v>
      </c>
      <c r="HC414" t="s" s="0">
        <v>1173</v>
      </c>
      <c r="JL414" t="s" s="0">
        <v>1173</v>
      </c>
      <c r="LW414" t="s" s="0">
        <v>1173</v>
      </c>
      <c r="OO414" t="s" s="0">
        <v>1173</v>
      </c>
      <c r="RA414" t="s" s="0">
        <v>1173</v>
      </c>
    </row>
    <row r="415">
      <c r="BQ415" t="s" s="0">
        <v>1174</v>
      </c>
      <c r="EM415" t="s" s="0">
        <v>1174</v>
      </c>
      <c r="HC415" t="s" s="0">
        <v>1174</v>
      </c>
      <c r="JL415" t="s" s="0">
        <v>1174</v>
      </c>
      <c r="LW415" t="s" s="0">
        <v>1174</v>
      </c>
      <c r="OO415" t="s" s="0">
        <v>1174</v>
      </c>
      <c r="RA415" t="s" s="0">
        <v>1174</v>
      </c>
    </row>
    <row r="416">
      <c r="BQ416" t="s" s="0">
        <v>1175</v>
      </c>
      <c r="EM416" t="s" s="0">
        <v>1175</v>
      </c>
      <c r="HC416" t="s" s="0">
        <v>1175</v>
      </c>
      <c r="JL416" t="s" s="0">
        <v>1175</v>
      </c>
      <c r="LW416" t="s" s="0">
        <v>1175</v>
      </c>
      <c r="OO416" t="s" s="0">
        <v>1175</v>
      </c>
      <c r="RA416" t="s" s="0">
        <v>1175</v>
      </c>
    </row>
    <row r="417">
      <c r="BQ417" t="s" s="0">
        <v>1176</v>
      </c>
      <c r="EM417" t="s" s="0">
        <v>1176</v>
      </c>
      <c r="HC417" t="s" s="0">
        <v>1176</v>
      </c>
      <c r="JL417" t="s" s="0">
        <v>1176</v>
      </c>
      <c r="LW417" t="s" s="0">
        <v>1176</v>
      </c>
      <c r="OO417" t="s" s="0">
        <v>1176</v>
      </c>
      <c r="RA417" t="s" s="0">
        <v>1176</v>
      </c>
    </row>
    <row r="418">
      <c r="BQ418" t="s" s="0">
        <v>1177</v>
      </c>
      <c r="EM418" t="s" s="0">
        <v>1177</v>
      </c>
      <c r="HC418" t="s" s="0">
        <v>1177</v>
      </c>
      <c r="JL418" t="s" s="0">
        <v>1177</v>
      </c>
      <c r="LW418" t="s" s="0">
        <v>1177</v>
      </c>
      <c r="OO418" t="s" s="0">
        <v>1177</v>
      </c>
      <c r="RA418" t="s" s="0">
        <v>1177</v>
      </c>
    </row>
    <row r="419">
      <c r="BQ419" t="s" s="0">
        <v>1178</v>
      </c>
      <c r="EM419" t="s" s="0">
        <v>1178</v>
      </c>
      <c r="HC419" t="s" s="0">
        <v>1178</v>
      </c>
      <c r="JL419" t="s" s="0">
        <v>1178</v>
      </c>
      <c r="LW419" t="s" s="0">
        <v>1178</v>
      </c>
      <c r="OO419" t="s" s="0">
        <v>1178</v>
      </c>
      <c r="RA419" t="s" s="0">
        <v>1178</v>
      </c>
    </row>
    <row r="420">
      <c r="BQ420" t="s" s="0">
        <v>1179</v>
      </c>
      <c r="EM420" t="s" s="0">
        <v>1179</v>
      </c>
      <c r="HC420" t="s" s="0">
        <v>1179</v>
      </c>
      <c r="JL420" t="s" s="0">
        <v>1179</v>
      </c>
      <c r="LW420" t="s" s="0">
        <v>1179</v>
      </c>
      <c r="OO420" t="s" s="0">
        <v>1179</v>
      </c>
      <c r="RA420" t="s" s="0">
        <v>1179</v>
      </c>
    </row>
    <row r="421">
      <c r="BQ421" t="s" s="0">
        <v>1180</v>
      </c>
      <c r="EM421" t="s" s="0">
        <v>1180</v>
      </c>
      <c r="HC421" t="s" s="0">
        <v>1180</v>
      </c>
      <c r="JL421" t="s" s="0">
        <v>1180</v>
      </c>
      <c r="LW421" t="s" s="0">
        <v>1180</v>
      </c>
      <c r="OO421" t="s" s="0">
        <v>1180</v>
      </c>
      <c r="RA421" t="s" s="0">
        <v>1180</v>
      </c>
    </row>
    <row r="422">
      <c r="BQ422" t="s" s="0">
        <v>1181</v>
      </c>
      <c r="EM422" t="s" s="0">
        <v>1181</v>
      </c>
      <c r="HC422" t="s" s="0">
        <v>1181</v>
      </c>
      <c r="JL422" t="s" s="0">
        <v>1181</v>
      </c>
      <c r="LW422" t="s" s="0">
        <v>1181</v>
      </c>
      <c r="OO422" t="s" s="0">
        <v>1181</v>
      </c>
      <c r="RA422" t="s" s="0">
        <v>1181</v>
      </c>
    </row>
    <row r="423">
      <c r="BQ423" t="s" s="0">
        <v>1182</v>
      </c>
      <c r="EM423" t="s" s="0">
        <v>1182</v>
      </c>
      <c r="HC423" t="s" s="0">
        <v>1182</v>
      </c>
      <c r="JL423" t="s" s="0">
        <v>1182</v>
      </c>
      <c r="LW423" t="s" s="0">
        <v>1182</v>
      </c>
      <c r="OO423" t="s" s="0">
        <v>1182</v>
      </c>
      <c r="RA423" t="s" s="0">
        <v>1182</v>
      </c>
    </row>
    <row r="424">
      <c r="BQ424" t="s" s="0">
        <v>1183</v>
      </c>
      <c r="EM424" t="s" s="0">
        <v>1183</v>
      </c>
      <c r="HC424" t="s" s="0">
        <v>1183</v>
      </c>
      <c r="JL424" t="s" s="0">
        <v>1183</v>
      </c>
      <c r="LW424" t="s" s="0">
        <v>1183</v>
      </c>
      <c r="OO424" t="s" s="0">
        <v>1183</v>
      </c>
      <c r="RA424" t="s" s="0">
        <v>1183</v>
      </c>
    </row>
    <row r="425">
      <c r="BQ425" t="s" s="0">
        <v>1184</v>
      </c>
      <c r="EM425" t="s" s="0">
        <v>1184</v>
      </c>
      <c r="HC425" t="s" s="0">
        <v>1184</v>
      </c>
      <c r="JL425" t="s" s="0">
        <v>1184</v>
      </c>
      <c r="LW425" t="s" s="0">
        <v>1184</v>
      </c>
      <c r="OO425" t="s" s="0">
        <v>1184</v>
      </c>
      <c r="RA425" t="s" s="0">
        <v>1184</v>
      </c>
    </row>
    <row r="426">
      <c r="BQ426" t="s" s="0">
        <v>1185</v>
      </c>
      <c r="EM426" t="s" s="0">
        <v>1185</v>
      </c>
      <c r="HC426" t="s" s="0">
        <v>1185</v>
      </c>
      <c r="JL426" t="s" s="0">
        <v>1185</v>
      </c>
      <c r="LW426" t="s" s="0">
        <v>1185</v>
      </c>
      <c r="OO426" t="s" s="0">
        <v>1185</v>
      </c>
      <c r="RA426" t="s" s="0">
        <v>1185</v>
      </c>
    </row>
    <row r="427">
      <c r="BQ427" t="s" s="0">
        <v>1186</v>
      </c>
      <c r="EM427" t="s" s="0">
        <v>1186</v>
      </c>
      <c r="HC427" t="s" s="0">
        <v>1186</v>
      </c>
      <c r="JL427" t="s" s="0">
        <v>1186</v>
      </c>
      <c r="LW427" t="s" s="0">
        <v>1186</v>
      </c>
      <c r="OO427" t="s" s="0">
        <v>1186</v>
      </c>
      <c r="RA427" t="s" s="0">
        <v>1186</v>
      </c>
    </row>
    <row r="428">
      <c r="BQ428" t="s" s="0">
        <v>1187</v>
      </c>
      <c r="EM428" t="s" s="0">
        <v>1187</v>
      </c>
      <c r="HC428" t="s" s="0">
        <v>1187</v>
      </c>
      <c r="JL428" t="s" s="0">
        <v>1187</v>
      </c>
      <c r="LW428" t="s" s="0">
        <v>1187</v>
      </c>
      <c r="OO428" t="s" s="0">
        <v>1187</v>
      </c>
      <c r="RA428" t="s" s="0">
        <v>1187</v>
      </c>
    </row>
    <row r="429">
      <c r="BQ429" t="s" s="0">
        <v>1188</v>
      </c>
      <c r="EM429" t="s" s="0">
        <v>1188</v>
      </c>
      <c r="HC429" t="s" s="0">
        <v>1188</v>
      </c>
      <c r="JL429" t="s" s="0">
        <v>1188</v>
      </c>
      <c r="LW429" t="s" s="0">
        <v>1188</v>
      </c>
      <c r="OO429" t="s" s="0">
        <v>1188</v>
      </c>
      <c r="RA429" t="s" s="0">
        <v>1188</v>
      </c>
    </row>
    <row r="430">
      <c r="BQ430" t="s" s="0">
        <v>1189</v>
      </c>
      <c r="EM430" t="s" s="0">
        <v>1189</v>
      </c>
      <c r="HC430" t="s" s="0">
        <v>1189</v>
      </c>
      <c r="JL430" t="s" s="0">
        <v>1189</v>
      </c>
      <c r="LW430" t="s" s="0">
        <v>1189</v>
      </c>
      <c r="OO430" t="s" s="0">
        <v>1189</v>
      </c>
      <c r="RA430" t="s" s="0">
        <v>1189</v>
      </c>
    </row>
    <row r="431">
      <c r="BQ431" t="s" s="0">
        <v>1190</v>
      </c>
      <c r="EM431" t="s" s="0">
        <v>1190</v>
      </c>
      <c r="HC431" t="s" s="0">
        <v>1190</v>
      </c>
      <c r="JL431" t="s" s="0">
        <v>1190</v>
      </c>
      <c r="LW431" t="s" s="0">
        <v>1190</v>
      </c>
      <c r="OO431" t="s" s="0">
        <v>1190</v>
      </c>
      <c r="RA431" t="s" s="0">
        <v>1190</v>
      </c>
    </row>
    <row r="432">
      <c r="BQ432" t="s" s="0">
        <v>1191</v>
      </c>
      <c r="EM432" t="s" s="0">
        <v>1191</v>
      </c>
      <c r="HC432" t="s" s="0">
        <v>1191</v>
      </c>
      <c r="JL432" t="s" s="0">
        <v>1191</v>
      </c>
      <c r="LW432" t="s" s="0">
        <v>1191</v>
      </c>
      <c r="OO432" t="s" s="0">
        <v>1191</v>
      </c>
      <c r="RA432" t="s" s="0">
        <v>1191</v>
      </c>
    </row>
    <row r="433">
      <c r="BQ433" t="s" s="0">
        <v>1192</v>
      </c>
      <c r="EM433" t="s" s="0">
        <v>1192</v>
      </c>
      <c r="HC433" t="s" s="0">
        <v>1192</v>
      </c>
      <c r="JL433" t="s" s="0">
        <v>1192</v>
      </c>
      <c r="LW433" t="s" s="0">
        <v>1192</v>
      </c>
      <c r="OO433" t="s" s="0">
        <v>1192</v>
      </c>
      <c r="RA433" t="s" s="0">
        <v>1192</v>
      </c>
    </row>
    <row r="434">
      <c r="BQ434" t="s" s="0">
        <v>1193</v>
      </c>
      <c r="EM434" t="s" s="0">
        <v>1193</v>
      </c>
      <c r="HC434" t="s" s="0">
        <v>1193</v>
      </c>
      <c r="JL434" t="s" s="0">
        <v>1193</v>
      </c>
      <c r="LW434" t="s" s="0">
        <v>1193</v>
      </c>
      <c r="OO434" t="s" s="0">
        <v>1193</v>
      </c>
      <c r="RA434" t="s" s="0">
        <v>1193</v>
      </c>
    </row>
    <row r="435">
      <c r="BQ435" t="s" s="0">
        <v>1194</v>
      </c>
      <c r="EM435" t="s" s="0">
        <v>1194</v>
      </c>
      <c r="HC435" t="s" s="0">
        <v>1194</v>
      </c>
      <c r="JL435" t="s" s="0">
        <v>1194</v>
      </c>
      <c r="LW435" t="s" s="0">
        <v>1194</v>
      </c>
      <c r="OO435" t="s" s="0">
        <v>1194</v>
      </c>
      <c r="RA435" t="s" s="0">
        <v>1194</v>
      </c>
    </row>
    <row r="436">
      <c r="BQ436" t="s" s="0">
        <v>1195</v>
      </c>
      <c r="EM436" t="s" s="0">
        <v>1195</v>
      </c>
      <c r="HC436" t="s" s="0">
        <v>1195</v>
      </c>
      <c r="JL436" t="s" s="0">
        <v>1195</v>
      </c>
      <c r="LW436" t="s" s="0">
        <v>1195</v>
      </c>
      <c r="OO436" t="s" s="0">
        <v>1195</v>
      </c>
      <c r="RA436" t="s" s="0">
        <v>1195</v>
      </c>
    </row>
    <row r="437">
      <c r="BQ437" t="s" s="0">
        <v>1196</v>
      </c>
      <c r="EM437" t="s" s="0">
        <v>1196</v>
      </c>
      <c r="HC437" t="s" s="0">
        <v>1196</v>
      </c>
      <c r="JL437" t="s" s="0">
        <v>1196</v>
      </c>
      <c r="LW437" t="s" s="0">
        <v>1196</v>
      </c>
      <c r="OO437" t="s" s="0">
        <v>1196</v>
      </c>
      <c r="RA437" t="s" s="0">
        <v>1196</v>
      </c>
    </row>
    <row r="438">
      <c r="BQ438" t="s" s="0">
        <v>1197</v>
      </c>
      <c r="EM438" t="s" s="0">
        <v>1197</v>
      </c>
      <c r="HC438" t="s" s="0">
        <v>1197</v>
      </c>
      <c r="JL438" t="s" s="0">
        <v>1197</v>
      </c>
      <c r="LW438" t="s" s="0">
        <v>1197</v>
      </c>
      <c r="OO438" t="s" s="0">
        <v>1197</v>
      </c>
      <c r="RA438" t="s" s="0">
        <v>1197</v>
      </c>
    </row>
    <row r="439">
      <c r="BQ439" t="s" s="0">
        <v>1198</v>
      </c>
      <c r="EM439" t="s" s="0">
        <v>1198</v>
      </c>
      <c r="HC439" t="s" s="0">
        <v>1198</v>
      </c>
      <c r="JL439" t="s" s="0">
        <v>1198</v>
      </c>
      <c r="LW439" t="s" s="0">
        <v>1198</v>
      </c>
      <c r="OO439" t="s" s="0">
        <v>1198</v>
      </c>
      <c r="RA439" t="s" s="0">
        <v>1198</v>
      </c>
    </row>
    <row r="440">
      <c r="BQ440" t="s" s="0">
        <v>1199</v>
      </c>
      <c r="EM440" t="s" s="0">
        <v>1199</v>
      </c>
      <c r="HC440" t="s" s="0">
        <v>1199</v>
      </c>
      <c r="JL440" t="s" s="0">
        <v>1199</v>
      </c>
      <c r="LW440" t="s" s="0">
        <v>1199</v>
      </c>
      <c r="OO440" t="s" s="0">
        <v>1199</v>
      </c>
      <c r="RA440" t="s" s="0">
        <v>1199</v>
      </c>
    </row>
    <row r="441">
      <c r="BQ441" t="s" s="0">
        <v>1200</v>
      </c>
      <c r="EM441" t="s" s="0">
        <v>1200</v>
      </c>
      <c r="HC441" t="s" s="0">
        <v>1200</v>
      </c>
      <c r="JL441" t="s" s="0">
        <v>1200</v>
      </c>
      <c r="LW441" t="s" s="0">
        <v>1200</v>
      </c>
      <c r="OO441" t="s" s="0">
        <v>1200</v>
      </c>
      <c r="RA441" t="s" s="0">
        <v>1200</v>
      </c>
    </row>
    <row r="442">
      <c r="BQ442" t="s" s="0">
        <v>1201</v>
      </c>
      <c r="EM442" t="s" s="0">
        <v>1201</v>
      </c>
      <c r="HC442" t="s" s="0">
        <v>1201</v>
      </c>
      <c r="JL442" t="s" s="0">
        <v>1201</v>
      </c>
      <c r="LW442" t="s" s="0">
        <v>1201</v>
      </c>
      <c r="OO442" t="s" s="0">
        <v>1201</v>
      </c>
      <c r="RA442" t="s" s="0">
        <v>1201</v>
      </c>
    </row>
    <row r="443">
      <c r="BQ443" t="s" s="0">
        <v>1202</v>
      </c>
      <c r="EM443" t="s" s="0">
        <v>1202</v>
      </c>
      <c r="HC443" t="s" s="0">
        <v>1202</v>
      </c>
      <c r="JL443" t="s" s="0">
        <v>1202</v>
      </c>
      <c r="LW443" t="s" s="0">
        <v>1202</v>
      </c>
      <c r="OO443" t="s" s="0">
        <v>1202</v>
      </c>
      <c r="RA443" t="s" s="0">
        <v>1202</v>
      </c>
    </row>
    <row r="444">
      <c r="BQ444" t="s" s="0">
        <v>1203</v>
      </c>
      <c r="EM444" t="s" s="0">
        <v>1203</v>
      </c>
      <c r="HC444" t="s" s="0">
        <v>1203</v>
      </c>
      <c r="JL444" t="s" s="0">
        <v>1203</v>
      </c>
      <c r="LW444" t="s" s="0">
        <v>1203</v>
      </c>
      <c r="OO444" t="s" s="0">
        <v>1203</v>
      </c>
      <c r="RA444" t="s" s="0">
        <v>1203</v>
      </c>
    </row>
    <row r="445">
      <c r="BQ445" t="s" s="0">
        <v>1204</v>
      </c>
      <c r="EM445" t="s" s="0">
        <v>1204</v>
      </c>
      <c r="HC445" t="s" s="0">
        <v>1204</v>
      </c>
      <c r="JL445" t="s" s="0">
        <v>1204</v>
      </c>
      <c r="LW445" t="s" s="0">
        <v>1204</v>
      </c>
      <c r="OO445" t="s" s="0">
        <v>1204</v>
      </c>
      <c r="RA445" t="s" s="0">
        <v>1204</v>
      </c>
    </row>
    <row r="446">
      <c r="BQ446" t="s" s="0">
        <v>1205</v>
      </c>
      <c r="EM446" t="s" s="0">
        <v>1205</v>
      </c>
      <c r="HC446" t="s" s="0">
        <v>1205</v>
      </c>
      <c r="JL446" t="s" s="0">
        <v>1205</v>
      </c>
      <c r="LW446" t="s" s="0">
        <v>1205</v>
      </c>
      <c r="OO446" t="s" s="0">
        <v>1205</v>
      </c>
      <c r="RA446" t="s" s="0">
        <v>1205</v>
      </c>
    </row>
    <row r="447">
      <c r="BQ447" t="s" s="0">
        <v>1206</v>
      </c>
      <c r="EM447" t="s" s="0">
        <v>1206</v>
      </c>
      <c r="HC447" t="s" s="0">
        <v>1206</v>
      </c>
      <c r="JL447" t="s" s="0">
        <v>1206</v>
      </c>
      <c r="LW447" t="s" s="0">
        <v>1206</v>
      </c>
      <c r="OO447" t="s" s="0">
        <v>1206</v>
      </c>
      <c r="RA447" t="s" s="0">
        <v>1206</v>
      </c>
    </row>
    <row r="448">
      <c r="BQ448" t="s" s="0">
        <v>1207</v>
      </c>
      <c r="EM448" t="s" s="0">
        <v>1207</v>
      </c>
      <c r="HC448" t="s" s="0">
        <v>1207</v>
      </c>
      <c r="JL448" t="s" s="0">
        <v>1207</v>
      </c>
      <c r="LW448" t="s" s="0">
        <v>1207</v>
      </c>
      <c r="OO448" t="s" s="0">
        <v>1207</v>
      </c>
      <c r="RA448" t="s" s="0">
        <v>1207</v>
      </c>
    </row>
    <row r="449">
      <c r="BQ449" t="s" s="0">
        <v>1208</v>
      </c>
      <c r="EM449" t="s" s="0">
        <v>1208</v>
      </c>
      <c r="HC449" t="s" s="0">
        <v>1208</v>
      </c>
      <c r="JL449" t="s" s="0">
        <v>1208</v>
      </c>
      <c r="LW449" t="s" s="0">
        <v>1208</v>
      </c>
      <c r="OO449" t="s" s="0">
        <v>1208</v>
      </c>
      <c r="RA449" t="s" s="0">
        <v>1208</v>
      </c>
    </row>
    <row r="450">
      <c r="BQ450" t="s" s="0">
        <v>1209</v>
      </c>
      <c r="EM450" t="s" s="0">
        <v>1209</v>
      </c>
      <c r="HC450" t="s" s="0">
        <v>1209</v>
      </c>
      <c r="JL450" t="s" s="0">
        <v>1209</v>
      </c>
      <c r="LW450" t="s" s="0">
        <v>1209</v>
      </c>
      <c r="OO450" t="s" s="0">
        <v>1209</v>
      </c>
      <c r="RA450" t="s" s="0">
        <v>1209</v>
      </c>
    </row>
    <row r="451">
      <c r="BQ451" t="s" s="0">
        <v>1210</v>
      </c>
      <c r="EM451" t="s" s="0">
        <v>1210</v>
      </c>
      <c r="HC451" t="s" s="0">
        <v>1210</v>
      </c>
      <c r="JL451" t="s" s="0">
        <v>1210</v>
      </c>
      <c r="LW451" t="s" s="0">
        <v>1210</v>
      </c>
      <c r="OO451" t="s" s="0">
        <v>1210</v>
      </c>
      <c r="RA451" t="s" s="0">
        <v>1210</v>
      </c>
    </row>
    <row r="452">
      <c r="BQ452" t="s" s="0">
        <v>1211</v>
      </c>
      <c r="EM452" t="s" s="0">
        <v>1211</v>
      </c>
      <c r="HC452" t="s" s="0">
        <v>1211</v>
      </c>
      <c r="JL452" t="s" s="0">
        <v>1211</v>
      </c>
      <c r="LW452" t="s" s="0">
        <v>1211</v>
      </c>
      <c r="OO452" t="s" s="0">
        <v>1211</v>
      </c>
      <c r="RA452" t="s" s="0">
        <v>1211</v>
      </c>
    </row>
    <row r="453">
      <c r="BQ453" t="s" s="0">
        <v>1212</v>
      </c>
      <c r="EM453" t="s" s="0">
        <v>1212</v>
      </c>
      <c r="HC453" t="s" s="0">
        <v>1212</v>
      </c>
      <c r="JL453" t="s" s="0">
        <v>1212</v>
      </c>
      <c r="LW453" t="s" s="0">
        <v>1212</v>
      </c>
      <c r="OO453" t="s" s="0">
        <v>1212</v>
      </c>
      <c r="RA453" t="s" s="0">
        <v>1212</v>
      </c>
    </row>
    <row r="454">
      <c r="BQ454" t="s" s="0">
        <v>1213</v>
      </c>
      <c r="EM454" t="s" s="0">
        <v>1213</v>
      </c>
      <c r="HC454" t="s" s="0">
        <v>1213</v>
      </c>
      <c r="JL454" t="s" s="0">
        <v>1213</v>
      </c>
      <c r="LW454" t="s" s="0">
        <v>1213</v>
      </c>
      <c r="OO454" t="s" s="0">
        <v>1213</v>
      </c>
      <c r="RA454" t="s" s="0">
        <v>1213</v>
      </c>
    </row>
    <row r="455">
      <c r="BQ455" t="s" s="0">
        <v>1214</v>
      </c>
      <c r="EM455" t="s" s="0">
        <v>1214</v>
      </c>
      <c r="HC455" t="s" s="0">
        <v>1214</v>
      </c>
      <c r="JL455" t="s" s="0">
        <v>1214</v>
      </c>
      <c r="LW455" t="s" s="0">
        <v>1214</v>
      </c>
      <c r="OO455" t="s" s="0">
        <v>1214</v>
      </c>
      <c r="RA455" t="s" s="0">
        <v>1214</v>
      </c>
    </row>
    <row r="456">
      <c r="BQ456" t="s" s="0">
        <v>1215</v>
      </c>
      <c r="EM456" t="s" s="0">
        <v>1215</v>
      </c>
      <c r="HC456" t="s" s="0">
        <v>1215</v>
      </c>
      <c r="JL456" t="s" s="0">
        <v>1215</v>
      </c>
      <c r="LW456" t="s" s="0">
        <v>1215</v>
      </c>
      <c r="OO456" t="s" s="0">
        <v>1215</v>
      </c>
      <c r="RA456" t="s" s="0">
        <v>1215</v>
      </c>
    </row>
    <row r="457">
      <c r="BQ457" t="s" s="0">
        <v>1216</v>
      </c>
      <c r="EM457" t="s" s="0">
        <v>1216</v>
      </c>
      <c r="HC457" t="s" s="0">
        <v>1216</v>
      </c>
      <c r="JL457" t="s" s="0">
        <v>1216</v>
      </c>
      <c r="LW457" t="s" s="0">
        <v>1216</v>
      </c>
      <c r="OO457" t="s" s="0">
        <v>1216</v>
      </c>
      <c r="RA457" t="s" s="0">
        <v>1216</v>
      </c>
    </row>
    <row r="458">
      <c r="BQ458" t="s" s="0">
        <v>1217</v>
      </c>
      <c r="EM458" t="s" s="0">
        <v>1217</v>
      </c>
      <c r="HC458" t="s" s="0">
        <v>1217</v>
      </c>
      <c r="JL458" t="s" s="0">
        <v>1217</v>
      </c>
      <c r="LW458" t="s" s="0">
        <v>1217</v>
      </c>
      <c r="OO458" t="s" s="0">
        <v>1217</v>
      </c>
      <c r="RA458" t="s" s="0">
        <v>1217</v>
      </c>
    </row>
    <row r="459">
      <c r="BQ459" t="s" s="0">
        <v>1218</v>
      </c>
      <c r="EM459" t="s" s="0">
        <v>1218</v>
      </c>
      <c r="HC459" t="s" s="0">
        <v>1218</v>
      </c>
      <c r="JL459" t="s" s="0">
        <v>1218</v>
      </c>
      <c r="LW459" t="s" s="0">
        <v>1218</v>
      </c>
      <c r="OO459" t="s" s="0">
        <v>1218</v>
      </c>
      <c r="RA459" t="s" s="0">
        <v>1218</v>
      </c>
    </row>
    <row r="460">
      <c r="BQ460" t="s" s="0">
        <v>1219</v>
      </c>
      <c r="EM460" t="s" s="0">
        <v>1219</v>
      </c>
      <c r="HC460" t="s" s="0">
        <v>1219</v>
      </c>
      <c r="JL460" t="s" s="0">
        <v>1219</v>
      </c>
      <c r="LW460" t="s" s="0">
        <v>1219</v>
      </c>
      <c r="OO460" t="s" s="0">
        <v>1219</v>
      </c>
      <c r="RA460" t="s" s="0">
        <v>1219</v>
      </c>
    </row>
    <row r="461">
      <c r="BQ461" t="s" s="0">
        <v>1220</v>
      </c>
      <c r="EM461" t="s" s="0">
        <v>1220</v>
      </c>
      <c r="HC461" t="s" s="0">
        <v>1220</v>
      </c>
      <c r="JL461" t="s" s="0">
        <v>1220</v>
      </c>
      <c r="LW461" t="s" s="0">
        <v>1220</v>
      </c>
      <c r="OO461" t="s" s="0">
        <v>1220</v>
      </c>
      <c r="RA461" t="s" s="0">
        <v>1220</v>
      </c>
    </row>
    <row r="462">
      <c r="BQ462" t="s" s="0">
        <v>1221</v>
      </c>
      <c r="EM462" t="s" s="0">
        <v>1221</v>
      </c>
      <c r="HC462" t="s" s="0">
        <v>1221</v>
      </c>
      <c r="JL462" t="s" s="0">
        <v>1221</v>
      </c>
      <c r="LW462" t="s" s="0">
        <v>1221</v>
      </c>
      <c r="OO462" t="s" s="0">
        <v>1221</v>
      </c>
      <c r="RA462" t="s" s="0">
        <v>1221</v>
      </c>
    </row>
    <row r="463">
      <c r="BQ463" t="s" s="0">
        <v>1222</v>
      </c>
      <c r="EM463" t="s" s="0">
        <v>1222</v>
      </c>
      <c r="HC463" t="s" s="0">
        <v>1222</v>
      </c>
      <c r="JL463" t="s" s="0">
        <v>1222</v>
      </c>
      <c r="LW463" t="s" s="0">
        <v>1222</v>
      </c>
      <c r="OO463" t="s" s="0">
        <v>1222</v>
      </c>
      <c r="RA463" t="s" s="0">
        <v>1222</v>
      </c>
    </row>
    <row r="464">
      <c r="BQ464" t="s" s="0">
        <v>1223</v>
      </c>
      <c r="EM464" t="s" s="0">
        <v>1223</v>
      </c>
      <c r="HC464" t="s" s="0">
        <v>1223</v>
      </c>
      <c r="JL464" t="s" s="0">
        <v>1223</v>
      </c>
      <c r="LW464" t="s" s="0">
        <v>1223</v>
      </c>
      <c r="OO464" t="s" s="0">
        <v>1223</v>
      </c>
      <c r="RA464" t="s" s="0">
        <v>1223</v>
      </c>
    </row>
    <row r="465">
      <c r="BQ465" t="s" s="0">
        <v>1224</v>
      </c>
      <c r="EM465" t="s" s="0">
        <v>1224</v>
      </c>
      <c r="HC465" t="s" s="0">
        <v>1224</v>
      </c>
      <c r="JL465" t="s" s="0">
        <v>1224</v>
      </c>
      <c r="LW465" t="s" s="0">
        <v>1224</v>
      </c>
      <c r="OO465" t="s" s="0">
        <v>1224</v>
      </c>
      <c r="RA465" t="s" s="0">
        <v>1224</v>
      </c>
    </row>
    <row r="466">
      <c r="BQ466" t="s" s="0">
        <v>1225</v>
      </c>
      <c r="EM466" t="s" s="0">
        <v>1225</v>
      </c>
      <c r="HC466" t="s" s="0">
        <v>1225</v>
      </c>
      <c r="JL466" t="s" s="0">
        <v>1225</v>
      </c>
      <c r="LW466" t="s" s="0">
        <v>1225</v>
      </c>
      <c r="OO466" t="s" s="0">
        <v>1225</v>
      </c>
      <c r="RA466" t="s" s="0">
        <v>1225</v>
      </c>
    </row>
    <row r="467">
      <c r="BQ467" t="s" s="0">
        <v>1226</v>
      </c>
      <c r="EM467" t="s" s="0">
        <v>1226</v>
      </c>
      <c r="HC467" t="s" s="0">
        <v>1226</v>
      </c>
      <c r="JL467" t="s" s="0">
        <v>1226</v>
      </c>
      <c r="LW467" t="s" s="0">
        <v>1226</v>
      </c>
      <c r="OO467" t="s" s="0">
        <v>1226</v>
      </c>
      <c r="RA467" t="s" s="0">
        <v>1226</v>
      </c>
    </row>
    <row r="468">
      <c r="BQ468" t="s" s="0">
        <v>1227</v>
      </c>
      <c r="EM468" t="s" s="0">
        <v>1227</v>
      </c>
      <c r="HC468" t="s" s="0">
        <v>1227</v>
      </c>
      <c r="JL468" t="s" s="0">
        <v>1227</v>
      </c>
      <c r="LW468" t="s" s="0">
        <v>1227</v>
      </c>
      <c r="OO468" t="s" s="0">
        <v>1227</v>
      </c>
      <c r="RA468" t="s" s="0">
        <v>1227</v>
      </c>
    </row>
    <row r="469">
      <c r="BQ469" t="s" s="0">
        <v>1228</v>
      </c>
      <c r="EM469" t="s" s="0">
        <v>1228</v>
      </c>
      <c r="HC469" t="s" s="0">
        <v>1228</v>
      </c>
      <c r="JL469" t="s" s="0">
        <v>1228</v>
      </c>
      <c r="LW469" t="s" s="0">
        <v>1228</v>
      </c>
      <c r="OO469" t="s" s="0">
        <v>1228</v>
      </c>
      <c r="RA469" t="s" s="0">
        <v>1228</v>
      </c>
    </row>
    <row r="470">
      <c r="BQ470" t="s" s="0">
        <v>1229</v>
      </c>
      <c r="EM470" t="s" s="0">
        <v>1229</v>
      </c>
      <c r="HC470" t="s" s="0">
        <v>1229</v>
      </c>
      <c r="JL470" t="s" s="0">
        <v>1229</v>
      </c>
      <c r="LW470" t="s" s="0">
        <v>1229</v>
      </c>
      <c r="OO470" t="s" s="0">
        <v>1229</v>
      </c>
      <c r="RA470" t="s" s="0">
        <v>1229</v>
      </c>
    </row>
    <row r="471">
      <c r="BQ471" t="s" s="0">
        <v>1230</v>
      </c>
      <c r="EM471" t="s" s="0">
        <v>1230</v>
      </c>
      <c r="HC471" t="s" s="0">
        <v>1230</v>
      </c>
      <c r="JL471" t="s" s="0">
        <v>1230</v>
      </c>
      <c r="LW471" t="s" s="0">
        <v>1230</v>
      </c>
      <c r="OO471" t="s" s="0">
        <v>1230</v>
      </c>
      <c r="RA471" t="s" s="0">
        <v>1230</v>
      </c>
    </row>
    <row r="472">
      <c r="BQ472" t="s" s="0">
        <v>1231</v>
      </c>
      <c r="EM472" t="s" s="0">
        <v>1231</v>
      </c>
      <c r="HC472" t="s" s="0">
        <v>1231</v>
      </c>
      <c r="JL472" t="s" s="0">
        <v>1231</v>
      </c>
      <c r="LW472" t="s" s="0">
        <v>1231</v>
      </c>
      <c r="OO472" t="s" s="0">
        <v>1231</v>
      </c>
      <c r="RA472" t="s" s="0">
        <v>1231</v>
      </c>
    </row>
    <row r="473">
      <c r="BQ473" t="s" s="0">
        <v>1232</v>
      </c>
      <c r="EM473" t="s" s="0">
        <v>1232</v>
      </c>
      <c r="HC473" t="s" s="0">
        <v>1232</v>
      </c>
      <c r="JL473" t="s" s="0">
        <v>1232</v>
      </c>
      <c r="LW473" t="s" s="0">
        <v>1232</v>
      </c>
      <c r="OO473" t="s" s="0">
        <v>1232</v>
      </c>
      <c r="RA473" t="s" s="0">
        <v>1232</v>
      </c>
    </row>
    <row r="474">
      <c r="BQ474" t="s" s="0">
        <v>1233</v>
      </c>
      <c r="EM474" t="s" s="0">
        <v>1233</v>
      </c>
      <c r="HC474" t="s" s="0">
        <v>1233</v>
      </c>
      <c r="JL474" t="s" s="0">
        <v>1233</v>
      </c>
      <c r="LW474" t="s" s="0">
        <v>1233</v>
      </c>
      <c r="OO474" t="s" s="0">
        <v>1233</v>
      </c>
      <c r="RA474" t="s" s="0">
        <v>1233</v>
      </c>
    </row>
    <row r="475">
      <c r="BQ475" t="s" s="0">
        <v>1234</v>
      </c>
      <c r="EM475" t="s" s="0">
        <v>1234</v>
      </c>
      <c r="HC475" t="s" s="0">
        <v>1234</v>
      </c>
      <c r="JL475" t="s" s="0">
        <v>1234</v>
      </c>
      <c r="LW475" t="s" s="0">
        <v>1234</v>
      </c>
      <c r="OO475" t="s" s="0">
        <v>1234</v>
      </c>
      <c r="RA475" t="s" s="0">
        <v>1234</v>
      </c>
    </row>
    <row r="476">
      <c r="BQ476" t="s" s="0">
        <v>1235</v>
      </c>
      <c r="EM476" t="s" s="0">
        <v>1235</v>
      </c>
      <c r="HC476" t="s" s="0">
        <v>1235</v>
      </c>
      <c r="JL476" t="s" s="0">
        <v>1235</v>
      </c>
      <c r="LW476" t="s" s="0">
        <v>1235</v>
      </c>
      <c r="OO476" t="s" s="0">
        <v>1235</v>
      </c>
      <c r="RA476" t="s" s="0">
        <v>1235</v>
      </c>
    </row>
    <row r="477">
      <c r="BQ477" t="s" s="0">
        <v>1236</v>
      </c>
      <c r="EM477" t="s" s="0">
        <v>1236</v>
      </c>
      <c r="HC477" t="s" s="0">
        <v>1236</v>
      </c>
      <c r="JL477" t="s" s="0">
        <v>1236</v>
      </c>
      <c r="LW477" t="s" s="0">
        <v>1236</v>
      </c>
      <c r="OO477" t="s" s="0">
        <v>1236</v>
      </c>
      <c r="RA477" t="s" s="0">
        <v>1236</v>
      </c>
    </row>
    <row r="478">
      <c r="BQ478" t="s" s="0">
        <v>1237</v>
      </c>
      <c r="EM478" t="s" s="0">
        <v>1237</v>
      </c>
      <c r="HC478" t="s" s="0">
        <v>1237</v>
      </c>
      <c r="JL478" t="s" s="0">
        <v>1237</v>
      </c>
      <c r="LW478" t="s" s="0">
        <v>1237</v>
      </c>
      <c r="OO478" t="s" s="0">
        <v>1237</v>
      </c>
      <c r="RA478" t="s" s="0">
        <v>1237</v>
      </c>
    </row>
    <row r="479">
      <c r="BQ479" t="s" s="0">
        <v>1238</v>
      </c>
      <c r="EM479" t="s" s="0">
        <v>1238</v>
      </c>
      <c r="HC479" t="s" s="0">
        <v>1238</v>
      </c>
      <c r="JL479" t="s" s="0">
        <v>1238</v>
      </c>
      <c r="LW479" t="s" s="0">
        <v>1238</v>
      </c>
      <c r="OO479" t="s" s="0">
        <v>1238</v>
      </c>
      <c r="RA479" t="s" s="0">
        <v>1238</v>
      </c>
    </row>
    <row r="480">
      <c r="BQ480" t="s" s="0">
        <v>1239</v>
      </c>
      <c r="EM480" t="s" s="0">
        <v>1239</v>
      </c>
      <c r="HC480" t="s" s="0">
        <v>1239</v>
      </c>
      <c r="JL480" t="s" s="0">
        <v>1239</v>
      </c>
      <c r="LW480" t="s" s="0">
        <v>1239</v>
      </c>
      <c r="OO480" t="s" s="0">
        <v>1239</v>
      </c>
      <c r="RA480" t="s" s="0">
        <v>1239</v>
      </c>
    </row>
    <row r="481">
      <c r="BQ481" t="s" s="0">
        <v>1240</v>
      </c>
      <c r="EM481" t="s" s="0">
        <v>1240</v>
      </c>
      <c r="HC481" t="s" s="0">
        <v>1240</v>
      </c>
      <c r="JL481" t="s" s="0">
        <v>1240</v>
      </c>
      <c r="LW481" t="s" s="0">
        <v>1240</v>
      </c>
      <c r="OO481" t="s" s="0">
        <v>1240</v>
      </c>
      <c r="RA481" t="s" s="0">
        <v>1240</v>
      </c>
    </row>
    <row r="482">
      <c r="BQ482" t="s" s="0">
        <v>1241</v>
      </c>
      <c r="EM482" t="s" s="0">
        <v>1241</v>
      </c>
      <c r="HC482" t="s" s="0">
        <v>1241</v>
      </c>
      <c r="JL482" t="s" s="0">
        <v>1241</v>
      </c>
      <c r="LW482" t="s" s="0">
        <v>1241</v>
      </c>
      <c r="OO482" t="s" s="0">
        <v>1241</v>
      </c>
      <c r="RA482" t="s" s="0">
        <v>1241</v>
      </c>
    </row>
    <row r="483">
      <c r="BQ483" t="s" s="0">
        <v>1242</v>
      </c>
      <c r="EM483" t="s" s="0">
        <v>1242</v>
      </c>
      <c r="HC483" t="s" s="0">
        <v>1242</v>
      </c>
      <c r="JL483" t="s" s="0">
        <v>1242</v>
      </c>
      <c r="LW483" t="s" s="0">
        <v>1242</v>
      </c>
      <c r="OO483" t="s" s="0">
        <v>1242</v>
      </c>
      <c r="RA483" t="s" s="0">
        <v>1242</v>
      </c>
    </row>
    <row r="484">
      <c r="BQ484" t="s" s="0">
        <v>1243</v>
      </c>
      <c r="EM484" t="s" s="0">
        <v>1243</v>
      </c>
      <c r="HC484" t="s" s="0">
        <v>1243</v>
      </c>
      <c r="JL484" t="s" s="0">
        <v>1243</v>
      </c>
      <c r="LW484" t="s" s="0">
        <v>1243</v>
      </c>
      <c r="OO484" t="s" s="0">
        <v>1243</v>
      </c>
      <c r="RA484" t="s" s="0">
        <v>1243</v>
      </c>
    </row>
    <row r="485">
      <c r="BQ485" t="s" s="0">
        <v>1244</v>
      </c>
      <c r="EM485" t="s" s="0">
        <v>1244</v>
      </c>
      <c r="HC485" t="s" s="0">
        <v>1244</v>
      </c>
      <c r="JL485" t="s" s="0">
        <v>1244</v>
      </c>
      <c r="LW485" t="s" s="0">
        <v>1244</v>
      </c>
      <c r="OO485" t="s" s="0">
        <v>1244</v>
      </c>
      <c r="RA485" t="s" s="0">
        <v>1244</v>
      </c>
    </row>
    <row r="486">
      <c r="BQ486" t="s" s="0">
        <v>1245</v>
      </c>
      <c r="EM486" t="s" s="0">
        <v>1245</v>
      </c>
      <c r="HC486" t="s" s="0">
        <v>1245</v>
      </c>
      <c r="JL486" t="s" s="0">
        <v>1245</v>
      </c>
      <c r="LW486" t="s" s="0">
        <v>1245</v>
      </c>
      <c r="OO486" t="s" s="0">
        <v>1245</v>
      </c>
      <c r="RA486" t="s" s="0">
        <v>1245</v>
      </c>
    </row>
    <row r="487">
      <c r="BQ487" t="s" s="0">
        <v>1246</v>
      </c>
      <c r="EM487" t="s" s="0">
        <v>1246</v>
      </c>
      <c r="HC487" t="s" s="0">
        <v>1246</v>
      </c>
      <c r="JL487" t="s" s="0">
        <v>1246</v>
      </c>
      <c r="LW487" t="s" s="0">
        <v>1246</v>
      </c>
      <c r="OO487" t="s" s="0">
        <v>1246</v>
      </c>
      <c r="RA487" t="s" s="0">
        <v>1246</v>
      </c>
    </row>
    <row r="488">
      <c r="BQ488" t="s" s="0">
        <v>1247</v>
      </c>
      <c r="EM488" t="s" s="0">
        <v>1247</v>
      </c>
      <c r="HC488" t="s" s="0">
        <v>1247</v>
      </c>
      <c r="JL488" t="s" s="0">
        <v>1247</v>
      </c>
      <c r="LW488" t="s" s="0">
        <v>1247</v>
      </c>
      <c r="OO488" t="s" s="0">
        <v>1247</v>
      </c>
      <c r="RA488" t="s" s="0">
        <v>1247</v>
      </c>
    </row>
    <row r="489">
      <c r="BQ489" t="s" s="0">
        <v>1248</v>
      </c>
      <c r="EM489" t="s" s="0">
        <v>1248</v>
      </c>
      <c r="HC489" t="s" s="0">
        <v>1248</v>
      </c>
      <c r="JL489" t="s" s="0">
        <v>1248</v>
      </c>
      <c r="LW489" t="s" s="0">
        <v>1248</v>
      </c>
      <c r="OO489" t="s" s="0">
        <v>1248</v>
      </c>
      <c r="RA489" t="s" s="0">
        <v>1248</v>
      </c>
    </row>
    <row r="490">
      <c r="BQ490" t="s" s="0">
        <v>1249</v>
      </c>
      <c r="EM490" t="s" s="0">
        <v>1249</v>
      </c>
      <c r="HC490" t="s" s="0">
        <v>1249</v>
      </c>
      <c r="JL490" t="s" s="0">
        <v>1249</v>
      </c>
      <c r="LW490" t="s" s="0">
        <v>1249</v>
      </c>
      <c r="OO490" t="s" s="0">
        <v>1249</v>
      </c>
      <c r="RA490" t="s" s="0">
        <v>1249</v>
      </c>
    </row>
    <row r="491">
      <c r="BQ491" t="s" s="0">
        <v>1250</v>
      </c>
      <c r="EM491" t="s" s="0">
        <v>1250</v>
      </c>
      <c r="HC491" t="s" s="0">
        <v>1250</v>
      </c>
      <c r="JL491" t="s" s="0">
        <v>1250</v>
      </c>
      <c r="LW491" t="s" s="0">
        <v>1250</v>
      </c>
      <c r="OO491" t="s" s="0">
        <v>1250</v>
      </c>
      <c r="RA491" t="s" s="0">
        <v>1250</v>
      </c>
    </row>
    <row r="492">
      <c r="BQ492" t="s" s="0">
        <v>1251</v>
      </c>
      <c r="EM492" t="s" s="0">
        <v>1251</v>
      </c>
      <c r="HC492" t="s" s="0">
        <v>1251</v>
      </c>
      <c r="JL492" t="s" s="0">
        <v>1251</v>
      </c>
      <c r="LW492" t="s" s="0">
        <v>1251</v>
      </c>
      <c r="OO492" t="s" s="0">
        <v>1251</v>
      </c>
      <c r="RA492" t="s" s="0">
        <v>1251</v>
      </c>
    </row>
    <row r="493">
      <c r="BQ493" t="s" s="0">
        <v>1252</v>
      </c>
      <c r="EM493" t="s" s="0">
        <v>1252</v>
      </c>
      <c r="HC493" t="s" s="0">
        <v>1252</v>
      </c>
      <c r="JL493" t="s" s="0">
        <v>1252</v>
      </c>
      <c r="LW493" t="s" s="0">
        <v>1252</v>
      </c>
      <c r="OO493" t="s" s="0">
        <v>1252</v>
      </c>
      <c r="RA493" t="s" s="0">
        <v>1252</v>
      </c>
    </row>
    <row r="494">
      <c r="BQ494" t="s" s="0">
        <v>1253</v>
      </c>
      <c r="EM494" t="s" s="0">
        <v>1253</v>
      </c>
      <c r="HC494" t="s" s="0">
        <v>1253</v>
      </c>
      <c r="JL494" t="s" s="0">
        <v>1253</v>
      </c>
      <c r="LW494" t="s" s="0">
        <v>1253</v>
      </c>
      <c r="OO494" t="s" s="0">
        <v>1253</v>
      </c>
      <c r="RA494" t="s" s="0">
        <v>1253</v>
      </c>
    </row>
    <row r="495">
      <c r="BQ495" t="s" s="0">
        <v>1254</v>
      </c>
      <c r="EM495" t="s" s="0">
        <v>1254</v>
      </c>
      <c r="HC495" t="s" s="0">
        <v>1254</v>
      </c>
      <c r="JL495" t="s" s="0">
        <v>1254</v>
      </c>
      <c r="LW495" t="s" s="0">
        <v>1254</v>
      </c>
      <c r="OO495" t="s" s="0">
        <v>1254</v>
      </c>
      <c r="RA495" t="s" s="0">
        <v>1254</v>
      </c>
    </row>
    <row r="496">
      <c r="BQ496" t="s" s="0">
        <v>1255</v>
      </c>
      <c r="EM496" t="s" s="0">
        <v>1255</v>
      </c>
      <c r="HC496" t="s" s="0">
        <v>1255</v>
      </c>
      <c r="JL496" t="s" s="0">
        <v>1255</v>
      </c>
      <c r="LW496" t="s" s="0">
        <v>1255</v>
      </c>
      <c r="OO496" t="s" s="0">
        <v>1255</v>
      </c>
      <c r="RA496" t="s" s="0">
        <v>1255</v>
      </c>
    </row>
    <row r="497">
      <c r="BQ497" t="s" s="0">
        <v>1256</v>
      </c>
      <c r="EM497" t="s" s="0">
        <v>1256</v>
      </c>
      <c r="HC497" t="s" s="0">
        <v>1256</v>
      </c>
      <c r="JL497" t="s" s="0">
        <v>1256</v>
      </c>
      <c r="LW497" t="s" s="0">
        <v>1256</v>
      </c>
      <c r="OO497" t="s" s="0">
        <v>1256</v>
      </c>
      <c r="RA497" t="s" s="0">
        <v>1256</v>
      </c>
    </row>
    <row r="498">
      <c r="BQ498" t="s" s="0">
        <v>1257</v>
      </c>
      <c r="EM498" t="s" s="0">
        <v>1257</v>
      </c>
      <c r="HC498" t="s" s="0">
        <v>1257</v>
      </c>
      <c r="JL498" t="s" s="0">
        <v>1257</v>
      </c>
      <c r="LW498" t="s" s="0">
        <v>1257</v>
      </c>
      <c r="OO498" t="s" s="0">
        <v>1257</v>
      </c>
      <c r="RA498" t="s" s="0">
        <v>1257</v>
      </c>
    </row>
    <row r="499">
      <c r="BQ499" t="s" s="0">
        <v>1258</v>
      </c>
      <c r="EM499" t="s" s="0">
        <v>1258</v>
      </c>
      <c r="HC499" t="s" s="0">
        <v>1258</v>
      </c>
      <c r="JL499" t="s" s="0">
        <v>1258</v>
      </c>
      <c r="LW499" t="s" s="0">
        <v>1258</v>
      </c>
      <c r="OO499" t="s" s="0">
        <v>1258</v>
      </c>
      <c r="RA499" t="s" s="0">
        <v>1258</v>
      </c>
    </row>
    <row r="500">
      <c r="BQ500" t="s" s="0">
        <v>1259</v>
      </c>
      <c r="EM500" t="s" s="0">
        <v>1259</v>
      </c>
      <c r="HC500" t="s" s="0">
        <v>1259</v>
      </c>
      <c r="JL500" t="s" s="0">
        <v>1259</v>
      </c>
      <c r="LW500" t="s" s="0">
        <v>1259</v>
      </c>
      <c r="OO500" t="s" s="0">
        <v>1259</v>
      </c>
      <c r="RA500" t="s" s="0">
        <v>1259</v>
      </c>
    </row>
    <row r="501">
      <c r="BQ501" t="s" s="0">
        <v>1260</v>
      </c>
      <c r="EM501" t="s" s="0">
        <v>1260</v>
      </c>
      <c r="HC501" t="s" s="0">
        <v>1260</v>
      </c>
      <c r="JL501" t="s" s="0">
        <v>1260</v>
      </c>
      <c r="LW501" t="s" s="0">
        <v>1260</v>
      </c>
      <c r="OO501" t="s" s="0">
        <v>1260</v>
      </c>
      <c r="RA501" t="s" s="0">
        <v>1260</v>
      </c>
    </row>
    <row r="502">
      <c r="BQ502" t="s" s="0">
        <v>1261</v>
      </c>
      <c r="EM502" t="s" s="0">
        <v>1261</v>
      </c>
      <c r="HC502" t="s" s="0">
        <v>1261</v>
      </c>
      <c r="JL502" t="s" s="0">
        <v>1261</v>
      </c>
      <c r="LW502" t="s" s="0">
        <v>1261</v>
      </c>
      <c r="OO502" t="s" s="0">
        <v>1261</v>
      </c>
      <c r="RA502" t="s" s="0">
        <v>1261</v>
      </c>
    </row>
    <row r="503">
      <c r="BQ503" t="s" s="0">
        <v>1262</v>
      </c>
      <c r="EM503" t="s" s="0">
        <v>1262</v>
      </c>
      <c r="HC503" t="s" s="0">
        <v>1262</v>
      </c>
      <c r="JL503" t="s" s="0">
        <v>1262</v>
      </c>
      <c r="LW503" t="s" s="0">
        <v>1262</v>
      </c>
      <c r="OO503" t="s" s="0">
        <v>1262</v>
      </c>
      <c r="RA503" t="s" s="0">
        <v>1262</v>
      </c>
    </row>
    <row r="504">
      <c r="BQ504" t="s" s="0">
        <v>1263</v>
      </c>
      <c r="EM504" t="s" s="0">
        <v>1263</v>
      </c>
      <c r="HC504" t="s" s="0">
        <v>1263</v>
      </c>
      <c r="JL504" t="s" s="0">
        <v>1263</v>
      </c>
      <c r="LW504" t="s" s="0">
        <v>1263</v>
      </c>
      <c r="OO504" t="s" s="0">
        <v>1263</v>
      </c>
      <c r="RA504" t="s" s="0">
        <v>1263</v>
      </c>
    </row>
    <row r="505">
      <c r="BQ505" t="s" s="0">
        <v>1264</v>
      </c>
      <c r="EM505" t="s" s="0">
        <v>1264</v>
      </c>
      <c r="HC505" t="s" s="0">
        <v>1264</v>
      </c>
      <c r="JL505" t="s" s="0">
        <v>1264</v>
      </c>
      <c r="LW505" t="s" s="0">
        <v>1264</v>
      </c>
      <c r="OO505" t="s" s="0">
        <v>1264</v>
      </c>
      <c r="RA505" t="s" s="0">
        <v>1264</v>
      </c>
    </row>
    <row r="506">
      <c r="BQ506" t="s" s="0">
        <v>1265</v>
      </c>
      <c r="EM506" t="s" s="0">
        <v>1265</v>
      </c>
      <c r="HC506" t="s" s="0">
        <v>1265</v>
      </c>
      <c r="JL506" t="s" s="0">
        <v>1265</v>
      </c>
      <c r="LW506" t="s" s="0">
        <v>1265</v>
      </c>
      <c r="OO506" t="s" s="0">
        <v>1265</v>
      </c>
      <c r="RA506" t="s" s="0">
        <v>1265</v>
      </c>
    </row>
    <row r="507">
      <c r="BQ507" t="s" s="0">
        <v>1266</v>
      </c>
      <c r="EM507" t="s" s="0">
        <v>1266</v>
      </c>
      <c r="HC507" t="s" s="0">
        <v>1266</v>
      </c>
      <c r="JL507" t="s" s="0">
        <v>1266</v>
      </c>
      <c r="LW507" t="s" s="0">
        <v>1266</v>
      </c>
      <c r="OO507" t="s" s="0">
        <v>1266</v>
      </c>
      <c r="RA507" t="s" s="0">
        <v>1266</v>
      </c>
    </row>
    <row r="508">
      <c r="BQ508" t="s" s="0">
        <v>1267</v>
      </c>
      <c r="EM508" t="s" s="0">
        <v>1267</v>
      </c>
      <c r="HC508" t="s" s="0">
        <v>1267</v>
      </c>
      <c r="JL508" t="s" s="0">
        <v>1267</v>
      </c>
      <c r="LW508" t="s" s="0">
        <v>1267</v>
      </c>
      <c r="OO508" t="s" s="0">
        <v>1267</v>
      </c>
      <c r="RA508" t="s" s="0">
        <v>1267</v>
      </c>
    </row>
    <row r="509">
      <c r="BQ509" t="s" s="0">
        <v>1268</v>
      </c>
      <c r="EM509" t="s" s="0">
        <v>1268</v>
      </c>
      <c r="HC509" t="s" s="0">
        <v>1268</v>
      </c>
      <c r="JL509" t="s" s="0">
        <v>1268</v>
      </c>
      <c r="LW509" t="s" s="0">
        <v>1268</v>
      </c>
      <c r="OO509" t="s" s="0">
        <v>1268</v>
      </c>
      <c r="RA509" t="s" s="0">
        <v>1268</v>
      </c>
    </row>
    <row r="510">
      <c r="BQ510" t="s" s="0">
        <v>1269</v>
      </c>
      <c r="EM510" t="s" s="0">
        <v>1269</v>
      </c>
      <c r="HC510" t="s" s="0">
        <v>1269</v>
      </c>
      <c r="JL510" t="s" s="0">
        <v>1269</v>
      </c>
      <c r="LW510" t="s" s="0">
        <v>1269</v>
      </c>
      <c r="OO510" t="s" s="0">
        <v>1269</v>
      </c>
      <c r="RA510" t="s" s="0">
        <v>1269</v>
      </c>
    </row>
    <row r="511">
      <c r="BQ511" t="s" s="0">
        <v>1270</v>
      </c>
      <c r="EM511" t="s" s="0">
        <v>1270</v>
      </c>
      <c r="HC511" t="s" s="0">
        <v>1270</v>
      </c>
      <c r="JL511" t="s" s="0">
        <v>1270</v>
      </c>
      <c r="LW511" t="s" s="0">
        <v>1270</v>
      </c>
      <c r="OO511" t="s" s="0">
        <v>1270</v>
      </c>
      <c r="RA511" t="s" s="0">
        <v>1270</v>
      </c>
    </row>
    <row r="512">
      <c r="BQ512" t="s" s="0">
        <v>1271</v>
      </c>
      <c r="EM512" t="s" s="0">
        <v>1271</v>
      </c>
      <c r="HC512" t="s" s="0">
        <v>1271</v>
      </c>
      <c r="JL512" t="s" s="0">
        <v>1271</v>
      </c>
      <c r="LW512" t="s" s="0">
        <v>1271</v>
      </c>
      <c r="OO512" t="s" s="0">
        <v>1271</v>
      </c>
      <c r="RA512" t="s" s="0">
        <v>1271</v>
      </c>
    </row>
    <row r="513">
      <c r="BQ513" t="s" s="0">
        <v>1272</v>
      </c>
      <c r="EM513" t="s" s="0">
        <v>1272</v>
      </c>
      <c r="HC513" t="s" s="0">
        <v>1272</v>
      </c>
      <c r="JL513" t="s" s="0">
        <v>1272</v>
      </c>
      <c r="LW513" t="s" s="0">
        <v>1272</v>
      </c>
      <c r="OO513" t="s" s="0">
        <v>1272</v>
      </c>
      <c r="RA513" t="s" s="0">
        <v>1272</v>
      </c>
    </row>
    <row r="514">
      <c r="BQ514" t="s" s="0">
        <v>1273</v>
      </c>
      <c r="EM514" t="s" s="0">
        <v>1273</v>
      </c>
      <c r="HC514" t="s" s="0">
        <v>1273</v>
      </c>
      <c r="JL514" t="s" s="0">
        <v>1273</v>
      </c>
      <c r="LW514" t="s" s="0">
        <v>1273</v>
      </c>
      <c r="OO514" t="s" s="0">
        <v>1273</v>
      </c>
      <c r="RA514" t="s" s="0">
        <v>1273</v>
      </c>
    </row>
    <row r="515">
      <c r="BQ515" t="s" s="0">
        <v>1274</v>
      </c>
      <c r="EM515" t="s" s="0">
        <v>1274</v>
      </c>
      <c r="HC515" t="s" s="0">
        <v>1274</v>
      </c>
      <c r="JL515" t="s" s="0">
        <v>1274</v>
      </c>
      <c r="LW515" t="s" s="0">
        <v>1274</v>
      </c>
      <c r="OO515" t="s" s="0">
        <v>1274</v>
      </c>
      <c r="RA515" t="s" s="0">
        <v>1274</v>
      </c>
    </row>
    <row r="516">
      <c r="BQ516" t="s" s="0">
        <v>1275</v>
      </c>
      <c r="EM516" t="s" s="0">
        <v>1275</v>
      </c>
      <c r="HC516" t="s" s="0">
        <v>1275</v>
      </c>
      <c r="JL516" t="s" s="0">
        <v>1275</v>
      </c>
      <c r="LW516" t="s" s="0">
        <v>1275</v>
      </c>
      <c r="OO516" t="s" s="0">
        <v>1275</v>
      </c>
      <c r="RA516" t="s" s="0">
        <v>1275</v>
      </c>
    </row>
    <row r="517">
      <c r="BQ517" t="s" s="0">
        <v>1276</v>
      </c>
      <c r="EM517" t="s" s="0">
        <v>1276</v>
      </c>
      <c r="HC517" t="s" s="0">
        <v>1276</v>
      </c>
      <c r="JL517" t="s" s="0">
        <v>1276</v>
      </c>
      <c r="LW517" t="s" s="0">
        <v>1276</v>
      </c>
      <c r="OO517" t="s" s="0">
        <v>1276</v>
      </c>
      <c r="RA517" t="s" s="0">
        <v>1276</v>
      </c>
    </row>
    <row r="518">
      <c r="BQ518" t="s" s="0">
        <v>1277</v>
      </c>
      <c r="EM518" t="s" s="0">
        <v>1277</v>
      </c>
      <c r="HC518" t="s" s="0">
        <v>1277</v>
      </c>
      <c r="JL518" t="s" s="0">
        <v>1277</v>
      </c>
      <c r="LW518" t="s" s="0">
        <v>1277</v>
      </c>
      <c r="OO518" t="s" s="0">
        <v>1277</v>
      </c>
      <c r="RA518" t="s" s="0">
        <v>1277</v>
      </c>
    </row>
    <row r="519">
      <c r="BQ519" t="s" s="0">
        <v>1278</v>
      </c>
      <c r="EM519" t="s" s="0">
        <v>1278</v>
      </c>
      <c r="HC519" t="s" s="0">
        <v>1278</v>
      </c>
      <c r="JL519" t="s" s="0">
        <v>1278</v>
      </c>
      <c r="LW519" t="s" s="0">
        <v>1278</v>
      </c>
      <c r="OO519" t="s" s="0">
        <v>1278</v>
      </c>
      <c r="RA519" t="s" s="0">
        <v>1278</v>
      </c>
    </row>
    <row r="520">
      <c r="BQ520" t="s" s="0">
        <v>1279</v>
      </c>
      <c r="EM520" t="s" s="0">
        <v>1279</v>
      </c>
      <c r="HC520" t="s" s="0">
        <v>1279</v>
      </c>
      <c r="JL520" t="s" s="0">
        <v>1279</v>
      </c>
      <c r="LW520" t="s" s="0">
        <v>1279</v>
      </c>
      <c r="OO520" t="s" s="0">
        <v>1279</v>
      </c>
      <c r="RA520" t="s" s="0">
        <v>1279</v>
      </c>
    </row>
    <row r="521">
      <c r="BQ521" t="s" s="0">
        <v>1280</v>
      </c>
      <c r="EM521" t="s" s="0">
        <v>1280</v>
      </c>
      <c r="HC521" t="s" s="0">
        <v>1280</v>
      </c>
      <c r="JL521" t="s" s="0">
        <v>1280</v>
      </c>
      <c r="LW521" t="s" s="0">
        <v>1280</v>
      </c>
      <c r="OO521" t="s" s="0">
        <v>1280</v>
      </c>
      <c r="RA521" t="s" s="0">
        <v>1280</v>
      </c>
    </row>
    <row r="522">
      <c r="BQ522" t="s" s="0">
        <v>1281</v>
      </c>
      <c r="EM522" t="s" s="0">
        <v>1281</v>
      </c>
      <c r="HC522" t="s" s="0">
        <v>1281</v>
      </c>
      <c r="JL522" t="s" s="0">
        <v>1281</v>
      </c>
      <c r="LW522" t="s" s="0">
        <v>1281</v>
      </c>
      <c r="OO522" t="s" s="0">
        <v>1281</v>
      </c>
      <c r="RA522" t="s" s="0">
        <v>1281</v>
      </c>
    </row>
    <row r="523">
      <c r="BQ523" t="s" s="0">
        <v>1282</v>
      </c>
      <c r="EM523" t="s" s="0">
        <v>1282</v>
      </c>
      <c r="HC523" t="s" s="0">
        <v>1282</v>
      </c>
      <c r="JL523" t="s" s="0">
        <v>1282</v>
      </c>
      <c r="LW523" t="s" s="0">
        <v>1282</v>
      </c>
      <c r="OO523" t="s" s="0">
        <v>1282</v>
      </c>
      <c r="RA523" t="s" s="0">
        <v>1282</v>
      </c>
    </row>
    <row r="524">
      <c r="BQ524" t="s" s="0">
        <v>1283</v>
      </c>
      <c r="EM524" t="s" s="0">
        <v>1283</v>
      </c>
      <c r="HC524" t="s" s="0">
        <v>1283</v>
      </c>
      <c r="JL524" t="s" s="0">
        <v>1283</v>
      </c>
      <c r="LW524" t="s" s="0">
        <v>1283</v>
      </c>
      <c r="OO524" t="s" s="0">
        <v>1283</v>
      </c>
      <c r="RA524" t="s" s="0">
        <v>1283</v>
      </c>
    </row>
    <row r="525">
      <c r="BQ525" t="s" s="0">
        <v>1284</v>
      </c>
      <c r="EM525" t="s" s="0">
        <v>1284</v>
      </c>
      <c r="HC525" t="s" s="0">
        <v>1284</v>
      </c>
      <c r="JL525" t="s" s="0">
        <v>1284</v>
      </c>
      <c r="LW525" t="s" s="0">
        <v>1284</v>
      </c>
      <c r="OO525" t="s" s="0">
        <v>1284</v>
      </c>
      <c r="RA525" t="s" s="0">
        <v>1284</v>
      </c>
    </row>
    <row r="526">
      <c r="BQ526" t="s" s="0">
        <v>1285</v>
      </c>
      <c r="EM526" t="s" s="0">
        <v>1285</v>
      </c>
      <c r="HC526" t="s" s="0">
        <v>1285</v>
      </c>
      <c r="JL526" t="s" s="0">
        <v>1285</v>
      </c>
      <c r="LW526" t="s" s="0">
        <v>1285</v>
      </c>
      <c r="OO526" t="s" s="0">
        <v>1285</v>
      </c>
      <c r="RA526" t="s" s="0">
        <v>1285</v>
      </c>
    </row>
    <row r="527">
      <c r="BQ527" t="s" s="0">
        <v>1286</v>
      </c>
      <c r="EM527" t="s" s="0">
        <v>1286</v>
      </c>
      <c r="HC527" t="s" s="0">
        <v>1286</v>
      </c>
      <c r="JL527" t="s" s="0">
        <v>1286</v>
      </c>
      <c r="LW527" t="s" s="0">
        <v>1286</v>
      </c>
      <c r="OO527" t="s" s="0">
        <v>1286</v>
      </c>
      <c r="RA527" t="s" s="0">
        <v>1286</v>
      </c>
    </row>
    <row r="528">
      <c r="BQ528" t="s" s="0">
        <v>1287</v>
      </c>
      <c r="EM528" t="s" s="0">
        <v>1287</v>
      </c>
      <c r="HC528" t="s" s="0">
        <v>1287</v>
      </c>
      <c r="JL528" t="s" s="0">
        <v>1287</v>
      </c>
      <c r="LW528" t="s" s="0">
        <v>1287</v>
      </c>
      <c r="OO528" t="s" s="0">
        <v>1287</v>
      </c>
      <c r="RA528" t="s" s="0">
        <v>1287</v>
      </c>
    </row>
    <row r="529">
      <c r="BQ529" t="s" s="0">
        <v>1288</v>
      </c>
      <c r="EM529" t="s" s="0">
        <v>1288</v>
      </c>
      <c r="HC529" t="s" s="0">
        <v>1288</v>
      </c>
      <c r="JL529" t="s" s="0">
        <v>1288</v>
      </c>
      <c r="LW529" t="s" s="0">
        <v>1288</v>
      </c>
      <c r="OO529" t="s" s="0">
        <v>1288</v>
      </c>
      <c r="RA529" t="s" s="0">
        <v>1288</v>
      </c>
    </row>
    <row r="530">
      <c r="BQ530" t="s" s="0">
        <v>1289</v>
      </c>
      <c r="EM530" t="s" s="0">
        <v>1289</v>
      </c>
      <c r="HC530" t="s" s="0">
        <v>1289</v>
      </c>
      <c r="JL530" t="s" s="0">
        <v>1289</v>
      </c>
      <c r="LW530" t="s" s="0">
        <v>1289</v>
      </c>
      <c r="OO530" t="s" s="0">
        <v>1289</v>
      </c>
      <c r="RA530" t="s" s="0">
        <v>1289</v>
      </c>
    </row>
    <row r="531">
      <c r="BQ531" t="s" s="0">
        <v>1290</v>
      </c>
      <c r="EM531" t="s" s="0">
        <v>1290</v>
      </c>
      <c r="HC531" t="s" s="0">
        <v>1290</v>
      </c>
      <c r="JL531" t="s" s="0">
        <v>1290</v>
      </c>
      <c r="LW531" t="s" s="0">
        <v>1290</v>
      </c>
      <c r="OO531" t="s" s="0">
        <v>1290</v>
      </c>
      <c r="RA531" t="s" s="0">
        <v>1290</v>
      </c>
    </row>
    <row r="532">
      <c r="BQ532" t="s" s="0">
        <v>1291</v>
      </c>
      <c r="EM532" t="s" s="0">
        <v>1291</v>
      </c>
      <c r="HC532" t="s" s="0">
        <v>1291</v>
      </c>
      <c r="JL532" t="s" s="0">
        <v>1291</v>
      </c>
      <c r="LW532" t="s" s="0">
        <v>1291</v>
      </c>
      <c r="OO532" t="s" s="0">
        <v>1291</v>
      </c>
      <c r="RA532" t="s" s="0">
        <v>1291</v>
      </c>
    </row>
    <row r="533">
      <c r="BQ533" t="s" s="0">
        <v>1292</v>
      </c>
      <c r="EM533" t="s" s="0">
        <v>1292</v>
      </c>
      <c r="HC533" t="s" s="0">
        <v>1292</v>
      </c>
      <c r="JL533" t="s" s="0">
        <v>1292</v>
      </c>
      <c r="LW533" t="s" s="0">
        <v>1292</v>
      </c>
      <c r="OO533" t="s" s="0">
        <v>1292</v>
      </c>
      <c r="RA533" t="s" s="0">
        <v>1292</v>
      </c>
    </row>
    <row r="534">
      <c r="BQ534" t="s" s="0">
        <v>1293</v>
      </c>
      <c r="EM534" t="s" s="0">
        <v>1293</v>
      </c>
      <c r="HC534" t="s" s="0">
        <v>1293</v>
      </c>
      <c r="JL534" t="s" s="0">
        <v>1293</v>
      </c>
      <c r="LW534" t="s" s="0">
        <v>1293</v>
      </c>
      <c r="OO534" t="s" s="0">
        <v>1293</v>
      </c>
      <c r="RA534" t="s" s="0">
        <v>1293</v>
      </c>
    </row>
    <row r="535">
      <c r="BQ535" t="s" s="0">
        <v>1294</v>
      </c>
      <c r="EM535" t="s" s="0">
        <v>1294</v>
      </c>
      <c r="HC535" t="s" s="0">
        <v>1294</v>
      </c>
      <c r="JL535" t="s" s="0">
        <v>1294</v>
      </c>
      <c r="LW535" t="s" s="0">
        <v>1294</v>
      </c>
      <c r="OO535" t="s" s="0">
        <v>1294</v>
      </c>
      <c r="RA535" t="s" s="0">
        <v>1294</v>
      </c>
    </row>
    <row r="536">
      <c r="BQ536" t="s" s="0">
        <v>1295</v>
      </c>
      <c r="EM536" t="s" s="0">
        <v>1295</v>
      </c>
      <c r="HC536" t="s" s="0">
        <v>1295</v>
      </c>
      <c r="JL536" t="s" s="0">
        <v>1295</v>
      </c>
      <c r="LW536" t="s" s="0">
        <v>1295</v>
      </c>
      <c r="OO536" t="s" s="0">
        <v>1295</v>
      </c>
      <c r="RA536" t="s" s="0">
        <v>1295</v>
      </c>
    </row>
    <row r="537">
      <c r="BQ537" t="s" s="0">
        <v>1296</v>
      </c>
      <c r="EM537" t="s" s="0">
        <v>1296</v>
      </c>
      <c r="HC537" t="s" s="0">
        <v>1296</v>
      </c>
      <c r="JL537" t="s" s="0">
        <v>1296</v>
      </c>
      <c r="LW537" t="s" s="0">
        <v>1296</v>
      </c>
      <c r="OO537" t="s" s="0">
        <v>1296</v>
      </c>
      <c r="RA537" t="s" s="0">
        <v>1296</v>
      </c>
    </row>
    <row r="538">
      <c r="BQ538" t="s" s="0">
        <v>1297</v>
      </c>
      <c r="EM538" t="s" s="0">
        <v>1297</v>
      </c>
      <c r="HC538" t="s" s="0">
        <v>1297</v>
      </c>
      <c r="JL538" t="s" s="0">
        <v>1297</v>
      </c>
      <c r="LW538" t="s" s="0">
        <v>1297</v>
      </c>
      <c r="OO538" t="s" s="0">
        <v>1297</v>
      </c>
      <c r="RA538" t="s" s="0">
        <v>1297</v>
      </c>
    </row>
    <row r="539">
      <c r="BQ539" t="s" s="0">
        <v>1298</v>
      </c>
      <c r="EM539" t="s" s="0">
        <v>1298</v>
      </c>
      <c r="HC539" t="s" s="0">
        <v>1298</v>
      </c>
      <c r="JL539" t="s" s="0">
        <v>1298</v>
      </c>
      <c r="LW539" t="s" s="0">
        <v>1298</v>
      </c>
      <c r="OO539" t="s" s="0">
        <v>1298</v>
      </c>
      <c r="RA539" t="s" s="0">
        <v>1298</v>
      </c>
    </row>
    <row r="540">
      <c r="BQ540" t="s" s="0">
        <v>1299</v>
      </c>
      <c r="EM540" t="s" s="0">
        <v>1299</v>
      </c>
      <c r="HC540" t="s" s="0">
        <v>1299</v>
      </c>
      <c r="JL540" t="s" s="0">
        <v>1299</v>
      </c>
      <c r="LW540" t="s" s="0">
        <v>1299</v>
      </c>
      <c r="OO540" t="s" s="0">
        <v>1299</v>
      </c>
      <c r="RA540" t="s" s="0">
        <v>1299</v>
      </c>
    </row>
    <row r="541">
      <c r="BQ541" t="s" s="0">
        <v>1300</v>
      </c>
      <c r="EM541" t="s" s="0">
        <v>1300</v>
      </c>
      <c r="HC541" t="s" s="0">
        <v>1300</v>
      </c>
      <c r="JL541" t="s" s="0">
        <v>1300</v>
      </c>
      <c r="LW541" t="s" s="0">
        <v>1300</v>
      </c>
      <c r="OO541" t="s" s="0">
        <v>1300</v>
      </c>
      <c r="RA541" t="s" s="0">
        <v>1300</v>
      </c>
    </row>
    <row r="542">
      <c r="BQ542" t="s" s="0">
        <v>1301</v>
      </c>
      <c r="EM542" t="s" s="0">
        <v>1301</v>
      </c>
      <c r="HC542" t="s" s="0">
        <v>1301</v>
      </c>
      <c r="JL542" t="s" s="0">
        <v>1301</v>
      </c>
      <c r="LW542" t="s" s="0">
        <v>1301</v>
      </c>
      <c r="OO542" t="s" s="0">
        <v>1301</v>
      </c>
      <c r="RA542" t="s" s="0">
        <v>1301</v>
      </c>
    </row>
    <row r="543">
      <c r="BQ543" t="s" s="0">
        <v>1302</v>
      </c>
      <c r="EM543" t="s" s="0">
        <v>1302</v>
      </c>
      <c r="HC543" t="s" s="0">
        <v>1302</v>
      </c>
      <c r="JL543" t="s" s="0">
        <v>1302</v>
      </c>
      <c r="LW543" t="s" s="0">
        <v>1302</v>
      </c>
      <c r="OO543" t="s" s="0">
        <v>1302</v>
      </c>
      <c r="RA543" t="s" s="0">
        <v>1302</v>
      </c>
    </row>
    <row r="544">
      <c r="BQ544" t="s" s="0">
        <v>1303</v>
      </c>
      <c r="EM544" t="s" s="0">
        <v>1303</v>
      </c>
      <c r="HC544" t="s" s="0">
        <v>1303</v>
      </c>
      <c r="JL544" t="s" s="0">
        <v>1303</v>
      </c>
      <c r="LW544" t="s" s="0">
        <v>1303</v>
      </c>
      <c r="OO544" t="s" s="0">
        <v>1303</v>
      </c>
      <c r="RA544" t="s" s="0">
        <v>1303</v>
      </c>
    </row>
    <row r="545">
      <c r="BQ545" t="s" s="0">
        <v>1304</v>
      </c>
      <c r="EM545" t="s" s="0">
        <v>1304</v>
      </c>
      <c r="HC545" t="s" s="0">
        <v>1304</v>
      </c>
      <c r="JL545" t="s" s="0">
        <v>1304</v>
      </c>
      <c r="LW545" t="s" s="0">
        <v>1304</v>
      </c>
      <c r="OO545" t="s" s="0">
        <v>1304</v>
      </c>
      <c r="RA545" t="s" s="0">
        <v>1304</v>
      </c>
    </row>
    <row r="546">
      <c r="BQ546" t="s" s="0">
        <v>1305</v>
      </c>
      <c r="EM546" t="s" s="0">
        <v>1305</v>
      </c>
      <c r="HC546" t="s" s="0">
        <v>1305</v>
      </c>
      <c r="JL546" t="s" s="0">
        <v>1305</v>
      </c>
      <c r="LW546" t="s" s="0">
        <v>1305</v>
      </c>
      <c r="OO546" t="s" s="0">
        <v>1305</v>
      </c>
      <c r="RA546" t="s" s="0">
        <v>1305</v>
      </c>
    </row>
    <row r="547">
      <c r="BQ547" t="s" s="0">
        <v>1306</v>
      </c>
      <c r="EM547" t="s" s="0">
        <v>1306</v>
      </c>
      <c r="HC547" t="s" s="0">
        <v>1306</v>
      </c>
      <c r="JL547" t="s" s="0">
        <v>1306</v>
      </c>
      <c r="LW547" t="s" s="0">
        <v>1306</v>
      </c>
      <c r="OO547" t="s" s="0">
        <v>1306</v>
      </c>
      <c r="RA547" t="s" s="0">
        <v>1306</v>
      </c>
    </row>
    <row r="548">
      <c r="BQ548" t="s" s="0">
        <v>1307</v>
      </c>
      <c r="EM548" t="s" s="0">
        <v>1307</v>
      </c>
      <c r="HC548" t="s" s="0">
        <v>1307</v>
      </c>
      <c r="JL548" t="s" s="0">
        <v>1307</v>
      </c>
      <c r="LW548" t="s" s="0">
        <v>1307</v>
      </c>
      <c r="OO548" t="s" s="0">
        <v>1307</v>
      </c>
      <c r="RA548" t="s" s="0">
        <v>1307</v>
      </c>
    </row>
    <row r="549">
      <c r="BQ549" t="s" s="0">
        <v>1308</v>
      </c>
      <c r="EM549" t="s" s="0">
        <v>1308</v>
      </c>
      <c r="HC549" t="s" s="0">
        <v>1308</v>
      </c>
      <c r="JL549" t="s" s="0">
        <v>1308</v>
      </c>
      <c r="LW549" t="s" s="0">
        <v>1308</v>
      </c>
      <c r="OO549" t="s" s="0">
        <v>1308</v>
      </c>
      <c r="RA549" t="s" s="0">
        <v>1308</v>
      </c>
    </row>
    <row r="550">
      <c r="BQ550" t="s" s="0">
        <v>1309</v>
      </c>
      <c r="EM550" t="s" s="0">
        <v>1309</v>
      </c>
      <c r="HC550" t="s" s="0">
        <v>1309</v>
      </c>
      <c r="JL550" t="s" s="0">
        <v>1309</v>
      </c>
      <c r="LW550" t="s" s="0">
        <v>1309</v>
      </c>
      <c r="OO550" t="s" s="0">
        <v>1309</v>
      </c>
      <c r="RA550" t="s" s="0">
        <v>1309</v>
      </c>
    </row>
    <row r="551">
      <c r="BQ551" t="s" s="0">
        <v>1310</v>
      </c>
      <c r="EM551" t="s" s="0">
        <v>1310</v>
      </c>
      <c r="HC551" t="s" s="0">
        <v>1310</v>
      </c>
      <c r="JL551" t="s" s="0">
        <v>1310</v>
      </c>
      <c r="LW551" t="s" s="0">
        <v>1310</v>
      </c>
      <c r="OO551" t="s" s="0">
        <v>1310</v>
      </c>
      <c r="RA551" t="s" s="0">
        <v>1310</v>
      </c>
    </row>
    <row r="552">
      <c r="BQ552" t="s" s="0">
        <v>1311</v>
      </c>
      <c r="EM552" t="s" s="0">
        <v>1311</v>
      </c>
      <c r="HC552" t="s" s="0">
        <v>1311</v>
      </c>
      <c r="JL552" t="s" s="0">
        <v>1311</v>
      </c>
      <c r="LW552" t="s" s="0">
        <v>1311</v>
      </c>
      <c r="OO552" t="s" s="0">
        <v>1311</v>
      </c>
      <c r="RA552" t="s" s="0">
        <v>1311</v>
      </c>
    </row>
    <row r="553">
      <c r="BQ553" t="s" s="0">
        <v>1312</v>
      </c>
      <c r="EM553" t="s" s="0">
        <v>1312</v>
      </c>
      <c r="HC553" t="s" s="0">
        <v>1312</v>
      </c>
      <c r="JL553" t="s" s="0">
        <v>1312</v>
      </c>
      <c r="LW553" t="s" s="0">
        <v>1312</v>
      </c>
      <c r="OO553" t="s" s="0">
        <v>1312</v>
      </c>
      <c r="RA553" t="s" s="0">
        <v>1312</v>
      </c>
    </row>
    <row r="554">
      <c r="BQ554" t="s" s="0">
        <v>1313</v>
      </c>
      <c r="EM554" t="s" s="0">
        <v>1313</v>
      </c>
      <c r="HC554" t="s" s="0">
        <v>1313</v>
      </c>
      <c r="JL554" t="s" s="0">
        <v>1313</v>
      </c>
      <c r="LW554" t="s" s="0">
        <v>1313</v>
      </c>
      <c r="OO554" t="s" s="0">
        <v>1313</v>
      </c>
      <c r="RA554" t="s" s="0">
        <v>1313</v>
      </c>
    </row>
    <row r="555">
      <c r="BQ555" t="s" s="0">
        <v>1314</v>
      </c>
      <c r="EM555" t="s" s="0">
        <v>1314</v>
      </c>
      <c r="HC555" t="s" s="0">
        <v>1314</v>
      </c>
      <c r="JL555" t="s" s="0">
        <v>1314</v>
      </c>
      <c r="LW555" t="s" s="0">
        <v>1314</v>
      </c>
      <c r="OO555" t="s" s="0">
        <v>1314</v>
      </c>
      <c r="RA555" t="s" s="0">
        <v>1314</v>
      </c>
    </row>
    <row r="556">
      <c r="BQ556" t="s" s="0">
        <v>1315</v>
      </c>
      <c r="EM556" t="s" s="0">
        <v>1315</v>
      </c>
      <c r="HC556" t="s" s="0">
        <v>1315</v>
      </c>
      <c r="JL556" t="s" s="0">
        <v>1315</v>
      </c>
      <c r="LW556" t="s" s="0">
        <v>1315</v>
      </c>
      <c r="OO556" t="s" s="0">
        <v>1315</v>
      </c>
      <c r="RA556" t="s" s="0">
        <v>1315</v>
      </c>
    </row>
    <row r="557">
      <c r="BQ557" t="s" s="0">
        <v>1316</v>
      </c>
      <c r="EM557" t="s" s="0">
        <v>1316</v>
      </c>
      <c r="HC557" t="s" s="0">
        <v>1316</v>
      </c>
      <c r="JL557" t="s" s="0">
        <v>1316</v>
      </c>
      <c r="LW557" t="s" s="0">
        <v>1316</v>
      </c>
      <c r="OO557" t="s" s="0">
        <v>1316</v>
      </c>
      <c r="RA557" t="s" s="0">
        <v>1316</v>
      </c>
    </row>
    <row r="558">
      <c r="BQ558" t="s" s="0">
        <v>1317</v>
      </c>
      <c r="EM558" t="s" s="0">
        <v>1317</v>
      </c>
      <c r="HC558" t="s" s="0">
        <v>1317</v>
      </c>
      <c r="JL558" t="s" s="0">
        <v>1317</v>
      </c>
      <c r="LW558" t="s" s="0">
        <v>1317</v>
      </c>
      <c r="OO558" t="s" s="0">
        <v>1317</v>
      </c>
      <c r="RA558" t="s" s="0">
        <v>1317</v>
      </c>
    </row>
    <row r="559">
      <c r="BQ559" t="s" s="0">
        <v>1318</v>
      </c>
      <c r="EM559" t="s" s="0">
        <v>1318</v>
      </c>
      <c r="HC559" t="s" s="0">
        <v>1318</v>
      </c>
      <c r="JL559" t="s" s="0">
        <v>1318</v>
      </c>
      <c r="LW559" t="s" s="0">
        <v>1318</v>
      </c>
      <c r="OO559" t="s" s="0">
        <v>1318</v>
      </c>
      <c r="RA559" t="s" s="0">
        <v>1318</v>
      </c>
    </row>
    <row r="560">
      <c r="BQ560" t="s" s="0">
        <v>1319</v>
      </c>
      <c r="EM560" t="s" s="0">
        <v>1319</v>
      </c>
      <c r="HC560" t="s" s="0">
        <v>1319</v>
      </c>
      <c r="JL560" t="s" s="0">
        <v>1319</v>
      </c>
      <c r="LW560" t="s" s="0">
        <v>1319</v>
      </c>
      <c r="OO560" t="s" s="0">
        <v>1319</v>
      </c>
      <c r="RA560" t="s" s="0">
        <v>1319</v>
      </c>
    </row>
    <row r="561">
      <c r="BQ561" t="s" s="0">
        <v>1320</v>
      </c>
      <c r="EM561" t="s" s="0">
        <v>1320</v>
      </c>
      <c r="HC561" t="s" s="0">
        <v>1320</v>
      </c>
      <c r="JL561" t="s" s="0">
        <v>1320</v>
      </c>
      <c r="LW561" t="s" s="0">
        <v>1320</v>
      </c>
      <c r="OO561" t="s" s="0">
        <v>1320</v>
      </c>
      <c r="RA561" t="s" s="0">
        <v>1320</v>
      </c>
    </row>
    <row r="562">
      <c r="BQ562" t="s" s="0">
        <v>1321</v>
      </c>
      <c r="EM562" t="s" s="0">
        <v>1321</v>
      </c>
      <c r="HC562" t="s" s="0">
        <v>1321</v>
      </c>
      <c r="JL562" t="s" s="0">
        <v>1321</v>
      </c>
      <c r="LW562" t="s" s="0">
        <v>1321</v>
      </c>
      <c r="OO562" t="s" s="0">
        <v>1321</v>
      </c>
      <c r="RA562" t="s" s="0">
        <v>1321</v>
      </c>
    </row>
    <row r="563">
      <c r="BQ563" t="s" s="0">
        <v>1322</v>
      </c>
      <c r="EM563" t="s" s="0">
        <v>1322</v>
      </c>
      <c r="HC563" t="s" s="0">
        <v>1322</v>
      </c>
      <c r="JL563" t="s" s="0">
        <v>1322</v>
      </c>
      <c r="LW563" t="s" s="0">
        <v>1322</v>
      </c>
      <c r="OO563" t="s" s="0">
        <v>1322</v>
      </c>
      <c r="RA563" t="s" s="0">
        <v>1322</v>
      </c>
    </row>
    <row r="564">
      <c r="BQ564" t="s" s="0">
        <v>1323</v>
      </c>
      <c r="EM564" t="s" s="0">
        <v>1323</v>
      </c>
      <c r="HC564" t="s" s="0">
        <v>1323</v>
      </c>
      <c r="JL564" t="s" s="0">
        <v>1323</v>
      </c>
      <c r="LW564" t="s" s="0">
        <v>1323</v>
      </c>
      <c r="OO564" t="s" s="0">
        <v>1323</v>
      </c>
      <c r="RA564" t="s" s="0">
        <v>1323</v>
      </c>
    </row>
    <row r="565">
      <c r="BQ565" t="s" s="0">
        <v>1324</v>
      </c>
      <c r="EM565" t="s" s="0">
        <v>1324</v>
      </c>
      <c r="HC565" t="s" s="0">
        <v>1324</v>
      </c>
      <c r="JL565" t="s" s="0">
        <v>1324</v>
      </c>
      <c r="LW565" t="s" s="0">
        <v>1324</v>
      </c>
      <c r="OO565" t="s" s="0">
        <v>1324</v>
      </c>
      <c r="RA565" t="s" s="0">
        <v>1324</v>
      </c>
    </row>
    <row r="566">
      <c r="BQ566" t="s" s="0">
        <v>1325</v>
      </c>
      <c r="EM566" t="s" s="0">
        <v>1325</v>
      </c>
      <c r="HC566" t="s" s="0">
        <v>1325</v>
      </c>
      <c r="JL566" t="s" s="0">
        <v>1325</v>
      </c>
      <c r="LW566" t="s" s="0">
        <v>1325</v>
      </c>
      <c r="OO566" t="s" s="0">
        <v>1325</v>
      </c>
      <c r="RA566" t="s" s="0">
        <v>1325</v>
      </c>
    </row>
    <row r="567">
      <c r="BQ567" t="s" s="0">
        <v>1326</v>
      </c>
      <c r="EM567" t="s" s="0">
        <v>1326</v>
      </c>
      <c r="HC567" t="s" s="0">
        <v>1326</v>
      </c>
      <c r="JL567" t="s" s="0">
        <v>1326</v>
      </c>
      <c r="LW567" t="s" s="0">
        <v>1326</v>
      </c>
      <c r="OO567" t="s" s="0">
        <v>1326</v>
      </c>
      <c r="RA567" t="s" s="0">
        <v>1326</v>
      </c>
    </row>
    <row r="568">
      <c r="BQ568" t="s" s="0">
        <v>1327</v>
      </c>
      <c r="EM568" t="s" s="0">
        <v>1327</v>
      </c>
      <c r="HC568" t="s" s="0">
        <v>1327</v>
      </c>
      <c r="JL568" t="s" s="0">
        <v>1327</v>
      </c>
      <c r="LW568" t="s" s="0">
        <v>1327</v>
      </c>
      <c r="OO568" t="s" s="0">
        <v>1327</v>
      </c>
      <c r="RA568" t="s" s="0">
        <v>1327</v>
      </c>
    </row>
    <row r="569">
      <c r="BQ569" t="s" s="0">
        <v>1328</v>
      </c>
      <c r="EM569" t="s" s="0">
        <v>1328</v>
      </c>
      <c r="HC569" t="s" s="0">
        <v>1328</v>
      </c>
      <c r="JL569" t="s" s="0">
        <v>1328</v>
      </c>
      <c r="LW569" t="s" s="0">
        <v>1328</v>
      </c>
      <c r="OO569" t="s" s="0">
        <v>1328</v>
      </c>
      <c r="RA569" t="s" s="0">
        <v>1328</v>
      </c>
    </row>
    <row r="570">
      <c r="BQ570" t="s" s="0">
        <v>1329</v>
      </c>
      <c r="EM570" t="s" s="0">
        <v>1329</v>
      </c>
      <c r="HC570" t="s" s="0">
        <v>1329</v>
      </c>
      <c r="JL570" t="s" s="0">
        <v>1329</v>
      </c>
      <c r="LW570" t="s" s="0">
        <v>1329</v>
      </c>
      <c r="OO570" t="s" s="0">
        <v>1329</v>
      </c>
      <c r="RA570" t="s" s="0">
        <v>1329</v>
      </c>
    </row>
    <row r="571">
      <c r="BQ571" t="s" s="0">
        <v>1330</v>
      </c>
      <c r="EM571" t="s" s="0">
        <v>1330</v>
      </c>
      <c r="HC571" t="s" s="0">
        <v>1330</v>
      </c>
      <c r="JL571" t="s" s="0">
        <v>1330</v>
      </c>
      <c r="LW571" t="s" s="0">
        <v>1330</v>
      </c>
      <c r="OO571" t="s" s="0">
        <v>1330</v>
      </c>
      <c r="RA571" t="s" s="0">
        <v>1330</v>
      </c>
    </row>
    <row r="572">
      <c r="BQ572" t="s" s="0">
        <v>1331</v>
      </c>
      <c r="EM572" t="s" s="0">
        <v>1331</v>
      </c>
      <c r="HC572" t="s" s="0">
        <v>1331</v>
      </c>
      <c r="JL572" t="s" s="0">
        <v>1331</v>
      </c>
      <c r="LW572" t="s" s="0">
        <v>1331</v>
      </c>
      <c r="OO572" t="s" s="0">
        <v>1331</v>
      </c>
      <c r="RA572" t="s" s="0">
        <v>1331</v>
      </c>
    </row>
    <row r="573">
      <c r="BQ573" t="s" s="0">
        <v>1332</v>
      </c>
      <c r="EM573" t="s" s="0">
        <v>1332</v>
      </c>
      <c r="HC573" t="s" s="0">
        <v>1332</v>
      </c>
      <c r="JL573" t="s" s="0">
        <v>1332</v>
      </c>
      <c r="LW573" t="s" s="0">
        <v>1332</v>
      </c>
      <c r="OO573" t="s" s="0">
        <v>1332</v>
      </c>
      <c r="RA573" t="s" s="0">
        <v>1332</v>
      </c>
    </row>
    <row r="574">
      <c r="BQ574" t="s" s="0">
        <v>1333</v>
      </c>
      <c r="EM574" t="s" s="0">
        <v>1333</v>
      </c>
      <c r="HC574" t="s" s="0">
        <v>1333</v>
      </c>
      <c r="JL574" t="s" s="0">
        <v>1333</v>
      </c>
      <c r="LW574" t="s" s="0">
        <v>1333</v>
      </c>
      <c r="OO574" t="s" s="0">
        <v>1333</v>
      </c>
      <c r="RA574" t="s" s="0">
        <v>1333</v>
      </c>
    </row>
    <row r="575">
      <c r="BQ575" t="s" s="0">
        <v>1334</v>
      </c>
      <c r="EM575" t="s" s="0">
        <v>1334</v>
      </c>
      <c r="HC575" t="s" s="0">
        <v>1334</v>
      </c>
      <c r="JL575" t="s" s="0">
        <v>1334</v>
      </c>
      <c r="LW575" t="s" s="0">
        <v>1334</v>
      </c>
      <c r="OO575" t="s" s="0">
        <v>1334</v>
      </c>
      <c r="RA575" t="s" s="0">
        <v>1334</v>
      </c>
    </row>
    <row r="576">
      <c r="BQ576" t="s" s="0">
        <v>1335</v>
      </c>
      <c r="EM576" t="s" s="0">
        <v>1335</v>
      </c>
      <c r="HC576" t="s" s="0">
        <v>1335</v>
      </c>
      <c r="JL576" t="s" s="0">
        <v>1335</v>
      </c>
      <c r="LW576" t="s" s="0">
        <v>1335</v>
      </c>
      <c r="OO576" t="s" s="0">
        <v>1335</v>
      </c>
      <c r="RA576" t="s" s="0">
        <v>1335</v>
      </c>
    </row>
    <row r="577">
      <c r="BQ577" t="s" s="0">
        <v>1336</v>
      </c>
      <c r="EM577" t="s" s="0">
        <v>1336</v>
      </c>
      <c r="HC577" t="s" s="0">
        <v>1336</v>
      </c>
      <c r="JL577" t="s" s="0">
        <v>1336</v>
      </c>
      <c r="LW577" t="s" s="0">
        <v>1336</v>
      </c>
      <c r="OO577" t="s" s="0">
        <v>1336</v>
      </c>
      <c r="RA577" t="s" s="0">
        <v>1336</v>
      </c>
    </row>
    <row r="578">
      <c r="BQ578" t="s" s="0">
        <v>1337</v>
      </c>
      <c r="EM578" t="s" s="0">
        <v>1337</v>
      </c>
      <c r="HC578" t="s" s="0">
        <v>1337</v>
      </c>
      <c r="JL578" t="s" s="0">
        <v>1337</v>
      </c>
      <c r="LW578" t="s" s="0">
        <v>1337</v>
      </c>
      <c r="OO578" t="s" s="0">
        <v>1337</v>
      </c>
      <c r="RA578" t="s" s="0">
        <v>1337</v>
      </c>
    </row>
    <row r="579">
      <c r="BQ579" t="s" s="0">
        <v>1338</v>
      </c>
      <c r="EM579" t="s" s="0">
        <v>1338</v>
      </c>
      <c r="HC579" t="s" s="0">
        <v>1338</v>
      </c>
      <c r="JL579" t="s" s="0">
        <v>1338</v>
      </c>
      <c r="LW579" t="s" s="0">
        <v>1338</v>
      </c>
      <c r="OO579" t="s" s="0">
        <v>1338</v>
      </c>
      <c r="RA579" t="s" s="0">
        <v>1338</v>
      </c>
    </row>
    <row r="580">
      <c r="BQ580" t="s" s="0">
        <v>1339</v>
      </c>
      <c r="EM580" t="s" s="0">
        <v>1339</v>
      </c>
      <c r="HC580" t="s" s="0">
        <v>1339</v>
      </c>
      <c r="JL580" t="s" s="0">
        <v>1339</v>
      </c>
      <c r="LW580" t="s" s="0">
        <v>1339</v>
      </c>
      <c r="OO580" t="s" s="0">
        <v>1339</v>
      </c>
      <c r="RA580" t="s" s="0">
        <v>1339</v>
      </c>
    </row>
    <row r="581">
      <c r="BQ581" t="s" s="0">
        <v>1340</v>
      </c>
      <c r="EM581" t="s" s="0">
        <v>1340</v>
      </c>
      <c r="HC581" t="s" s="0">
        <v>1340</v>
      </c>
      <c r="JL581" t="s" s="0">
        <v>1340</v>
      </c>
      <c r="LW581" t="s" s="0">
        <v>1340</v>
      </c>
      <c r="OO581" t="s" s="0">
        <v>1340</v>
      </c>
      <c r="RA581" t="s" s="0">
        <v>1340</v>
      </c>
    </row>
    <row r="582">
      <c r="BQ582" t="s" s="0">
        <v>1341</v>
      </c>
      <c r="EM582" t="s" s="0">
        <v>1341</v>
      </c>
      <c r="HC582" t="s" s="0">
        <v>1341</v>
      </c>
      <c r="JL582" t="s" s="0">
        <v>1341</v>
      </c>
      <c r="LW582" t="s" s="0">
        <v>1341</v>
      </c>
      <c r="OO582" t="s" s="0">
        <v>1341</v>
      </c>
      <c r="RA582" t="s" s="0">
        <v>1341</v>
      </c>
    </row>
    <row r="583">
      <c r="BQ583" t="s" s="0">
        <v>1342</v>
      </c>
      <c r="EM583" t="s" s="0">
        <v>1342</v>
      </c>
      <c r="HC583" t="s" s="0">
        <v>1342</v>
      </c>
      <c r="JL583" t="s" s="0">
        <v>1342</v>
      </c>
      <c r="LW583" t="s" s="0">
        <v>1342</v>
      </c>
      <c r="OO583" t="s" s="0">
        <v>1342</v>
      </c>
      <c r="RA583" t="s" s="0">
        <v>1342</v>
      </c>
    </row>
    <row r="584">
      <c r="BQ584" t="s" s="0">
        <v>1343</v>
      </c>
      <c r="EM584" t="s" s="0">
        <v>1343</v>
      </c>
      <c r="HC584" t="s" s="0">
        <v>1343</v>
      </c>
      <c r="JL584" t="s" s="0">
        <v>1343</v>
      </c>
      <c r="LW584" t="s" s="0">
        <v>1343</v>
      </c>
      <c r="OO584" t="s" s="0">
        <v>1343</v>
      </c>
      <c r="RA584" t="s" s="0">
        <v>1343</v>
      </c>
    </row>
    <row r="585">
      <c r="BQ585" t="s" s="0">
        <v>1344</v>
      </c>
      <c r="EM585" t="s" s="0">
        <v>1344</v>
      </c>
      <c r="HC585" t="s" s="0">
        <v>1344</v>
      </c>
      <c r="JL585" t="s" s="0">
        <v>1344</v>
      </c>
      <c r="LW585" t="s" s="0">
        <v>1344</v>
      </c>
      <c r="OO585" t="s" s="0">
        <v>1344</v>
      </c>
      <c r="RA585" t="s" s="0">
        <v>1344</v>
      </c>
    </row>
    <row r="586">
      <c r="BQ586" t="s" s="0">
        <v>1345</v>
      </c>
      <c r="EM586" t="s" s="0">
        <v>1345</v>
      </c>
      <c r="HC586" t="s" s="0">
        <v>1345</v>
      </c>
      <c r="JL586" t="s" s="0">
        <v>1345</v>
      </c>
      <c r="LW586" t="s" s="0">
        <v>1345</v>
      </c>
      <c r="OO586" t="s" s="0">
        <v>1345</v>
      </c>
      <c r="RA586" t="s" s="0">
        <v>1345</v>
      </c>
    </row>
    <row r="587">
      <c r="BQ587" t="s" s="0">
        <v>1346</v>
      </c>
      <c r="EM587" t="s" s="0">
        <v>1346</v>
      </c>
      <c r="HC587" t="s" s="0">
        <v>1346</v>
      </c>
      <c r="JL587" t="s" s="0">
        <v>1346</v>
      </c>
      <c r="LW587" t="s" s="0">
        <v>1346</v>
      </c>
      <c r="OO587" t="s" s="0">
        <v>1346</v>
      </c>
      <c r="RA587" t="s" s="0">
        <v>1346</v>
      </c>
    </row>
    <row r="588">
      <c r="BQ588" t="s" s="0">
        <v>1347</v>
      </c>
      <c r="EM588" t="s" s="0">
        <v>1347</v>
      </c>
      <c r="HC588" t="s" s="0">
        <v>1347</v>
      </c>
      <c r="JL588" t="s" s="0">
        <v>1347</v>
      </c>
      <c r="LW588" t="s" s="0">
        <v>1347</v>
      </c>
      <c r="OO588" t="s" s="0">
        <v>1347</v>
      </c>
      <c r="RA588" t="s" s="0">
        <v>1347</v>
      </c>
    </row>
    <row r="589">
      <c r="BQ589" t="s" s="0">
        <v>1348</v>
      </c>
      <c r="EM589" t="s" s="0">
        <v>1348</v>
      </c>
      <c r="HC589" t="s" s="0">
        <v>1348</v>
      </c>
      <c r="JL589" t="s" s="0">
        <v>1348</v>
      </c>
      <c r="LW589" t="s" s="0">
        <v>1348</v>
      </c>
      <c r="OO589" t="s" s="0">
        <v>1348</v>
      </c>
      <c r="RA589" t="s" s="0">
        <v>1348</v>
      </c>
    </row>
    <row r="590">
      <c r="BQ590" t="s" s="0">
        <v>1349</v>
      </c>
      <c r="EM590" t="s" s="0">
        <v>1349</v>
      </c>
      <c r="HC590" t="s" s="0">
        <v>1349</v>
      </c>
      <c r="JL590" t="s" s="0">
        <v>1349</v>
      </c>
      <c r="LW590" t="s" s="0">
        <v>1349</v>
      </c>
      <c r="OO590" t="s" s="0">
        <v>1349</v>
      </c>
      <c r="RA590" t="s" s="0">
        <v>1349</v>
      </c>
    </row>
    <row r="591">
      <c r="BQ591" t="s" s="0">
        <v>1350</v>
      </c>
      <c r="EM591" t="s" s="0">
        <v>1350</v>
      </c>
      <c r="HC591" t="s" s="0">
        <v>1350</v>
      </c>
      <c r="JL591" t="s" s="0">
        <v>1350</v>
      </c>
      <c r="LW591" t="s" s="0">
        <v>1350</v>
      </c>
      <c r="OO591" t="s" s="0">
        <v>1350</v>
      </c>
      <c r="RA591" t="s" s="0">
        <v>1350</v>
      </c>
    </row>
    <row r="592">
      <c r="BQ592" t="s" s="0">
        <v>1351</v>
      </c>
      <c r="EM592" t="s" s="0">
        <v>1351</v>
      </c>
      <c r="HC592" t="s" s="0">
        <v>1351</v>
      </c>
      <c r="JL592" t="s" s="0">
        <v>1351</v>
      </c>
      <c r="LW592" t="s" s="0">
        <v>1351</v>
      </c>
      <c r="OO592" t="s" s="0">
        <v>1351</v>
      </c>
      <c r="RA592" t="s" s="0">
        <v>1351</v>
      </c>
    </row>
    <row r="593">
      <c r="BQ593" t="s" s="0">
        <v>1352</v>
      </c>
      <c r="EM593" t="s" s="0">
        <v>1352</v>
      </c>
      <c r="HC593" t="s" s="0">
        <v>1352</v>
      </c>
      <c r="JL593" t="s" s="0">
        <v>1352</v>
      </c>
      <c r="LW593" t="s" s="0">
        <v>1352</v>
      </c>
      <c r="OO593" t="s" s="0">
        <v>1352</v>
      </c>
      <c r="RA593" t="s" s="0">
        <v>1352</v>
      </c>
    </row>
    <row r="594">
      <c r="BQ594" t="s" s="0">
        <v>1353</v>
      </c>
      <c r="EM594" t="s" s="0">
        <v>1353</v>
      </c>
      <c r="HC594" t="s" s="0">
        <v>1353</v>
      </c>
      <c r="JL594" t="s" s="0">
        <v>1353</v>
      </c>
      <c r="LW594" t="s" s="0">
        <v>1353</v>
      </c>
      <c r="OO594" t="s" s="0">
        <v>1353</v>
      </c>
      <c r="RA594" t="s" s="0">
        <v>1353</v>
      </c>
    </row>
    <row r="595">
      <c r="BQ595" t="s" s="0">
        <v>1354</v>
      </c>
      <c r="EM595" t="s" s="0">
        <v>1354</v>
      </c>
      <c r="HC595" t="s" s="0">
        <v>1354</v>
      </c>
      <c r="JL595" t="s" s="0">
        <v>1354</v>
      </c>
      <c r="LW595" t="s" s="0">
        <v>1354</v>
      </c>
      <c r="OO595" t="s" s="0">
        <v>1354</v>
      </c>
      <c r="RA595" t="s" s="0">
        <v>1354</v>
      </c>
    </row>
    <row r="596">
      <c r="BQ596" t="s" s="0">
        <v>1355</v>
      </c>
      <c r="EM596" t="s" s="0">
        <v>1355</v>
      </c>
      <c r="HC596" t="s" s="0">
        <v>1355</v>
      </c>
      <c r="JL596" t="s" s="0">
        <v>1355</v>
      </c>
      <c r="LW596" t="s" s="0">
        <v>1355</v>
      </c>
      <c r="OO596" t="s" s="0">
        <v>1355</v>
      </c>
      <c r="RA596" t="s" s="0">
        <v>1355</v>
      </c>
    </row>
    <row r="597">
      <c r="BQ597" t="s" s="0">
        <v>1356</v>
      </c>
      <c r="EM597" t="s" s="0">
        <v>1356</v>
      </c>
      <c r="HC597" t="s" s="0">
        <v>1356</v>
      </c>
      <c r="JL597" t="s" s="0">
        <v>1356</v>
      </c>
      <c r="LW597" t="s" s="0">
        <v>1356</v>
      </c>
      <c r="OO597" t="s" s="0">
        <v>1356</v>
      </c>
      <c r="RA597" t="s" s="0">
        <v>1356</v>
      </c>
    </row>
    <row r="598">
      <c r="BQ598" t="s" s="0">
        <v>1357</v>
      </c>
      <c r="EM598" t="s" s="0">
        <v>1357</v>
      </c>
      <c r="HC598" t="s" s="0">
        <v>1357</v>
      </c>
      <c r="JL598" t="s" s="0">
        <v>1357</v>
      </c>
      <c r="LW598" t="s" s="0">
        <v>1357</v>
      </c>
      <c r="OO598" t="s" s="0">
        <v>1357</v>
      </c>
      <c r="RA598" t="s" s="0">
        <v>1357</v>
      </c>
    </row>
    <row r="599">
      <c r="BQ599" t="s" s="0">
        <v>1358</v>
      </c>
      <c r="EM599" t="s" s="0">
        <v>1358</v>
      </c>
      <c r="HC599" t="s" s="0">
        <v>1358</v>
      </c>
      <c r="JL599" t="s" s="0">
        <v>1358</v>
      </c>
      <c r="LW599" t="s" s="0">
        <v>1358</v>
      </c>
      <c r="OO599" t="s" s="0">
        <v>1358</v>
      </c>
      <c r="RA599" t="s" s="0">
        <v>1358</v>
      </c>
    </row>
    <row r="600">
      <c r="BQ600" t="s" s="0">
        <v>1359</v>
      </c>
      <c r="EM600" t="s" s="0">
        <v>1359</v>
      </c>
      <c r="HC600" t="s" s="0">
        <v>1359</v>
      </c>
      <c r="JL600" t="s" s="0">
        <v>1359</v>
      </c>
      <c r="LW600" t="s" s="0">
        <v>1359</v>
      </c>
      <c r="OO600" t="s" s="0">
        <v>1359</v>
      </c>
      <c r="RA600" t="s" s="0">
        <v>1359</v>
      </c>
    </row>
    <row r="601">
      <c r="BQ601" t="s" s="0">
        <v>1360</v>
      </c>
      <c r="EM601" t="s" s="0">
        <v>1360</v>
      </c>
      <c r="HC601" t="s" s="0">
        <v>1360</v>
      </c>
      <c r="JL601" t="s" s="0">
        <v>1360</v>
      </c>
      <c r="LW601" t="s" s="0">
        <v>1360</v>
      </c>
      <c r="OO601" t="s" s="0">
        <v>1360</v>
      </c>
      <c r="RA601" t="s" s="0">
        <v>1360</v>
      </c>
    </row>
    <row r="602">
      <c r="BQ602" t="s" s="0">
        <v>1361</v>
      </c>
      <c r="EM602" t="s" s="0">
        <v>1361</v>
      </c>
      <c r="HC602" t="s" s="0">
        <v>1361</v>
      </c>
      <c r="JL602" t="s" s="0">
        <v>1361</v>
      </c>
      <c r="LW602" t="s" s="0">
        <v>1361</v>
      </c>
      <c r="OO602" t="s" s="0">
        <v>1361</v>
      </c>
      <c r="RA602" t="s" s="0">
        <v>1361</v>
      </c>
    </row>
    <row r="603">
      <c r="BQ603" t="s" s="0">
        <v>1362</v>
      </c>
      <c r="EM603" t="s" s="0">
        <v>1362</v>
      </c>
      <c r="HC603" t="s" s="0">
        <v>1362</v>
      </c>
      <c r="JL603" t="s" s="0">
        <v>1362</v>
      </c>
      <c r="LW603" t="s" s="0">
        <v>1362</v>
      </c>
      <c r="OO603" t="s" s="0">
        <v>1362</v>
      </c>
      <c r="RA603" t="s" s="0">
        <v>1362</v>
      </c>
    </row>
    <row r="604">
      <c r="BQ604" t="s" s="0">
        <v>1363</v>
      </c>
      <c r="EM604" t="s" s="0">
        <v>1363</v>
      </c>
      <c r="HC604" t="s" s="0">
        <v>1363</v>
      </c>
      <c r="JL604" t="s" s="0">
        <v>1363</v>
      </c>
      <c r="LW604" t="s" s="0">
        <v>1363</v>
      </c>
      <c r="OO604" t="s" s="0">
        <v>1363</v>
      </c>
      <c r="RA604" t="s" s="0">
        <v>1363</v>
      </c>
    </row>
    <row r="605">
      <c r="BQ605" t="s" s="0">
        <v>1364</v>
      </c>
      <c r="EM605" t="s" s="0">
        <v>1364</v>
      </c>
      <c r="HC605" t="s" s="0">
        <v>1364</v>
      </c>
      <c r="JL605" t="s" s="0">
        <v>1364</v>
      </c>
      <c r="LW605" t="s" s="0">
        <v>1364</v>
      </c>
      <c r="OO605" t="s" s="0">
        <v>1364</v>
      </c>
      <c r="RA605" t="s" s="0">
        <v>1364</v>
      </c>
    </row>
    <row r="606">
      <c r="BQ606" t="s" s="0">
        <v>1365</v>
      </c>
      <c r="EM606" t="s" s="0">
        <v>1365</v>
      </c>
      <c r="HC606" t="s" s="0">
        <v>1365</v>
      </c>
      <c r="JL606" t="s" s="0">
        <v>1365</v>
      </c>
      <c r="LW606" t="s" s="0">
        <v>1365</v>
      </c>
      <c r="OO606" t="s" s="0">
        <v>1365</v>
      </c>
      <c r="RA606" t="s" s="0">
        <v>1365</v>
      </c>
    </row>
    <row r="607">
      <c r="BQ607" t="s" s="0">
        <v>1366</v>
      </c>
      <c r="EM607" t="s" s="0">
        <v>1366</v>
      </c>
      <c r="HC607" t="s" s="0">
        <v>1366</v>
      </c>
      <c r="JL607" t="s" s="0">
        <v>1366</v>
      </c>
      <c r="LW607" t="s" s="0">
        <v>1366</v>
      </c>
      <c r="OO607" t="s" s="0">
        <v>1366</v>
      </c>
      <c r="RA607" t="s" s="0">
        <v>1366</v>
      </c>
    </row>
    <row r="608">
      <c r="BQ608" t="s" s="0">
        <v>1367</v>
      </c>
      <c r="EM608" t="s" s="0">
        <v>1367</v>
      </c>
      <c r="HC608" t="s" s="0">
        <v>1367</v>
      </c>
      <c r="JL608" t="s" s="0">
        <v>1367</v>
      </c>
      <c r="LW608" t="s" s="0">
        <v>1367</v>
      </c>
      <c r="OO608" t="s" s="0">
        <v>1367</v>
      </c>
      <c r="RA608" t="s" s="0">
        <v>1367</v>
      </c>
    </row>
    <row r="609">
      <c r="BQ609" t="s" s="0">
        <v>1368</v>
      </c>
      <c r="EM609" t="s" s="0">
        <v>1368</v>
      </c>
      <c r="HC609" t="s" s="0">
        <v>1368</v>
      </c>
      <c r="JL609" t="s" s="0">
        <v>1368</v>
      </c>
      <c r="LW609" t="s" s="0">
        <v>1368</v>
      </c>
      <c r="OO609" t="s" s="0">
        <v>1368</v>
      </c>
      <c r="RA609" t="s" s="0">
        <v>1368</v>
      </c>
    </row>
    <row r="610">
      <c r="BQ610" t="s" s="0">
        <v>1369</v>
      </c>
      <c r="EM610" t="s" s="0">
        <v>1369</v>
      </c>
      <c r="HC610" t="s" s="0">
        <v>1369</v>
      </c>
      <c r="JL610" t="s" s="0">
        <v>1369</v>
      </c>
      <c r="LW610" t="s" s="0">
        <v>1369</v>
      </c>
      <c r="OO610" t="s" s="0">
        <v>1369</v>
      </c>
      <c r="RA610" t="s" s="0">
        <v>1369</v>
      </c>
    </row>
    <row r="611">
      <c r="BQ611" t="s" s="0">
        <v>1370</v>
      </c>
      <c r="EM611" t="s" s="0">
        <v>1370</v>
      </c>
      <c r="HC611" t="s" s="0">
        <v>1370</v>
      </c>
      <c r="JL611" t="s" s="0">
        <v>1370</v>
      </c>
      <c r="LW611" t="s" s="0">
        <v>1370</v>
      </c>
      <c r="OO611" t="s" s="0">
        <v>1370</v>
      </c>
      <c r="RA611" t="s" s="0">
        <v>1370</v>
      </c>
    </row>
    <row r="612">
      <c r="BQ612" t="s" s="0">
        <v>1371</v>
      </c>
      <c r="EM612" t="s" s="0">
        <v>1371</v>
      </c>
      <c r="HC612" t="s" s="0">
        <v>1371</v>
      </c>
      <c r="JL612" t="s" s="0">
        <v>1371</v>
      </c>
      <c r="LW612" t="s" s="0">
        <v>1371</v>
      </c>
      <c r="OO612" t="s" s="0">
        <v>1371</v>
      </c>
      <c r="RA612" t="s" s="0">
        <v>1371</v>
      </c>
    </row>
    <row r="613">
      <c r="BQ613" t="s" s="0">
        <v>1372</v>
      </c>
      <c r="EM613" t="s" s="0">
        <v>1372</v>
      </c>
      <c r="HC613" t="s" s="0">
        <v>1372</v>
      </c>
      <c r="JL613" t="s" s="0">
        <v>1372</v>
      </c>
      <c r="LW613" t="s" s="0">
        <v>1372</v>
      </c>
      <c r="OO613" t="s" s="0">
        <v>1372</v>
      </c>
      <c r="RA613" t="s" s="0">
        <v>1372</v>
      </c>
    </row>
    <row r="614">
      <c r="BQ614" t="s" s="0">
        <v>1373</v>
      </c>
      <c r="EM614" t="s" s="0">
        <v>1373</v>
      </c>
      <c r="HC614" t="s" s="0">
        <v>1373</v>
      </c>
      <c r="JL614" t="s" s="0">
        <v>1373</v>
      </c>
      <c r="LW614" t="s" s="0">
        <v>1373</v>
      </c>
      <c r="OO614" t="s" s="0">
        <v>1373</v>
      </c>
      <c r="RA614" t="s" s="0">
        <v>1373</v>
      </c>
    </row>
    <row r="615">
      <c r="BQ615" t="s" s="0">
        <v>1374</v>
      </c>
      <c r="EM615" t="s" s="0">
        <v>1374</v>
      </c>
      <c r="HC615" t="s" s="0">
        <v>1374</v>
      </c>
      <c r="JL615" t="s" s="0">
        <v>1374</v>
      </c>
      <c r="LW615" t="s" s="0">
        <v>1374</v>
      </c>
      <c r="OO615" t="s" s="0">
        <v>1374</v>
      </c>
      <c r="RA615" t="s" s="0">
        <v>1374</v>
      </c>
    </row>
    <row r="616">
      <c r="BQ616" t="s" s="0">
        <v>1375</v>
      </c>
      <c r="EM616" t="s" s="0">
        <v>1375</v>
      </c>
      <c r="HC616" t="s" s="0">
        <v>1375</v>
      </c>
      <c r="JL616" t="s" s="0">
        <v>1375</v>
      </c>
      <c r="LW616" t="s" s="0">
        <v>1375</v>
      </c>
      <c r="OO616" t="s" s="0">
        <v>1375</v>
      </c>
      <c r="RA616" t="s" s="0">
        <v>1375</v>
      </c>
    </row>
    <row r="617">
      <c r="BQ617" t="s" s="0">
        <v>1376</v>
      </c>
      <c r="EM617" t="s" s="0">
        <v>1376</v>
      </c>
      <c r="HC617" t="s" s="0">
        <v>1376</v>
      </c>
      <c r="JL617" t="s" s="0">
        <v>1376</v>
      </c>
      <c r="LW617" t="s" s="0">
        <v>1376</v>
      </c>
      <c r="OO617" t="s" s="0">
        <v>1376</v>
      </c>
      <c r="RA617" t="s" s="0">
        <v>1376</v>
      </c>
    </row>
    <row r="618">
      <c r="BQ618" t="s" s="0">
        <v>1377</v>
      </c>
      <c r="EM618" t="s" s="0">
        <v>1377</v>
      </c>
      <c r="HC618" t="s" s="0">
        <v>1377</v>
      </c>
      <c r="JL618" t="s" s="0">
        <v>1377</v>
      </c>
      <c r="LW618" t="s" s="0">
        <v>1377</v>
      </c>
      <c r="OO618" t="s" s="0">
        <v>1377</v>
      </c>
      <c r="RA618" t="s" s="0">
        <v>1377</v>
      </c>
    </row>
    <row r="619">
      <c r="BQ619" t="s" s="0">
        <v>1378</v>
      </c>
      <c r="EM619" t="s" s="0">
        <v>1378</v>
      </c>
      <c r="HC619" t="s" s="0">
        <v>1378</v>
      </c>
      <c r="JL619" t="s" s="0">
        <v>1378</v>
      </c>
      <c r="LW619" t="s" s="0">
        <v>1378</v>
      </c>
      <c r="OO619" t="s" s="0">
        <v>1378</v>
      </c>
      <c r="RA619" t="s" s="0">
        <v>1378</v>
      </c>
    </row>
    <row r="620">
      <c r="BQ620" t="s" s="0">
        <v>1379</v>
      </c>
      <c r="EM620" t="s" s="0">
        <v>1379</v>
      </c>
      <c r="HC620" t="s" s="0">
        <v>1379</v>
      </c>
      <c r="JL620" t="s" s="0">
        <v>1379</v>
      </c>
      <c r="LW620" t="s" s="0">
        <v>1379</v>
      </c>
      <c r="OO620" t="s" s="0">
        <v>1379</v>
      </c>
      <c r="RA620" t="s" s="0">
        <v>1379</v>
      </c>
    </row>
    <row r="621">
      <c r="BQ621" t="s" s="0">
        <v>1380</v>
      </c>
      <c r="EM621" t="s" s="0">
        <v>1380</v>
      </c>
      <c r="HC621" t="s" s="0">
        <v>1380</v>
      </c>
      <c r="JL621" t="s" s="0">
        <v>1380</v>
      </c>
      <c r="LW621" t="s" s="0">
        <v>1380</v>
      </c>
      <c r="OO621" t="s" s="0">
        <v>1380</v>
      </c>
      <c r="RA621" t="s" s="0">
        <v>1380</v>
      </c>
    </row>
    <row r="622">
      <c r="BQ622" t="s" s="0">
        <v>1381</v>
      </c>
      <c r="EM622" t="s" s="0">
        <v>1381</v>
      </c>
      <c r="HC622" t="s" s="0">
        <v>1381</v>
      </c>
      <c r="JL622" t="s" s="0">
        <v>1381</v>
      </c>
      <c r="LW622" t="s" s="0">
        <v>1381</v>
      </c>
      <c r="OO622" t="s" s="0">
        <v>1381</v>
      </c>
      <c r="RA622" t="s" s="0">
        <v>1381</v>
      </c>
    </row>
    <row r="623">
      <c r="BQ623" t="s" s="0">
        <v>1382</v>
      </c>
      <c r="EM623" t="s" s="0">
        <v>1382</v>
      </c>
      <c r="HC623" t="s" s="0">
        <v>1382</v>
      </c>
      <c r="JL623" t="s" s="0">
        <v>1382</v>
      </c>
      <c r="LW623" t="s" s="0">
        <v>1382</v>
      </c>
      <c r="OO623" t="s" s="0">
        <v>1382</v>
      </c>
      <c r="RA623" t="s" s="0">
        <v>1382</v>
      </c>
    </row>
    <row r="624">
      <c r="BQ624" t="s" s="0">
        <v>1383</v>
      </c>
      <c r="EM624" t="s" s="0">
        <v>1383</v>
      </c>
      <c r="HC624" t="s" s="0">
        <v>1383</v>
      </c>
      <c r="JL624" t="s" s="0">
        <v>1383</v>
      </c>
      <c r="LW624" t="s" s="0">
        <v>1383</v>
      </c>
      <c r="OO624" t="s" s="0">
        <v>1383</v>
      </c>
      <c r="RA624" t="s" s="0">
        <v>1383</v>
      </c>
    </row>
    <row r="625">
      <c r="BQ625" t="s" s="0">
        <v>1384</v>
      </c>
      <c r="EM625" t="s" s="0">
        <v>1384</v>
      </c>
      <c r="HC625" t="s" s="0">
        <v>1384</v>
      </c>
      <c r="JL625" t="s" s="0">
        <v>1384</v>
      </c>
      <c r="LW625" t="s" s="0">
        <v>1384</v>
      </c>
      <c r="OO625" t="s" s="0">
        <v>1384</v>
      </c>
      <c r="RA625" t="s" s="0">
        <v>1384</v>
      </c>
    </row>
    <row r="626">
      <c r="BQ626" t="s" s="0">
        <v>1385</v>
      </c>
      <c r="EM626" t="s" s="0">
        <v>1385</v>
      </c>
      <c r="HC626" t="s" s="0">
        <v>1385</v>
      </c>
      <c r="JL626" t="s" s="0">
        <v>1385</v>
      </c>
      <c r="LW626" t="s" s="0">
        <v>1385</v>
      </c>
      <c r="OO626" t="s" s="0">
        <v>1385</v>
      </c>
      <c r="RA626" t="s" s="0">
        <v>1385</v>
      </c>
    </row>
    <row r="627">
      <c r="BQ627" t="s" s="0">
        <v>1386</v>
      </c>
      <c r="EM627" t="s" s="0">
        <v>1386</v>
      </c>
      <c r="HC627" t="s" s="0">
        <v>1386</v>
      </c>
      <c r="JL627" t="s" s="0">
        <v>1386</v>
      </c>
      <c r="LW627" t="s" s="0">
        <v>1386</v>
      </c>
      <c r="OO627" t="s" s="0">
        <v>1386</v>
      </c>
      <c r="RA627" t="s" s="0">
        <v>1386</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s>
</worksheet>
</file>

<file path=xl/worksheets/sheet3.xml><?xml version="1.0" encoding="utf-8"?>
<worksheet xmlns="http://schemas.openxmlformats.org/spreadsheetml/2006/main">
  <dimension ref="A1:GN13"/>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34.0"/>
    <col min="18" max="18" customWidth="true" style="194" width="20.0"/>
    <col min="19" max="19" customWidth="true" style="195" width="20.0"/>
    <col min="20" max="20" customWidth="true" style="196" width="34.0"/>
    <col min="21" max="21" customWidth="true" style="197" width="20.0"/>
    <col min="22" max="22" customWidth="false" style="218" width="30.0"/>
    <col min="23" max="23" customWidth="false" style="219" width="30.0"/>
    <col min="24" max="24" customWidth="false" style="220" width="30.0"/>
    <col min="25" max="25" customWidth="false" style="221" width="30.0"/>
    <col min="26" max="26" customWidth="false" style="222" width="3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true" style="253" width="31.0"/>
    <col min="38" max="38" customWidth="true" style="254" width="35.0"/>
    <col min="39" max="39" customWidth="true" style="255" width="31.0"/>
    <col min="40" max="40" customWidth="true" style="256" width="20.0"/>
    <col min="41" max="41" customWidth="true" style="277" width="21.0"/>
    <col min="42" max="42" customWidth="false" style="278" width="30.0"/>
    <col min="43" max="43" customWidth="false" style="279" width="30.0"/>
    <col min="44" max="44" customWidth="false" style="280" width="30.0"/>
    <col min="45" max="45" customWidth="true" style="281" width="20.0"/>
    <col min="46" max="46" customWidth="true" style="282" width="36.0"/>
    <col min="47" max="47" customWidth="true" style="283" width="37.0"/>
    <col min="48" max="48" customWidth="true" style="284" width="39.0"/>
    <col min="49" max="49" customWidth="true" style="285" width="28.0"/>
    <col min="50" max="50" customWidth="true" style="286" width="34.0"/>
    <col min="51" max="51" customWidth="false" style="287" width="30.0"/>
    <col min="52" max="52" customWidth="true" style="288" width="39.0"/>
    <col min="53" max="53" customWidth="true" style="309" width="57.0"/>
    <col min="54" max="54" customWidth="true" style="310" width="50.0"/>
    <col min="55" max="55" customWidth="true" style="311" width="66.0"/>
    <col min="56" max="56" customWidth="true" style="312" width="20.0"/>
    <col min="57" max="57" customWidth="true" style="313" width="16.0"/>
    <col min="58" max="58" customWidth="true" style="314" width="35.0"/>
    <col min="59" max="59" customWidth="true" style="315" width="70.0"/>
    <col min="60" max="60" customWidth="true" style="316" width="41.0"/>
    <col min="61" max="61" customWidth="true" style="317" width="38.0"/>
    <col min="62" max="62" customWidth="true" style="318" width="40.0"/>
    <col min="63" max="63" customWidth="true" style="319" width="56.0"/>
    <col min="64" max="64" customWidth="true" style="340" width="34.0"/>
    <col min="65" max="65" customWidth="true" style="341" width="36.0"/>
    <col min="66" max="66" customWidth="true" style="342" width="33.0"/>
    <col min="67" max="67" customWidth="true" style="343" width="35.0"/>
    <col min="68" max="68" customWidth="true" style="344" width="23.0"/>
    <col min="69" max="69" customWidth="true" style="345" width="23.0"/>
    <col min="70" max="70" customWidth="true" style="346" width="25.0"/>
    <col min="71" max="71" customWidth="true" style="347" width="25.0"/>
    <col min="72" max="72" customWidth="true" style="348" width="34.0"/>
    <col min="73" max="73" customWidth="true" style="349" width="14.0"/>
    <col min="74" max="74" customWidth="true" style="350" width="34.0"/>
    <col min="75" max="75" customWidth="true" style="351" width="14.0"/>
    <col min="76" max="76" customWidth="true" style="352" width="34.0"/>
    <col min="77" max="77" customWidth="true" style="353" width="14.0"/>
    <col min="78" max="78" customWidth="true" style="354" width="34.0"/>
    <col min="79" max="79" customWidth="true" style="355" width="14.0"/>
    <col min="80" max="80" customWidth="true" style="356" width="26.0"/>
    <col min="81" max="81" customWidth="true" style="357" width="20.0"/>
    <col min="82" max="82" customWidth="true" style="358" width="20.0"/>
    <col min="83" max="83" customWidth="true" style="359" width="20.0"/>
    <col min="84" max="84" customWidth="true" style="360" width="38.0"/>
    <col min="85" max="85" customWidth="true" style="361" width="30.0"/>
    <col min="86" max="86" customWidth="true" style="362" width="28.0"/>
    <col min="87" max="87" customWidth="true" style="363" width="20.0"/>
    <col min="88" max="88" customWidth="true" style="364" width="20.0"/>
    <col min="89" max="89" customWidth="true" style="365" width="20.0"/>
    <col min="90" max="90" customWidth="true" style="366" width="60.0"/>
    <col min="91" max="91" customWidth="true" style="367" width="60.0"/>
    <col min="92" max="92" customWidth="true" style="368" width="31.0"/>
    <col min="93" max="93" customWidth="true" style="369" width="20.0"/>
    <col min="94" max="94" customWidth="true" style="370" width="28.0"/>
    <col min="95" max="95" customWidth="true" style="371" width="30.0"/>
    <col min="96" max="96" customWidth="true" style="372" width="31.0"/>
    <col min="97" max="97" customWidth="true" style="373" width="33.0"/>
    <col min="98" max="98" customWidth="true" style="374" width="31.0"/>
    <col min="99" max="99" customWidth="true" style="375" width="31.0"/>
    <col min="100" max="100" customWidth="true" style="376" width="19.0"/>
    <col min="101" max="101" customWidth="true" style="377" width="20.0"/>
    <col min="102" max="102" customWidth="true" style="378" width="34.0"/>
    <col min="103" max="103" customWidth="true" style="379" width="14.0"/>
    <col min="104" max="104" customWidth="true" style="380" width="20.0"/>
    <col min="105" max="105" customWidth="true" style="381" width="20.0"/>
    <col min="106" max="106" customWidth="true" style="382" width="22.0"/>
    <col min="107" max="107" customWidth="true" style="383" width="34.0"/>
    <col min="108" max="108" customWidth="true" style="384" width="14.0"/>
    <col min="109" max="109" customWidth="true" style="385" width="20.0"/>
    <col min="110" max="110" customWidth="true" style="386" width="39.0"/>
    <col min="111" max="111" customWidth="true" style="387" width="33.0"/>
    <col min="112" max="112" customWidth="true" style="388" width="34.0"/>
    <col min="113" max="113" customWidth="true" style="389" width="14.0"/>
    <col min="114" max="114" customWidth="true" style="390" width="16.0"/>
    <col min="115" max="115" customWidth="true" style="391" width="65.0"/>
    <col min="116" max="116" customWidth="true" style="392" width="19.0"/>
    <col min="117" max="117" customWidth="true" style="393" width="34.0"/>
    <col min="118" max="118" customWidth="true" style="394" width="14.0"/>
    <col min="119" max="119" customWidth="true" style="395" width="20.0"/>
    <col min="120" max="120" customWidth="true" style="396" width="31.0"/>
    <col min="121" max="121" customWidth="true" style="397" width="33.0"/>
    <col min="122" max="122" customWidth="true" style="398" width="30.0"/>
    <col min="123" max="123" customWidth="true" style="399" width="34.0"/>
    <col min="124" max="124" customWidth="true" style="400" width="14.0"/>
    <col min="125" max="125" customWidth="true" style="401" width="34.0"/>
    <col min="126" max="126" customWidth="true" style="402" width="14.0"/>
    <col min="127" max="127" customWidth="true" style="403" width="27.0"/>
    <col min="128" max="128" customWidth="true" style="404" width="37.0"/>
    <col min="129" max="129" customWidth="true" style="405" width="20.0"/>
    <col min="130" max="130" customWidth="true" style="406" width="30.0"/>
    <col min="131" max="131" customWidth="true" style="407" width="34.0"/>
    <col min="132" max="132" customWidth="true" style="408" width="20.0"/>
    <col min="133" max="133" customWidth="true" style="409" width="20.0"/>
    <col min="134" max="134" customWidth="true" style="410" width="32.0"/>
    <col min="135" max="135" customWidth="true" style="411" width="32.0"/>
    <col min="136" max="136" customWidth="true" style="412" width="32.0"/>
    <col min="137" max="137" customWidth="true" style="413" width="20.0"/>
    <col min="138" max="138" customWidth="true" style="414" width="20.0"/>
    <col min="139" max="139" customWidth="true" style="415" width="14.0"/>
    <col min="140" max="140" customWidth="true" style="416" width="34.0"/>
    <col min="141" max="141" customWidth="true" style="417" width="31.0"/>
    <col min="142" max="142" customWidth="true" style="418" width="20.0"/>
    <col min="143" max="143" customWidth="true" style="419" width="20.0"/>
    <col min="144" max="144" customWidth="true" style="420" width="40.0"/>
    <col min="145" max="145" customWidth="true" style="421" width="20.0"/>
    <col min="146" max="146" customWidth="true" style="422" width="20.0"/>
    <col min="147" max="147" customWidth="true" style="423" width="38.0"/>
    <col min="148" max="148" customWidth="true" style="424" width="49.0"/>
    <col min="149" max="149" customWidth="true" style="425" width="31.0"/>
    <col min="150" max="150" customWidth="true" style="426" width="35.0"/>
    <col min="151" max="151" customWidth="true" style="427" width="20.0"/>
    <col min="152" max="152" customWidth="true" style="428" width="20.0"/>
    <col min="153" max="153" customWidth="true" style="429" width="34.0"/>
    <col min="154" max="154" customWidth="true" style="430" width="14.0"/>
    <col min="155" max="155" customWidth="true" style="431" width="29.0"/>
    <col min="156" max="156" customWidth="true" style="432" width="31.0"/>
    <col min="157" max="157" customWidth="true" style="433" width="31.0"/>
    <col min="158" max="158" customWidth="true" style="434" width="31.0"/>
    <col min="159" max="159" customWidth="true" style="435" width="31.0"/>
    <col min="160" max="160" customWidth="true" style="436" width="31.0"/>
    <col min="161" max="161" customWidth="true" style="437" width="20.0"/>
    <col min="162" max="162" customWidth="true" style="438" width="41.0"/>
    <col min="163" max="163" customWidth="true" style="439" width="20.0"/>
    <col min="164" max="164" customWidth="true" style="440" width="34.0"/>
    <col min="165" max="165" customWidth="true" style="441" width="26.0"/>
    <col min="166" max="166" customWidth="true" style="442" width="19.0"/>
    <col min="167" max="167" customWidth="true" style="443" width="33.0"/>
    <col min="168" max="168" customWidth="true" style="444" width="33.0"/>
    <col min="169" max="169" customWidth="true" style="445" width="34.0"/>
    <col min="170" max="170" customWidth="true" style="446" width="14.0"/>
    <col min="171" max="171" customWidth="true" style="447" width="20.0"/>
    <col min="172" max="172" customWidth="true" style="448" width="20.0"/>
    <col min="173" max="173" customWidth="true" style="449" width="20.0"/>
    <col min="174" max="174" customWidth="true" style="450" width="20.0"/>
    <col min="175" max="175" customWidth="true" style="451" width="20.0"/>
    <col min="176" max="176" customWidth="true" style="452" width="34.0"/>
    <col min="177" max="177" customWidth="true" style="453" width="14.0"/>
    <col min="178" max="178" customWidth="true" style="454" width="20.0"/>
    <col min="179" max="179" customWidth="true" style="455" width="20.0"/>
    <col min="180" max="180" customWidth="false" style="456" width="30.0"/>
    <col min="181" max="181" customWidth="true" style="457" width="34.0"/>
    <col min="182" max="182" customWidth="true" style="458" width="14.0"/>
    <col min="183" max="183" customWidth="true" style="479" width="20.0"/>
    <col min="184" max="184" customWidth="true" style="480" width="20.0"/>
    <col min="185" max="185" customWidth="true" style="481" width="38.0"/>
    <col min="186" max="186" customWidth="true" style="482" width="38.0"/>
    <col min="187" max="187" customWidth="true" style="483" width="20.0"/>
    <col min="188" max="188" customWidth="true" style="484" width="20.0"/>
    <col min="189" max="189" customWidth="true" style="505" width="37.0"/>
    <col min="190" max="190" customWidth="true" style="506" width="26.0"/>
    <col min="191" max="191" customWidth="true" style="507" width="31.0"/>
    <col min="192" max="192" customWidth="true" style="508" width="30.0"/>
    <col min="193" max="193" customWidth="true" style="509" width="38.0"/>
    <col min="194" max="194" customWidth="true" style="510" width="47.0"/>
    <col min="195" max="195" customWidth="true" style="511" width="47.0"/>
    <col min="196" max="196" customWidth="true" style="512" width="48.0"/>
  </cols>
  <sheetData>
    <row r="1" hidden="true">
      <c r="A1" t="s" s="0">
        <v>2333</v>
      </c>
      <c r="B1" t="s" s="0">
        <v>2732</v>
      </c>
      <c r="E1" t="s" s="141">
        <v>2731</v>
      </c>
    </row>
    <row r="2" ht="50.0" customHeight="true">
      <c r="D2" s="125" t="s">
        <v>6</v>
      </c>
      <c r="E2" s="125" t="s">
        <v>7</v>
      </c>
      <c r="F2" s="145" t="s">
        <v>183</v>
      </c>
      <c r="H2" s="167" t="s">
        <v>261</v>
      </c>
      <c r="V2" s="201" t="s">
        <v>260</v>
      </c>
      <c r="AK2" s="236" t="s">
        <v>259</v>
      </c>
      <c r="AO2" s="260" t="s">
        <v>258</v>
      </c>
      <c r="BA2" s="292" t="s">
        <v>257</v>
      </c>
      <c r="BL2" s="323" t="s">
        <v>256</v>
      </c>
      <c r="GA2" s="462" t="s">
        <v>255</v>
      </c>
      <c r="GG2" s="488" t="s">
        <v>254</v>
      </c>
    </row>
    <row r="3">
      <c r="D3" s="127"/>
      <c r="E3" s="127"/>
      <c r="F3" t="s" s="151">
        <v>8</v>
      </c>
      <c r="G3" s="151"/>
      <c r="H3" s="171"/>
      <c r="I3" s="171"/>
      <c r="J3" s="171"/>
      <c r="K3" s="171"/>
      <c r="L3" s="171"/>
      <c r="M3" s="171"/>
      <c r="N3" s="171"/>
      <c r="O3" s="171"/>
      <c r="P3" s="171"/>
      <c r="Q3" t="s" s="173">
        <v>16</v>
      </c>
      <c r="R3" s="173"/>
      <c r="S3" s="171"/>
      <c r="T3" s="171"/>
      <c r="U3" s="171"/>
      <c r="V3" s="205"/>
      <c r="W3" s="205"/>
      <c r="X3" s="205"/>
      <c r="Y3" s="205"/>
      <c r="Z3" s="205"/>
      <c r="AA3" s="205"/>
      <c r="AB3" s="205"/>
      <c r="AC3" s="205"/>
      <c r="AD3" s="205"/>
      <c r="AE3" s="205"/>
      <c r="AF3" s="205"/>
      <c r="AG3" s="205"/>
      <c r="AH3" s="205"/>
      <c r="AI3" s="205"/>
      <c r="AJ3" s="205"/>
      <c r="AK3" s="240"/>
      <c r="AL3" s="240"/>
      <c r="AM3" s="240"/>
      <c r="AN3" s="240"/>
      <c r="AO3" s="264"/>
      <c r="AP3" s="264"/>
      <c r="AQ3" s="264"/>
      <c r="AR3" s="264"/>
      <c r="AS3" s="264"/>
      <c r="AT3" s="264"/>
      <c r="AU3" s="264"/>
      <c r="AV3" s="264"/>
      <c r="AW3" s="264"/>
      <c r="AX3" t="s" s="266">
        <v>14</v>
      </c>
      <c r="AY3" s="266"/>
      <c r="AZ3" s="264"/>
      <c r="BA3" s="296"/>
      <c r="BB3" s="296"/>
      <c r="BC3" s="296"/>
      <c r="BD3" t="s" s="298">
        <v>15</v>
      </c>
      <c r="BE3" s="296"/>
      <c r="BF3" s="298"/>
      <c r="BG3" s="296"/>
      <c r="BH3" s="296"/>
      <c r="BI3" s="296"/>
      <c r="BJ3" s="296"/>
      <c r="BK3" s="296"/>
      <c r="BL3" s="327"/>
      <c r="BM3" s="327"/>
      <c r="BN3" s="327"/>
      <c r="BO3" s="327"/>
      <c r="BP3" s="327"/>
      <c r="BQ3" s="327"/>
      <c r="BR3" s="327"/>
      <c r="BS3" s="327"/>
      <c r="BT3" t="s" s="329">
        <v>10</v>
      </c>
      <c r="BU3" s="329"/>
      <c r="BV3" t="s" s="329">
        <v>11</v>
      </c>
      <c r="BW3" s="329"/>
      <c r="BX3" t="s" s="329">
        <v>12</v>
      </c>
      <c r="BY3" s="329"/>
      <c r="BZ3" t="s" s="329">
        <v>13</v>
      </c>
      <c r="CA3" s="329"/>
      <c r="CB3" s="327"/>
      <c r="CC3" s="327"/>
      <c r="CD3" s="327"/>
      <c r="CE3" s="327"/>
      <c r="CF3" s="327"/>
      <c r="CG3" s="327"/>
      <c r="CH3" s="327"/>
      <c r="CI3" s="327"/>
      <c r="CJ3" s="327"/>
      <c r="CK3" s="327"/>
      <c r="CL3" s="327"/>
      <c r="CM3" s="327"/>
      <c r="CN3" s="327"/>
      <c r="CO3" s="327"/>
      <c r="CP3" s="327"/>
      <c r="CQ3" s="327"/>
      <c r="CR3" s="327"/>
      <c r="CS3" s="327"/>
      <c r="CT3" s="327"/>
      <c r="CU3" s="327"/>
      <c r="CV3" s="327"/>
      <c r="CW3" s="327"/>
      <c r="CX3" t="s" s="329">
        <v>2391</v>
      </c>
      <c r="CY3" s="329"/>
      <c r="CZ3" s="327"/>
      <c r="DA3" s="327"/>
      <c r="DB3" s="327"/>
      <c r="DC3" t="s" s="329">
        <v>2397</v>
      </c>
      <c r="DD3" s="329"/>
      <c r="DE3" s="327"/>
      <c r="DF3" s="327"/>
      <c r="DG3" s="327"/>
      <c r="DH3" t="s" s="329">
        <v>2401</v>
      </c>
      <c r="DI3" s="329"/>
      <c r="DJ3" s="327"/>
      <c r="DK3" s="327"/>
      <c r="DL3" s="327"/>
      <c r="DM3" t="s" s="329">
        <v>2405</v>
      </c>
      <c r="DN3" s="329"/>
      <c r="DO3" s="327"/>
      <c r="DP3" s="327"/>
      <c r="DQ3" s="327"/>
      <c r="DR3" s="327"/>
      <c r="DS3" t="s" s="329">
        <v>2413</v>
      </c>
      <c r="DT3" s="329"/>
      <c r="DU3" t="s" s="329">
        <v>2416</v>
      </c>
      <c r="DV3" s="329"/>
      <c r="DW3" s="327"/>
      <c r="DX3" s="327"/>
      <c r="DY3" s="327"/>
      <c r="DZ3" s="327"/>
      <c r="EA3" s="327"/>
      <c r="EB3" s="327"/>
      <c r="EC3" s="327"/>
      <c r="ED3" s="327"/>
      <c r="EE3" s="327"/>
      <c r="EF3" s="327"/>
      <c r="EG3" s="327"/>
      <c r="EH3" s="327"/>
      <c r="EI3" t="s" s="329">
        <v>9</v>
      </c>
      <c r="EJ3" s="329"/>
      <c r="EK3" s="327"/>
      <c r="EL3" s="327"/>
      <c r="EM3" s="327"/>
      <c r="EN3" s="327"/>
      <c r="EO3" s="327"/>
      <c r="EP3" s="327"/>
      <c r="EQ3" s="327"/>
      <c r="ER3" s="327"/>
      <c r="ES3" s="327"/>
      <c r="ET3" s="327"/>
      <c r="EU3" s="327"/>
      <c r="EV3" s="327"/>
      <c r="EW3" t="s" s="329">
        <v>2437</v>
      </c>
      <c r="EX3" s="329"/>
      <c r="EY3" s="327"/>
      <c r="EZ3" s="327"/>
      <c r="FA3" s="327"/>
      <c r="FB3" s="327"/>
      <c r="FC3" s="327"/>
      <c r="FD3" s="327"/>
      <c r="FE3" t="s" s="329">
        <v>2447</v>
      </c>
      <c r="FF3" s="329"/>
      <c r="FG3" t="s" s="329">
        <v>2450</v>
      </c>
      <c r="FH3" s="329"/>
      <c r="FI3" s="327"/>
      <c r="FJ3" s="327"/>
      <c r="FK3" s="327"/>
      <c r="FL3" s="327"/>
      <c r="FM3" t="s" s="329">
        <v>2457</v>
      </c>
      <c r="FN3" s="329"/>
      <c r="FO3" s="327"/>
      <c r="FP3" s="327"/>
      <c r="FQ3" s="327"/>
      <c r="FR3" s="327"/>
      <c r="FS3" s="327"/>
      <c r="FT3" t="s" s="329">
        <v>2465</v>
      </c>
      <c r="FU3" s="329"/>
      <c r="FV3" s="327"/>
      <c r="FW3" s="327"/>
      <c r="FX3" s="327"/>
      <c r="FY3" t="s" s="329">
        <v>2468</v>
      </c>
      <c r="FZ3" s="329"/>
      <c r="GA3" s="466"/>
      <c r="GB3" s="466"/>
      <c r="GC3" t="s" s="468">
        <v>134</v>
      </c>
      <c r="GD3" s="466"/>
      <c r="GE3" s="468"/>
      <c r="GF3" s="466"/>
      <c r="GG3" s="492"/>
      <c r="GH3" s="492"/>
      <c r="GI3" s="492"/>
      <c r="GJ3" s="492"/>
      <c r="GK3" t="s" s="494">
        <v>250</v>
      </c>
      <c r="GL3" s="492"/>
      <c r="GM3" s="492"/>
      <c r="GN3" s="494"/>
    </row>
    <row r="4">
      <c r="D4" t="s" s="125">
        <v>6</v>
      </c>
      <c r="E4" t="s" s="125">
        <v>7</v>
      </c>
      <c r="F4" t="s" s="153">
        <v>17</v>
      </c>
      <c r="G4" t="s" s="153">
        <v>18</v>
      </c>
      <c r="H4" t="s" s="175">
        <v>19</v>
      </c>
      <c r="I4" t="s" s="175">
        <v>20</v>
      </c>
      <c r="J4" t="s" s="175">
        <v>23</v>
      </c>
      <c r="K4" t="s" s="175">
        <v>24</v>
      </c>
      <c r="L4" t="s" s="175">
        <v>25</v>
      </c>
      <c r="M4" t="s" s="175">
        <v>26</v>
      </c>
      <c r="N4" t="s" s="175">
        <v>249</v>
      </c>
      <c r="O4" t="s" s="175">
        <v>2340</v>
      </c>
      <c r="P4" t="s" s="175">
        <v>2341</v>
      </c>
      <c r="Q4" t="s" s="175">
        <v>71</v>
      </c>
      <c r="R4" t="s" s="175">
        <v>72</v>
      </c>
      <c r="S4" t="s" s="175">
        <v>40</v>
      </c>
      <c r="T4" t="s" s="175">
        <v>41</v>
      </c>
      <c r="U4" t="s" s="175">
        <v>42</v>
      </c>
      <c r="V4" t="s" s="209">
        <v>27</v>
      </c>
      <c r="W4" t="s" s="209">
        <v>34</v>
      </c>
      <c r="X4" t="s" s="209">
        <v>248</v>
      </c>
      <c r="Y4" t="s" s="209">
        <v>247</v>
      </c>
      <c r="Z4" t="s" s="209">
        <v>2345</v>
      </c>
      <c r="AA4" t="s" s="209">
        <v>2346</v>
      </c>
      <c r="AB4" t="s" s="209">
        <v>2347</v>
      </c>
      <c r="AC4" t="s" s="209">
        <v>2348</v>
      </c>
      <c r="AD4" t="s" s="209">
        <v>2349</v>
      </c>
      <c r="AE4" t="s" s="209">
        <v>2350</v>
      </c>
      <c r="AF4" t="s" s="209">
        <v>2351</v>
      </c>
      <c r="AG4" t="s" s="209">
        <v>2352</v>
      </c>
      <c r="AH4" t="s" s="209">
        <v>2353</v>
      </c>
      <c r="AI4" t="s" s="209">
        <v>2354</v>
      </c>
      <c r="AJ4" t="s" s="209">
        <v>2355</v>
      </c>
      <c r="AK4" t="s" s="244">
        <v>246</v>
      </c>
      <c r="AL4" t="s" s="244">
        <v>245</v>
      </c>
      <c r="AM4" t="s" s="244">
        <v>244</v>
      </c>
      <c r="AN4" t="s" s="244">
        <v>243</v>
      </c>
      <c r="AO4" t="s" s="268">
        <v>67</v>
      </c>
      <c r="AP4" t="s" s="268">
        <v>68</v>
      </c>
      <c r="AQ4" t="s" s="268">
        <v>69</v>
      </c>
      <c r="AR4" t="s" s="268">
        <v>70</v>
      </c>
      <c r="AS4" t="s" s="268">
        <v>53</v>
      </c>
      <c r="AT4" t="s" s="268">
        <v>242</v>
      </c>
      <c r="AU4" t="s" s="268">
        <v>54</v>
      </c>
      <c r="AV4" t="s" s="268">
        <v>2356</v>
      </c>
      <c r="AW4" t="s" s="268">
        <v>55</v>
      </c>
      <c r="AX4" t="s" s="268">
        <v>56</v>
      </c>
      <c r="AY4" t="s" s="268">
        <v>57</v>
      </c>
      <c r="AZ4" t="s" s="268">
        <v>241</v>
      </c>
      <c r="BA4" t="s" s="300">
        <v>61</v>
      </c>
      <c r="BB4" t="s" s="300">
        <v>63</v>
      </c>
      <c r="BC4" t="s" s="300">
        <v>62</v>
      </c>
      <c r="BD4" t="s" s="300">
        <v>58</v>
      </c>
      <c r="BE4" t="s" s="300">
        <v>59</v>
      </c>
      <c r="BF4" t="s" s="300">
        <v>60</v>
      </c>
      <c r="BG4" t="s" s="300">
        <v>49</v>
      </c>
      <c r="BH4" t="s" s="300">
        <v>36</v>
      </c>
      <c r="BI4" t="s" s="300">
        <v>139</v>
      </c>
      <c r="BJ4" t="s" s="300">
        <v>240</v>
      </c>
      <c r="BK4" t="s" s="300">
        <v>135</v>
      </c>
      <c r="BL4" t="s" s="331">
        <v>2362</v>
      </c>
      <c r="BM4" t="s" s="331">
        <v>2364</v>
      </c>
      <c r="BN4" t="s" s="331">
        <v>238</v>
      </c>
      <c r="BO4" t="s" s="331">
        <v>2365</v>
      </c>
      <c r="BP4" t="s" s="331">
        <v>1825</v>
      </c>
      <c r="BQ4" t="s" s="331">
        <v>2367</v>
      </c>
      <c r="BR4" t="s" s="331">
        <v>2369</v>
      </c>
      <c r="BS4" t="s" s="331">
        <v>2370</v>
      </c>
      <c r="BT4" t="s" s="331">
        <v>33</v>
      </c>
      <c r="BU4" t="s" s="331">
        <v>32</v>
      </c>
      <c r="BV4" t="s" s="331">
        <v>33</v>
      </c>
      <c r="BW4" t="s" s="331">
        <v>32</v>
      </c>
      <c r="BX4" t="s" s="331">
        <v>33</v>
      </c>
      <c r="BY4" t="s" s="331">
        <v>32</v>
      </c>
      <c r="BZ4" t="s" s="331">
        <v>33</v>
      </c>
      <c r="CA4" t="s" s="331">
        <v>32</v>
      </c>
      <c r="CB4" t="s" s="331">
        <v>1695</v>
      </c>
      <c r="CC4" t="s" s="331">
        <v>35</v>
      </c>
      <c r="CD4" t="s" s="331">
        <v>1642</v>
      </c>
      <c r="CE4" t="s" s="331">
        <v>1579</v>
      </c>
      <c r="CF4" t="s" s="331">
        <v>2375</v>
      </c>
      <c r="CG4" t="s" s="331">
        <v>1606</v>
      </c>
      <c r="CH4" t="s" s="331">
        <v>236</v>
      </c>
      <c r="CI4" t="s" s="331">
        <v>2005</v>
      </c>
      <c r="CJ4" t="s" s="331">
        <v>140</v>
      </c>
      <c r="CK4" t="s" s="331">
        <v>141</v>
      </c>
      <c r="CL4" t="s" s="331">
        <v>142</v>
      </c>
      <c r="CM4" t="s" s="331">
        <v>143</v>
      </c>
      <c r="CN4" t="s" s="331">
        <v>2380</v>
      </c>
      <c r="CO4" t="s" s="331">
        <v>37</v>
      </c>
      <c r="CP4" t="s" s="331">
        <v>38</v>
      </c>
      <c r="CQ4" t="s" s="331">
        <v>234</v>
      </c>
      <c r="CR4" t="s" s="331">
        <v>2383</v>
      </c>
      <c r="CS4" t="s" s="331">
        <v>2385</v>
      </c>
      <c r="CT4" t="s" s="331">
        <v>2386</v>
      </c>
      <c r="CU4" t="s" s="331">
        <v>2388</v>
      </c>
      <c r="CV4" t="s" s="331">
        <v>29</v>
      </c>
      <c r="CW4" t="s" s="331">
        <v>39</v>
      </c>
      <c r="CX4" t="s" s="331">
        <v>33</v>
      </c>
      <c r="CY4" t="s" s="331">
        <v>32</v>
      </c>
      <c r="CZ4" t="s" s="331">
        <v>2111</v>
      </c>
      <c r="DA4" t="s" s="331">
        <v>1583</v>
      </c>
      <c r="DB4" t="s" s="331">
        <v>1429</v>
      </c>
      <c r="DC4" t="s" s="331">
        <v>33</v>
      </c>
      <c r="DD4" t="s" s="331">
        <v>32</v>
      </c>
      <c r="DE4" t="s" s="331">
        <v>1586</v>
      </c>
      <c r="DF4" t="s" s="331">
        <v>144</v>
      </c>
      <c r="DG4" t="s" s="331">
        <v>145</v>
      </c>
      <c r="DH4" t="s" s="331">
        <v>33</v>
      </c>
      <c r="DI4" t="s" s="331">
        <v>32</v>
      </c>
      <c r="DJ4" t="s" s="331">
        <v>30</v>
      </c>
      <c r="DK4" t="s" s="331">
        <v>233</v>
      </c>
      <c r="DL4" t="s" s="331">
        <v>1789</v>
      </c>
      <c r="DM4" t="s" s="331">
        <v>33</v>
      </c>
      <c r="DN4" t="s" s="331">
        <v>32</v>
      </c>
      <c r="DO4" t="s" s="331">
        <v>2408</v>
      </c>
      <c r="DP4" t="s" s="331">
        <v>2410</v>
      </c>
      <c r="DQ4" t="s" s="331">
        <v>2411</v>
      </c>
      <c r="DR4" t="s" s="331">
        <v>31</v>
      </c>
      <c r="DS4" t="s" s="331">
        <v>33</v>
      </c>
      <c r="DT4" t="s" s="331">
        <v>32</v>
      </c>
      <c r="DU4" t="s" s="331">
        <v>33</v>
      </c>
      <c r="DV4" t="s" s="331">
        <v>32</v>
      </c>
      <c r="DW4" t="s" s="331">
        <v>2257</v>
      </c>
      <c r="DX4" t="s" s="331">
        <v>28</v>
      </c>
      <c r="DY4" t="s" s="331">
        <v>2421</v>
      </c>
      <c r="DZ4" t="s" s="331">
        <v>2423</v>
      </c>
      <c r="EA4" t="s" s="331">
        <v>2033</v>
      </c>
      <c r="EB4" t="s" s="331">
        <v>2425</v>
      </c>
      <c r="EC4" t="s" s="331">
        <v>2427</v>
      </c>
      <c r="ED4" t="s" s="331">
        <v>1757</v>
      </c>
      <c r="EE4" t="s" s="331">
        <v>146</v>
      </c>
      <c r="EF4" t="s" s="331">
        <v>147</v>
      </c>
      <c r="EG4" t="s" s="331">
        <v>1691</v>
      </c>
      <c r="EH4" t="s" s="331">
        <v>43</v>
      </c>
      <c r="EI4" t="s" s="331">
        <v>32</v>
      </c>
      <c r="EJ4" t="s" s="331">
        <v>33</v>
      </c>
      <c r="EK4" t="s" s="331">
        <v>44</v>
      </c>
      <c r="EL4" t="s" s="331">
        <v>45</v>
      </c>
      <c r="EM4" t="s" s="331">
        <v>229</v>
      </c>
      <c r="EN4" t="s" s="331">
        <v>148</v>
      </c>
      <c r="EO4" t="s" s="331">
        <v>149</v>
      </c>
      <c r="EP4" t="s" s="331">
        <v>2434</v>
      </c>
      <c r="EQ4" t="s" s="331">
        <v>150</v>
      </c>
      <c r="ER4" t="s" s="331">
        <v>151</v>
      </c>
      <c r="ES4" t="s" s="331">
        <v>152</v>
      </c>
      <c r="ET4" t="s" s="331">
        <v>153</v>
      </c>
      <c r="EU4" t="s" s="331">
        <v>46</v>
      </c>
      <c r="EV4" t="s" s="331">
        <v>2436</v>
      </c>
      <c r="EW4" t="s" s="331">
        <v>33</v>
      </c>
      <c r="EX4" t="s" s="331">
        <v>32</v>
      </c>
      <c r="EY4" t="s" s="331">
        <v>2440</v>
      </c>
      <c r="EZ4" t="s" s="331">
        <v>2442</v>
      </c>
      <c r="FA4" t="s" s="331">
        <v>2443</v>
      </c>
      <c r="FB4" t="s" s="331">
        <v>2444</v>
      </c>
      <c r="FC4" t="s" s="331">
        <v>2445</v>
      </c>
      <c r="FD4" t="s" s="331">
        <v>2446</v>
      </c>
      <c r="FE4" t="s" s="331">
        <v>2010</v>
      </c>
      <c r="FF4" t="s" s="331">
        <v>1907</v>
      </c>
      <c r="FG4" t="s" s="331">
        <v>1623</v>
      </c>
      <c r="FH4" t="s" s="331">
        <v>1599</v>
      </c>
      <c r="FI4" t="s" s="331">
        <v>1660</v>
      </c>
      <c r="FJ4" t="s" s="331">
        <v>1975</v>
      </c>
      <c r="FK4" t="s" s="331">
        <v>1954</v>
      </c>
      <c r="FL4" t="s" s="331">
        <v>1934</v>
      </c>
      <c r="FM4" t="s" s="331">
        <v>33</v>
      </c>
      <c r="FN4" t="s" s="331">
        <v>32</v>
      </c>
      <c r="FO4" t="s" s="331">
        <v>1603</v>
      </c>
      <c r="FP4" t="s" s="331">
        <v>228</v>
      </c>
      <c r="FQ4" t="s" s="331">
        <v>47</v>
      </c>
      <c r="FR4" t="s" s="331">
        <v>48</v>
      </c>
      <c r="FS4" t="s" s="331">
        <v>154</v>
      </c>
      <c r="FT4" t="s" s="331">
        <v>33</v>
      </c>
      <c r="FU4" t="s" s="331">
        <v>32</v>
      </c>
      <c r="FV4" t="s" s="331">
        <v>50</v>
      </c>
      <c r="FW4" t="s" s="331">
        <v>51</v>
      </c>
      <c r="FX4" t="s" s="331">
        <v>52</v>
      </c>
      <c r="FY4" t="s" s="331">
        <v>33</v>
      </c>
      <c r="FZ4" t="s" s="331">
        <v>32</v>
      </c>
      <c r="GA4" t="s" s="470">
        <v>21</v>
      </c>
      <c r="GB4" t="s" s="470">
        <v>73</v>
      </c>
      <c r="GC4" t="s" s="470">
        <v>155</v>
      </c>
      <c r="GD4" t="s" s="470">
        <v>156</v>
      </c>
      <c r="GE4" t="s" s="470">
        <v>157</v>
      </c>
      <c r="GF4" t="s" s="470">
        <v>225</v>
      </c>
      <c r="GG4" t="s" s="496">
        <v>65</v>
      </c>
      <c r="GH4" t="s" s="496">
        <v>66</v>
      </c>
      <c r="GI4" t="s" s="496">
        <v>22</v>
      </c>
      <c r="GJ4" t="s" s="496">
        <v>64</v>
      </c>
      <c r="GK4" t="s" s="496">
        <v>224</v>
      </c>
      <c r="GL4" t="s" s="496">
        <v>223</v>
      </c>
      <c r="GM4" t="s" s="496">
        <v>222</v>
      </c>
      <c r="GN4" t="s" s="496">
        <v>221</v>
      </c>
    </row>
    <row r="5" hidden="true">
      <c r="D5" t="s" s="135">
        <v>686</v>
      </c>
      <c r="E5" t="s" s="135">
        <v>693</v>
      </c>
      <c r="F5" t="s" s="157">
        <v>600</v>
      </c>
      <c r="G5" t="s" s="157">
        <v>606</v>
      </c>
      <c r="H5" t="s" s="179">
        <v>722</v>
      </c>
      <c r="I5" t="s" s="179">
        <v>762</v>
      </c>
      <c r="J5" t="s" s="179">
        <v>778</v>
      </c>
      <c r="K5" t="s" s="179">
        <v>1423</v>
      </c>
      <c r="L5" t="s" s="179">
        <v>1423</v>
      </c>
      <c r="M5" t="s" s="179">
        <v>1423</v>
      </c>
      <c r="N5" t="s" s="179">
        <v>1423</v>
      </c>
      <c r="O5" t="s" s="179">
        <v>1423</v>
      </c>
      <c r="P5" t="s" s="179">
        <v>1423</v>
      </c>
      <c r="Q5" t="s" s="179">
        <v>695</v>
      </c>
      <c r="R5" t="s" s="179">
        <v>574</v>
      </c>
      <c r="S5" t="s" s="179">
        <v>1425</v>
      </c>
      <c r="T5" t="s" s="179">
        <v>1390</v>
      </c>
      <c r="U5" t="s" s="179">
        <v>1506</v>
      </c>
      <c r="V5" t="s" s="213">
        <v>764</v>
      </c>
      <c r="W5" t="s" s="213">
        <v>1461</v>
      </c>
      <c r="X5" t="s" s="213">
        <v>1461</v>
      </c>
      <c r="Y5" t="s" s="213">
        <v>1461</v>
      </c>
      <c r="Z5" t="s" s="213">
        <v>1461</v>
      </c>
      <c r="AA5" t="s" s="213">
        <v>1461</v>
      </c>
      <c r="AB5" t="s" s="213">
        <v>1461</v>
      </c>
      <c r="AC5" t="s" s="213">
        <v>1461</v>
      </c>
      <c r="AD5" t="s" s="213">
        <v>1461</v>
      </c>
      <c r="AE5" t="s" s="213">
        <v>1461</v>
      </c>
      <c r="AF5" t="s" s="213">
        <v>1461</v>
      </c>
      <c r="AG5" t="s" s="213">
        <v>1461</v>
      </c>
      <c r="AH5" t="s" s="213">
        <v>1461</v>
      </c>
      <c r="AI5" t="s" s="213">
        <v>1461</v>
      </c>
      <c r="AJ5" t="s" s="213">
        <v>1461</v>
      </c>
      <c r="AK5" t="s" s="248">
        <v>689</v>
      </c>
      <c r="AL5" t="s" s="248">
        <v>586</v>
      </c>
      <c r="AM5" t="s" s="248">
        <v>696</v>
      </c>
      <c r="AN5" t="s" s="248">
        <v>612</v>
      </c>
      <c r="AO5" t="s" s="272">
        <v>592</v>
      </c>
      <c r="AP5" t="s" s="272">
        <v>692</v>
      </c>
      <c r="AQ5" t="s" s="272">
        <v>704</v>
      </c>
      <c r="AR5" t="s" s="272">
        <v>584</v>
      </c>
      <c r="AS5" t="s" s="272">
        <v>1498</v>
      </c>
      <c r="AT5" t="s" s="272">
        <v>598</v>
      </c>
      <c r="AU5" t="s" s="272">
        <v>742</v>
      </c>
      <c r="AV5" t="s" s="272">
        <v>742</v>
      </c>
      <c r="AW5" t="s" s="272">
        <v>1405</v>
      </c>
      <c r="AX5" t="s" s="272">
        <v>1458</v>
      </c>
      <c r="AY5" t="s" s="272">
        <v>1417</v>
      </c>
      <c r="AZ5" t="s" s="272">
        <v>576</v>
      </c>
      <c r="BA5" t="s" s="304">
        <v>610</v>
      </c>
      <c r="BB5" t="s" s="304">
        <v>559</v>
      </c>
      <c r="BC5" t="s" s="304">
        <v>621</v>
      </c>
      <c r="BD5" t="s" s="304">
        <v>688</v>
      </c>
      <c r="BE5" t="s" s="304">
        <v>625</v>
      </c>
      <c r="BF5" t="s" s="304">
        <v>615</v>
      </c>
      <c r="BG5" t="s" s="304">
        <v>781</v>
      </c>
      <c r="BH5" t="s" s="304">
        <v>1411</v>
      </c>
      <c r="BI5" t="s" s="304">
        <v>2020</v>
      </c>
      <c r="BJ5" t="s" s="304">
        <v>2020</v>
      </c>
      <c r="BK5" t="s" s="304">
        <v>304</v>
      </c>
      <c r="BL5" t="s" s="335">
        <v>1577</v>
      </c>
      <c r="BM5" t="s" s="335">
        <v>1577</v>
      </c>
      <c r="BN5" t="s" s="335">
        <v>728</v>
      </c>
      <c r="BO5" t="s" s="335">
        <v>728</v>
      </c>
      <c r="BP5" t="s" s="335">
        <v>1826</v>
      </c>
      <c r="BQ5" t="s" s="335">
        <v>1900</v>
      </c>
      <c r="BR5" t="s" s="335">
        <v>1900</v>
      </c>
      <c r="BS5" t="s" s="335">
        <v>1900</v>
      </c>
      <c r="BT5" t="s" s="335">
        <v>759</v>
      </c>
      <c r="BU5" t="s" s="335">
        <v>716</v>
      </c>
      <c r="BV5" t="s" s="335">
        <v>759</v>
      </c>
      <c r="BW5" t="s" s="335">
        <v>716</v>
      </c>
      <c r="BX5" t="s" s="335">
        <v>759</v>
      </c>
      <c r="BY5" t="s" s="335">
        <v>716</v>
      </c>
      <c r="BZ5" t="s" s="335">
        <v>759</v>
      </c>
      <c r="CA5" t="s" s="335">
        <v>716</v>
      </c>
      <c r="CB5" t="s" s="335">
        <v>1696</v>
      </c>
      <c r="CC5" t="s" s="335">
        <v>1563</v>
      </c>
      <c r="CD5" t="s" s="335">
        <v>1556</v>
      </c>
      <c r="CE5" t="s" s="335">
        <v>1557</v>
      </c>
      <c r="CF5" t="s" s="335">
        <v>1522</v>
      </c>
      <c r="CG5" t="s" s="335">
        <v>1558</v>
      </c>
      <c r="CH5" t="s" s="335">
        <v>1485</v>
      </c>
      <c r="CI5" t="s" s="335">
        <v>2006</v>
      </c>
      <c r="CJ5" t="s" s="335">
        <v>1546</v>
      </c>
      <c r="CK5" t="s" s="335">
        <v>1559</v>
      </c>
      <c r="CL5" t="s" s="335">
        <v>768</v>
      </c>
      <c r="CM5" t="s" s="335">
        <v>1500</v>
      </c>
      <c r="CN5" t="s" s="335">
        <v>1958</v>
      </c>
      <c r="CO5" t="s" s="335">
        <v>745</v>
      </c>
      <c r="CP5" t="s" s="335">
        <v>1438</v>
      </c>
      <c r="CQ5" t="s" s="335">
        <v>1438</v>
      </c>
      <c r="CR5" t="s" s="335">
        <v>1560</v>
      </c>
      <c r="CS5" t="s" s="335">
        <v>1560</v>
      </c>
      <c r="CT5" t="s" s="335">
        <v>1561</v>
      </c>
      <c r="CU5" t="s" s="335">
        <v>1399</v>
      </c>
      <c r="CV5" t="s" s="335">
        <v>1392</v>
      </c>
      <c r="CW5" t="s" s="335">
        <v>1427</v>
      </c>
      <c r="CX5" t="s" s="335">
        <v>759</v>
      </c>
      <c r="CY5" t="s" s="335">
        <v>716</v>
      </c>
      <c r="CZ5" t="s" s="335">
        <v>2112</v>
      </c>
      <c r="DA5" t="s" s="335">
        <v>1584</v>
      </c>
      <c r="DB5" t="s" s="335">
        <v>1430</v>
      </c>
      <c r="DC5" t="s" s="335">
        <v>759</v>
      </c>
      <c r="DD5" t="s" s="335">
        <v>716</v>
      </c>
      <c r="DE5" t="s" s="335">
        <v>1562</v>
      </c>
      <c r="DF5" t="s" s="335">
        <v>1514</v>
      </c>
      <c r="DG5" t="s" s="335">
        <v>1681</v>
      </c>
      <c r="DH5" t="s" s="335">
        <v>759</v>
      </c>
      <c r="DI5" t="s" s="335">
        <v>716</v>
      </c>
      <c r="DJ5" t="s" s="335">
        <v>1921</v>
      </c>
      <c r="DK5" t="s" s="335">
        <v>774</v>
      </c>
      <c r="DL5" t="s" s="335">
        <v>1790</v>
      </c>
      <c r="DM5" t="s" s="335">
        <v>759</v>
      </c>
      <c r="DN5" t="s" s="335">
        <v>716</v>
      </c>
      <c r="DO5" t="s" s="335">
        <v>1783</v>
      </c>
      <c r="DP5" t="s" s="335">
        <v>1783</v>
      </c>
      <c r="DQ5" t="s" s="335">
        <v>2197</v>
      </c>
      <c r="DR5" t="s" s="335">
        <v>1463</v>
      </c>
      <c r="DS5" t="s" s="335">
        <v>759</v>
      </c>
      <c r="DT5" t="s" s="335">
        <v>716</v>
      </c>
      <c r="DU5" t="s" s="335">
        <v>759</v>
      </c>
      <c r="DV5" t="s" s="335">
        <v>716</v>
      </c>
      <c r="DW5" t="s" s="335">
        <v>2258</v>
      </c>
      <c r="DX5" t="s" s="335">
        <v>736</v>
      </c>
      <c r="DY5" t="s" s="335">
        <v>1843</v>
      </c>
      <c r="DZ5" t="s" s="335">
        <v>1843</v>
      </c>
      <c r="EA5" t="s" s="335">
        <v>2034</v>
      </c>
      <c r="EB5" t="s" s="335">
        <v>746</v>
      </c>
      <c r="EC5" t="s" s="335">
        <v>746</v>
      </c>
      <c r="ED5" t="s" s="335">
        <v>1758</v>
      </c>
      <c r="EE5" t="s" s="335">
        <v>1657</v>
      </c>
      <c r="EF5" t="s" s="335">
        <v>1517</v>
      </c>
      <c r="EG5" t="s" s="335">
        <v>1692</v>
      </c>
      <c r="EH5" t="s" s="335">
        <v>734</v>
      </c>
      <c r="EI5" t="s" s="335">
        <v>1467</v>
      </c>
      <c r="EJ5" t="s" s="335">
        <v>738</v>
      </c>
      <c r="EK5" t="s" s="335">
        <v>1407</v>
      </c>
      <c r="EL5" t="s" s="335">
        <v>732</v>
      </c>
      <c r="EM5" t="s" s="335">
        <v>1414</v>
      </c>
      <c r="EN5" t="s" s="335">
        <v>1515</v>
      </c>
      <c r="EO5" t="s" s="335">
        <v>747</v>
      </c>
      <c r="EP5" t="s" s="335">
        <v>747</v>
      </c>
      <c r="EQ5" t="s" s="335">
        <v>1595</v>
      </c>
      <c r="ER5" t="s" s="335">
        <v>1512</v>
      </c>
      <c r="ES5" t="s" s="335">
        <v>1550</v>
      </c>
      <c r="ET5" t="s" s="335">
        <v>1542</v>
      </c>
      <c r="EU5" t="s" s="335">
        <v>725</v>
      </c>
      <c r="EV5" t="s" s="335">
        <v>725</v>
      </c>
      <c r="EW5" t="s" s="335">
        <v>759</v>
      </c>
      <c r="EX5" t="s" s="335">
        <v>716</v>
      </c>
      <c r="EY5" t="s" s="335">
        <v>2127</v>
      </c>
      <c r="EZ5" t="s" s="335">
        <v>2127</v>
      </c>
      <c r="FA5" t="s" s="335">
        <v>2127</v>
      </c>
      <c r="FB5" t="s" s="335">
        <v>2127</v>
      </c>
      <c r="FC5" t="s" s="335">
        <v>2127</v>
      </c>
      <c r="FD5" t="s" s="335">
        <v>2127</v>
      </c>
      <c r="FE5" t="s" s="335">
        <v>2011</v>
      </c>
      <c r="FF5" t="s" s="335">
        <v>1908</v>
      </c>
      <c r="FG5" t="s" s="335">
        <v>1624</v>
      </c>
      <c r="FH5" t="s" s="335">
        <v>1600</v>
      </c>
      <c r="FI5" t="s" s="335">
        <v>1564</v>
      </c>
      <c r="FJ5" t="s" s="335">
        <v>1976</v>
      </c>
      <c r="FK5" t="s" s="335">
        <v>1955</v>
      </c>
      <c r="FL5" t="s" s="335">
        <v>1935</v>
      </c>
      <c r="FM5" t="s" s="335">
        <v>759</v>
      </c>
      <c r="FN5" t="s" s="335">
        <v>716</v>
      </c>
      <c r="FO5" t="s" s="335">
        <v>1565</v>
      </c>
      <c r="FP5" t="s" s="335">
        <v>1823</v>
      </c>
      <c r="FQ5" t="s" s="335">
        <v>712</v>
      </c>
      <c r="FR5" t="s" s="335">
        <v>1504</v>
      </c>
      <c r="FS5" t="s" s="335">
        <v>1566</v>
      </c>
      <c r="FT5" t="s" s="335">
        <v>759</v>
      </c>
      <c r="FU5" t="s" s="335">
        <v>716</v>
      </c>
      <c r="FV5" t="s" s="335">
        <v>776</v>
      </c>
      <c r="FW5" t="s" s="335">
        <v>770</v>
      </c>
      <c r="FX5" t="s" s="335">
        <v>1409</v>
      </c>
      <c r="FY5" t="s" s="335">
        <v>759</v>
      </c>
      <c r="FZ5" t="s" s="335">
        <v>716</v>
      </c>
      <c r="GA5" t="s" s="474">
        <v>613</v>
      </c>
      <c r="GB5" t="s" s="474">
        <v>619</v>
      </c>
      <c r="GC5" t="s" s="474">
        <v>707</v>
      </c>
      <c r="GD5" t="s" s="474">
        <v>700</v>
      </c>
      <c r="GE5" t="s" s="474">
        <v>709</v>
      </c>
      <c r="GF5" t="s" s="474">
        <v>607</v>
      </c>
      <c r="GG5" t="s" s="500">
        <v>611</v>
      </c>
      <c r="GH5" t="s" s="500">
        <v>593</v>
      </c>
      <c r="GI5" t="s" s="500">
        <v>703</v>
      </c>
      <c r="GJ5" t="s" s="500">
        <v>690</v>
      </c>
      <c r="GK5" t="s" s="500">
        <v>702</v>
      </c>
      <c r="GL5" t="s" s="500">
        <v>623</v>
      </c>
      <c r="GM5" t="s" s="500">
        <v>581</v>
      </c>
      <c r="GN5" t="s" s="500">
        <v>698</v>
      </c>
    </row>
    <row r="6">
      <c r="D6" t="s" s="133">
        <v>2334</v>
      </c>
      <c r="E6" t="s" s="133">
        <v>75</v>
      </c>
      <c r="F6" t="s" s="155">
        <v>2335</v>
      </c>
      <c r="G6" t="s" s="155">
        <v>77</v>
      </c>
      <c r="H6" t="s" s="177">
        <v>2336</v>
      </c>
      <c r="I6" t="s" s="177">
        <v>2337</v>
      </c>
      <c r="J6" t="s" s="177">
        <v>2338</v>
      </c>
      <c r="K6" t="s" s="177">
        <v>2339</v>
      </c>
      <c r="L6" t="s" s="177">
        <v>2339</v>
      </c>
      <c r="M6" t="s" s="177">
        <v>2339</v>
      </c>
      <c r="N6" t="s" s="177">
        <v>2339</v>
      </c>
      <c r="O6" t="s" s="177">
        <v>2339</v>
      </c>
      <c r="P6" t="s" s="177">
        <v>2339</v>
      </c>
      <c r="Q6" t="s" s="177">
        <v>2342</v>
      </c>
      <c r="R6" t="s" s="177">
        <v>2343</v>
      </c>
      <c r="S6" t="s" s="177">
        <v>167</v>
      </c>
      <c r="T6" t="s" s="177">
        <v>168</v>
      </c>
      <c r="U6" t="s" s="177">
        <v>99</v>
      </c>
      <c r="V6" t="s" s="211">
        <v>2344</v>
      </c>
      <c r="W6" t="s" s="211">
        <v>87</v>
      </c>
      <c r="X6" t="s" s="211">
        <v>87</v>
      </c>
      <c r="Y6" t="s" s="211">
        <v>87</v>
      </c>
      <c r="Z6" t="s" s="211">
        <v>87</v>
      </c>
      <c r="AA6" t="s" s="211">
        <v>87</v>
      </c>
      <c r="AB6" t="s" s="211">
        <v>87</v>
      </c>
      <c r="AC6" t="s" s="211">
        <v>87</v>
      </c>
      <c r="AD6" t="s" s="211">
        <v>87</v>
      </c>
      <c r="AE6" t="s" s="211">
        <v>87</v>
      </c>
      <c r="AF6" t="s" s="211">
        <v>87</v>
      </c>
      <c r="AG6" t="s" s="211">
        <v>87</v>
      </c>
      <c r="AH6" t="s" s="211">
        <v>87</v>
      </c>
      <c r="AI6" t="s" s="211">
        <v>87</v>
      </c>
      <c r="AJ6" t="s" s="211">
        <v>87</v>
      </c>
      <c r="AK6" t="s" s="246">
        <v>216</v>
      </c>
      <c r="AL6" t="s" s="246">
        <v>215</v>
      </c>
      <c r="AM6" t="s" s="246">
        <v>214</v>
      </c>
      <c r="AN6" t="s" s="246">
        <v>213</v>
      </c>
      <c r="AO6" t="s" s="270">
        <v>123</v>
      </c>
      <c r="AP6" t="s" s="270">
        <v>124</v>
      </c>
      <c r="AQ6" t="s" s="270">
        <v>125</v>
      </c>
      <c r="AR6" t="s" s="270">
        <v>126</v>
      </c>
      <c r="AS6" t="s" s="270">
        <v>109</v>
      </c>
      <c r="AT6" t="s" s="270">
        <v>212</v>
      </c>
      <c r="AU6" t="s" s="270">
        <v>110</v>
      </c>
      <c r="AV6" t="s" s="270">
        <v>110</v>
      </c>
      <c r="AW6" t="s" s="270">
        <v>111</v>
      </c>
      <c r="AX6" t="s" s="270">
        <v>112</v>
      </c>
      <c r="AY6" t="s" s="270">
        <v>113</v>
      </c>
      <c r="AZ6" t="s" s="270">
        <v>211</v>
      </c>
      <c r="BA6" t="s" s="302">
        <v>2357</v>
      </c>
      <c r="BB6" t="s" s="302">
        <v>119</v>
      </c>
      <c r="BC6" t="s" s="302">
        <v>118</v>
      </c>
      <c r="BD6" t="s" s="302">
        <v>2358</v>
      </c>
      <c r="BE6" t="s" s="302">
        <v>2359</v>
      </c>
      <c r="BF6" t="s" s="302">
        <v>2360</v>
      </c>
      <c r="BG6" t="s" s="302">
        <v>105</v>
      </c>
      <c r="BH6" t="s" s="302">
        <v>2361</v>
      </c>
      <c r="BI6" t="s" s="302">
        <v>161</v>
      </c>
      <c r="BJ6" t="s" s="302">
        <v>161</v>
      </c>
      <c r="BK6" t="s" s="302">
        <v>158</v>
      </c>
      <c r="BL6" t="s" s="333">
        <v>2363</v>
      </c>
      <c r="BM6" t="s" s="333">
        <v>2363</v>
      </c>
      <c r="BN6" t="s" s="333">
        <v>209</v>
      </c>
      <c r="BO6" t="s" s="333">
        <v>209</v>
      </c>
      <c r="BP6" t="s" s="333">
        <v>2366</v>
      </c>
      <c r="BQ6" t="s" s="333">
        <v>2368</v>
      </c>
      <c r="BR6" t="s" s="333">
        <v>2368</v>
      </c>
      <c r="BS6" t="s" s="333">
        <v>2368</v>
      </c>
      <c r="BT6" t="s" s="333">
        <v>88</v>
      </c>
      <c r="BU6" t="s" s="333">
        <v>89</v>
      </c>
      <c r="BV6" t="s" s="333">
        <v>2371</v>
      </c>
      <c r="BW6" t="s" s="333">
        <v>91</v>
      </c>
      <c r="BX6" t="s" s="333">
        <v>92</v>
      </c>
      <c r="BY6" t="s" s="333">
        <v>93</v>
      </c>
      <c r="BZ6" t="s" s="333">
        <v>94</v>
      </c>
      <c r="CA6" t="s" s="333">
        <v>95</v>
      </c>
      <c r="CB6" t="s" s="333">
        <v>2372</v>
      </c>
      <c r="CC6" t="s" s="333">
        <v>207</v>
      </c>
      <c r="CD6" t="s" s="333">
        <v>2373</v>
      </c>
      <c r="CE6" t="s" s="333">
        <v>2374</v>
      </c>
      <c r="CF6" t="s" s="333">
        <v>2376</v>
      </c>
      <c r="CG6" t="s" s="333">
        <v>2377</v>
      </c>
      <c r="CH6" t="s" s="333">
        <v>206</v>
      </c>
      <c r="CI6" t="s" s="333">
        <v>2378</v>
      </c>
      <c r="CJ6" t="s" s="333">
        <v>2379</v>
      </c>
      <c r="CK6" t="s" s="333">
        <v>162</v>
      </c>
      <c r="CL6" t="s" s="333">
        <v>163</v>
      </c>
      <c r="CM6" t="s" s="333">
        <v>164</v>
      </c>
      <c r="CN6" t="s" s="333">
        <v>2381</v>
      </c>
      <c r="CO6" t="s" s="333">
        <v>2382</v>
      </c>
      <c r="CP6" t="s" s="333">
        <v>97</v>
      </c>
      <c r="CQ6" t="s" s="333">
        <v>97</v>
      </c>
      <c r="CR6" t="s" s="333">
        <v>2384</v>
      </c>
      <c r="CS6" t="s" s="333">
        <v>2384</v>
      </c>
      <c r="CT6" t="s" s="333">
        <v>2387</v>
      </c>
      <c r="CU6" t="s" s="333">
        <v>2389</v>
      </c>
      <c r="CV6" t="s" s="333">
        <v>2390</v>
      </c>
      <c r="CW6" t="s" s="333">
        <v>98</v>
      </c>
      <c r="CX6" t="s" s="333">
        <v>2392</v>
      </c>
      <c r="CY6" t="s" s="333">
        <v>2393</v>
      </c>
      <c r="CZ6" t="s" s="333">
        <v>2394</v>
      </c>
      <c r="DA6" t="s" s="333">
        <v>2395</v>
      </c>
      <c r="DB6" t="s" s="333">
        <v>2396</v>
      </c>
      <c r="DC6" t="s" s="333">
        <v>2398</v>
      </c>
      <c r="DD6" t="s" s="333">
        <v>2399</v>
      </c>
      <c r="DE6" t="s" s="333">
        <v>2400</v>
      </c>
      <c r="DF6" t="s" s="333">
        <v>165</v>
      </c>
      <c r="DG6" t="s" s="333">
        <v>166</v>
      </c>
      <c r="DH6" t="s" s="333">
        <v>2402</v>
      </c>
      <c r="DI6" t="s" s="333">
        <v>2403</v>
      </c>
      <c r="DJ6" t="s" s="333">
        <v>83</v>
      </c>
      <c r="DK6" t="s" s="333">
        <v>202</v>
      </c>
      <c r="DL6" t="s" s="333">
        <v>2404</v>
      </c>
      <c r="DM6" t="s" s="333">
        <v>2406</v>
      </c>
      <c r="DN6" t="s" s="333">
        <v>2407</v>
      </c>
      <c r="DO6" t="s" s="333">
        <v>2409</v>
      </c>
      <c r="DP6" t="s" s="333">
        <v>2409</v>
      </c>
      <c r="DQ6" t="s" s="333">
        <v>2412</v>
      </c>
      <c r="DR6" t="s" s="333">
        <v>84</v>
      </c>
      <c r="DS6" t="s" s="333">
        <v>2414</v>
      </c>
      <c r="DT6" t="s" s="333">
        <v>2415</v>
      </c>
      <c r="DU6" t="s" s="333">
        <v>2417</v>
      </c>
      <c r="DV6" t="s" s="333">
        <v>2418</v>
      </c>
      <c r="DW6" t="s" s="333">
        <v>2419</v>
      </c>
      <c r="DX6" t="s" s="333">
        <v>2420</v>
      </c>
      <c r="DY6" t="s" s="333">
        <v>2422</v>
      </c>
      <c r="DZ6" t="s" s="333">
        <v>2422</v>
      </c>
      <c r="EA6" t="s" s="333">
        <v>2424</v>
      </c>
      <c r="EB6" t="s" s="333">
        <v>2426</v>
      </c>
      <c r="EC6" t="s" s="333">
        <v>2426</v>
      </c>
      <c r="ED6" t="s" s="333">
        <v>2428</v>
      </c>
      <c r="EE6" t="s" s="333">
        <v>169</v>
      </c>
      <c r="EF6" t="s" s="333">
        <v>170</v>
      </c>
      <c r="EG6" t="s" s="333">
        <v>2429</v>
      </c>
      <c r="EH6" t="s" s="333">
        <v>100</v>
      </c>
      <c r="EI6" t="s" s="333">
        <v>2430</v>
      </c>
      <c r="EJ6" t="s" s="333">
        <v>2431</v>
      </c>
      <c r="EK6" t="s" s="333">
        <v>101</v>
      </c>
      <c r="EL6" t="s" s="333">
        <v>102</v>
      </c>
      <c r="EM6" t="s" s="333">
        <v>2432</v>
      </c>
      <c r="EN6" t="s" s="333">
        <v>171</v>
      </c>
      <c r="EO6" t="s" s="333">
        <v>2433</v>
      </c>
      <c r="EP6" t="s" s="333">
        <v>2433</v>
      </c>
      <c r="EQ6" t="s" s="333">
        <v>172</v>
      </c>
      <c r="ER6" t="s" s="333">
        <v>173</v>
      </c>
      <c r="ES6" t="s" s="333">
        <v>174</v>
      </c>
      <c r="ET6" t="s" s="333">
        <v>175</v>
      </c>
      <c r="EU6" t="s" s="333">
        <v>2435</v>
      </c>
      <c r="EV6" t="s" s="333">
        <v>2435</v>
      </c>
      <c r="EW6" t="s" s="333">
        <v>2438</v>
      </c>
      <c r="EX6" t="s" s="333">
        <v>2439</v>
      </c>
      <c r="EY6" t="s" s="333">
        <v>2441</v>
      </c>
      <c r="EZ6" t="s" s="333">
        <v>2441</v>
      </c>
      <c r="FA6" t="s" s="333">
        <v>2441</v>
      </c>
      <c r="FB6" t="s" s="333">
        <v>2441</v>
      </c>
      <c r="FC6" t="s" s="333">
        <v>2441</v>
      </c>
      <c r="FD6" t="s" s="333">
        <v>2441</v>
      </c>
      <c r="FE6" t="s" s="333">
        <v>2448</v>
      </c>
      <c r="FF6" t="s" s="333">
        <v>2449</v>
      </c>
      <c r="FG6" t="s" s="333">
        <v>2451</v>
      </c>
      <c r="FH6" t="s" s="333">
        <v>2452</v>
      </c>
      <c r="FI6" t="s" s="333">
        <v>2453</v>
      </c>
      <c r="FJ6" t="s" s="333">
        <v>2454</v>
      </c>
      <c r="FK6" t="s" s="333">
        <v>2455</v>
      </c>
      <c r="FL6" t="s" s="333">
        <v>2456</v>
      </c>
      <c r="FM6" t="s" s="333">
        <v>2458</v>
      </c>
      <c r="FN6" t="s" s="333">
        <v>2459</v>
      </c>
      <c r="FO6" t="s" s="333">
        <v>2460</v>
      </c>
      <c r="FP6" t="s" s="333">
        <v>2461</v>
      </c>
      <c r="FQ6" t="s" s="333">
        <v>2462</v>
      </c>
      <c r="FR6" t="s" s="333">
        <v>2463</v>
      </c>
      <c r="FS6" t="s" s="333">
        <v>2464</v>
      </c>
      <c r="FT6" t="s" s="333">
        <v>2466</v>
      </c>
      <c r="FU6" t="s" s="333">
        <v>2467</v>
      </c>
      <c r="FV6" t="s" s="333">
        <v>106</v>
      </c>
      <c r="FW6" t="s" s="333">
        <v>107</v>
      </c>
      <c r="FX6" t="s" s="333">
        <v>108</v>
      </c>
      <c r="FY6" t="s" s="333">
        <v>2469</v>
      </c>
      <c r="FZ6" t="s" s="333">
        <v>2470</v>
      </c>
      <c r="GA6" t="s" s="472">
        <v>2471</v>
      </c>
      <c r="GB6" t="s" s="472">
        <v>129</v>
      </c>
      <c r="GC6" t="s" s="472">
        <v>176</v>
      </c>
      <c r="GD6" t="s" s="472">
        <v>177</v>
      </c>
      <c r="GE6" t="s" s="472">
        <v>178</v>
      </c>
      <c r="GF6" t="s" s="472">
        <v>189</v>
      </c>
      <c r="GG6" t="s" s="498">
        <v>121</v>
      </c>
      <c r="GH6" t="s" s="498">
        <v>122</v>
      </c>
      <c r="GI6" t="s" s="498">
        <v>79</v>
      </c>
      <c r="GJ6" t="s" s="498">
        <v>120</v>
      </c>
      <c r="GK6" t="s" s="498">
        <v>188</v>
      </c>
      <c r="GL6" t="s" s="498">
        <v>187</v>
      </c>
      <c r="GM6" t="s" s="498">
        <v>186</v>
      </c>
      <c r="GN6" t="s" s="498">
        <v>185</v>
      </c>
    </row>
    <row r="7">
      <c r="D7" s="140" t="s">
        <v>2706</v>
      </c>
      <c r="E7" s="141" t="s">
        <v>299</v>
      </c>
      <c r="F7" s="162" t="s">
        <v>130</v>
      </c>
      <c r="G7" s="163" t="s">
        <v>2723</v>
      </c>
      <c r="H7" s="184" t="s">
        <v>2705</v>
      </c>
      <c r="I7" s="185" t="s">
        <v>2707</v>
      </c>
      <c r="J7" s="186" t="s">
        <v>2722</v>
      </c>
      <c r="K7" s="187" t="s">
        <v>2720</v>
      </c>
      <c r="L7" s="188" t="s">
        <v>2728</v>
      </c>
      <c r="M7" s="189" t="s">
        <v>2719</v>
      </c>
      <c r="N7" s="190" t="s">
        <v>2724</v>
      </c>
      <c r="O7" s="191" t="s">
        <v>2714</v>
      </c>
      <c r="S7" s="195" t="s">
        <v>2713</v>
      </c>
      <c r="T7" s="196" t="s">
        <v>2716</v>
      </c>
      <c r="U7" s="197" t="s">
        <v>2716</v>
      </c>
      <c r="V7" s="218" t="s">
        <v>2721</v>
      </c>
      <c r="AO7" s="277" t="s">
        <v>578</v>
      </c>
      <c r="AQ7" s="279" t="s">
        <v>2710</v>
      </c>
      <c r="AR7" s="280" t="s">
        <v>2703</v>
      </c>
      <c r="AX7" s="286" t="s">
        <v>745</v>
      </c>
      <c r="AY7" s="287" t="s">
        <v>2709</v>
      </c>
      <c r="BA7" s="309" t="s">
        <v>578</v>
      </c>
      <c r="BB7" s="310" t="s">
        <v>563</v>
      </c>
      <c r="BC7" s="311" t="s">
        <v>578</v>
      </c>
      <c r="BI7" s="317" t="s">
        <v>2021</v>
      </c>
      <c r="BN7" s="342" t="s">
        <v>2720</v>
      </c>
      <c r="BP7" s="344" t="s">
        <v>1829</v>
      </c>
      <c r="BQ7" s="345" t="s">
        <v>1901</v>
      </c>
      <c r="BT7" s="348" t="s">
        <v>2711</v>
      </c>
      <c r="BU7" s="349" t="s">
        <v>751</v>
      </c>
      <c r="BV7" s="350" t="s">
        <v>1998</v>
      </c>
      <c r="BW7" s="351" t="s">
        <v>751</v>
      </c>
      <c r="BX7" s="352" t="s">
        <v>2704</v>
      </c>
      <c r="BY7" s="353" t="s">
        <v>719</v>
      </c>
      <c r="BZ7" s="354" t="s">
        <v>2712</v>
      </c>
      <c r="CA7" s="355" t="s">
        <v>751</v>
      </c>
      <c r="CO7" s="369" t="s">
        <v>2725</v>
      </c>
      <c r="CP7" s="370" t="s">
        <v>2726</v>
      </c>
      <c r="CV7" s="376" t="s">
        <v>1393</v>
      </c>
      <c r="CW7" s="377" t="s">
        <v>2480</v>
      </c>
      <c r="DJ7" s="390" t="s">
        <v>1924</v>
      </c>
      <c r="DR7" s="398" t="s">
        <v>578</v>
      </c>
      <c r="DX7" s="404" t="s">
        <v>578</v>
      </c>
      <c r="EB7" s="408" t="s">
        <v>2729</v>
      </c>
      <c r="EH7" s="414" t="s">
        <v>2480</v>
      </c>
      <c r="EL7" s="418" t="s">
        <v>2480</v>
      </c>
      <c r="EU7" s="427" t="s">
        <v>2718</v>
      </c>
      <c r="EY7" s="431" t="s">
        <v>2717</v>
      </c>
      <c r="EZ7" s="432" t="s">
        <v>2730</v>
      </c>
      <c r="FA7" s="433" t="s">
        <v>2727</v>
      </c>
      <c r="FP7" s="448" t="s">
        <v>2708</v>
      </c>
      <c r="FV7" s="454" t="s">
        <v>2480</v>
      </c>
      <c r="GB7" s="480" t="s">
        <v>2715</v>
      </c>
      <c r="GG7" s="505" t="s">
        <v>578</v>
      </c>
      <c r="GI7" s="507" t="s">
        <v>2704</v>
      </c>
      <c r="GJ7" s="508" t="s">
        <v>2488</v>
      </c>
    </row>
    <row r="8">
      <c r="D8" s="140" t="s">
        <v>2735</v>
      </c>
      <c r="E8" s="141" t="s">
        <v>300</v>
      </c>
      <c r="F8" s="162" t="s">
        <v>130</v>
      </c>
      <c r="G8" s="163" t="s">
        <v>2754</v>
      </c>
      <c r="H8" s="184" t="s">
        <v>2734</v>
      </c>
      <c r="I8" s="185" t="s">
        <v>2736</v>
      </c>
      <c r="J8" s="186" t="s">
        <v>2753</v>
      </c>
      <c r="K8" s="187" t="s">
        <v>2751</v>
      </c>
      <c r="L8" s="188" t="s">
        <v>2757</v>
      </c>
      <c r="M8" s="189" t="s">
        <v>2750</v>
      </c>
      <c r="N8" s="190" t="s">
        <v>2755</v>
      </c>
      <c r="O8" s="191" t="s">
        <v>2743</v>
      </c>
      <c r="S8" s="195" t="s">
        <v>2742</v>
      </c>
      <c r="T8" s="196" t="s">
        <v>2748</v>
      </c>
      <c r="U8" s="197" t="s">
        <v>2748</v>
      </c>
      <c r="V8" s="218" t="s">
        <v>2752</v>
      </c>
      <c r="W8" s="219" t="s">
        <v>2745</v>
      </c>
      <c r="X8" s="220" t="s">
        <v>2741</v>
      </c>
      <c r="Y8" s="221" t="s">
        <v>2746</v>
      </c>
      <c r="AO8" s="277" t="s">
        <v>578</v>
      </c>
      <c r="AQ8" s="279" t="s">
        <v>2740</v>
      </c>
      <c r="AR8" s="280" t="s">
        <v>2703</v>
      </c>
      <c r="AS8" s="281" t="s">
        <v>2747</v>
      </c>
      <c r="AU8" s="283" t="s">
        <v>745</v>
      </c>
      <c r="AW8" s="285" t="s">
        <v>579</v>
      </c>
      <c r="AX8" s="286" t="s">
        <v>745</v>
      </c>
      <c r="AY8" s="287" t="s">
        <v>2738</v>
      </c>
      <c r="BB8" s="310" t="s">
        <v>563</v>
      </c>
      <c r="BC8" s="311" t="s">
        <v>578</v>
      </c>
      <c r="BH8" s="316" t="s">
        <v>2756</v>
      </c>
      <c r="BI8" s="317" t="s">
        <v>2021</v>
      </c>
      <c r="BN8" s="342" t="s">
        <v>2751</v>
      </c>
      <c r="BQ8" s="345" t="s">
        <v>1901</v>
      </c>
      <c r="BT8" s="348" t="s">
        <v>1988</v>
      </c>
      <c r="BU8" s="349" t="s">
        <v>751</v>
      </c>
      <c r="BV8" s="350" t="s">
        <v>2480</v>
      </c>
      <c r="BW8" s="351" t="s">
        <v>751</v>
      </c>
      <c r="BX8" s="352" t="s">
        <v>2733</v>
      </c>
      <c r="BY8" s="353" t="s">
        <v>719</v>
      </c>
      <c r="BZ8" s="354" t="s">
        <v>2480</v>
      </c>
      <c r="CA8" s="355" t="s">
        <v>751</v>
      </c>
      <c r="CO8" s="369" t="s">
        <v>1440</v>
      </c>
      <c r="CP8" s="370" t="s">
        <v>1440</v>
      </c>
      <c r="CV8" s="376" t="s">
        <v>1393</v>
      </c>
      <c r="DJ8" s="390" t="s">
        <v>1924</v>
      </c>
      <c r="DR8" s="398" t="s">
        <v>578</v>
      </c>
      <c r="DW8" s="403" t="s">
        <v>2276</v>
      </c>
      <c r="DX8" s="404" t="s">
        <v>579</v>
      </c>
      <c r="EB8" s="408" t="s">
        <v>2758</v>
      </c>
      <c r="EH8" s="414" t="s">
        <v>2480</v>
      </c>
      <c r="EL8" s="418" t="s">
        <v>2480</v>
      </c>
      <c r="EY8" s="431" t="s">
        <v>2749</v>
      </c>
      <c r="FP8" s="448" t="s">
        <v>2737</v>
      </c>
      <c r="GB8" s="480" t="s">
        <v>2744</v>
      </c>
      <c r="GG8" s="505" t="s">
        <v>578</v>
      </c>
      <c r="GI8" s="507" t="s">
        <v>2739</v>
      </c>
      <c r="GJ8" s="508" t="s">
        <v>2488</v>
      </c>
    </row>
    <row r="9">
      <c r="D9" s="140" t="s">
        <v>2762</v>
      </c>
      <c r="E9" s="141" t="s">
        <v>302</v>
      </c>
      <c r="F9" s="162" t="s">
        <v>130</v>
      </c>
      <c r="G9" s="163" t="s">
        <v>2793</v>
      </c>
      <c r="H9" s="184" t="s">
        <v>2761</v>
      </c>
      <c r="I9" s="185" t="s">
        <v>2763</v>
      </c>
      <c r="J9" s="186" t="s">
        <v>2792</v>
      </c>
      <c r="K9" s="187" t="s">
        <v>2787</v>
      </c>
      <c r="L9" s="188" t="s">
        <v>2800</v>
      </c>
      <c r="M9" s="189" t="s">
        <v>2786</v>
      </c>
      <c r="N9" s="190" t="s">
        <v>2794</v>
      </c>
      <c r="O9" s="191" t="s">
        <v>2774</v>
      </c>
      <c r="S9" s="195" t="s">
        <v>2763</v>
      </c>
      <c r="T9" s="196" t="s">
        <v>2781</v>
      </c>
      <c r="U9" s="197" t="s">
        <v>2781</v>
      </c>
      <c r="V9" s="218" t="s">
        <v>2788</v>
      </c>
      <c r="W9" s="219" t="s">
        <v>2778</v>
      </c>
      <c r="X9" s="220" t="s">
        <v>2770</v>
      </c>
      <c r="Y9" s="221" t="s">
        <v>2779</v>
      </c>
      <c r="Z9" s="222" t="s">
        <v>2784</v>
      </c>
      <c r="AA9" s="223" t="s">
        <v>2789</v>
      </c>
      <c r="AB9" s="224" t="s">
        <v>2796</v>
      </c>
      <c r="AC9" s="225" t="s">
        <v>2798</v>
      </c>
      <c r="AD9" s="226" t="s">
        <v>2759</v>
      </c>
      <c r="AE9" s="227" t="s">
        <v>2765</v>
      </c>
      <c r="AF9" s="228" t="s">
        <v>2773</v>
      </c>
      <c r="AG9" s="229" t="s">
        <v>2791</v>
      </c>
      <c r="AH9" s="230" t="s">
        <v>2783</v>
      </c>
      <c r="AI9" s="231" t="s">
        <v>2777</v>
      </c>
      <c r="AO9" s="277" t="s">
        <v>578</v>
      </c>
      <c r="AQ9" s="279" t="s">
        <v>2769</v>
      </c>
      <c r="AR9" s="280" t="s">
        <v>2703</v>
      </c>
      <c r="AX9" s="286" t="s">
        <v>745</v>
      </c>
      <c r="AY9" s="287" t="s">
        <v>2767</v>
      </c>
      <c r="BA9" s="309" t="s">
        <v>578</v>
      </c>
      <c r="BB9" s="310" t="s">
        <v>563</v>
      </c>
      <c r="BC9" s="311" t="s">
        <v>578</v>
      </c>
      <c r="BH9" s="316" t="s">
        <v>2795</v>
      </c>
      <c r="BI9" s="317" t="s">
        <v>2021</v>
      </c>
      <c r="BN9" s="342" t="s">
        <v>2787</v>
      </c>
      <c r="BQ9" s="345" t="s">
        <v>1901</v>
      </c>
      <c r="BT9" s="348" t="s">
        <v>2771</v>
      </c>
      <c r="BU9" s="349" t="s">
        <v>751</v>
      </c>
      <c r="BV9" s="350" t="s">
        <v>2790</v>
      </c>
      <c r="BW9" s="351" t="s">
        <v>751</v>
      </c>
      <c r="BX9" s="352" t="s">
        <v>2760</v>
      </c>
      <c r="BY9" s="353" t="s">
        <v>719</v>
      </c>
      <c r="BZ9" s="354" t="s">
        <v>2772</v>
      </c>
      <c r="CA9" s="355" t="s">
        <v>751</v>
      </c>
      <c r="CO9" s="369" t="s">
        <v>572</v>
      </c>
      <c r="CP9" s="370" t="s">
        <v>572</v>
      </c>
      <c r="CV9" s="376" t="s">
        <v>1393</v>
      </c>
      <c r="CW9" s="377" t="s">
        <v>2480</v>
      </c>
      <c r="DE9" s="385" t="s">
        <v>2145</v>
      </c>
      <c r="DJ9" s="390" t="s">
        <v>1924</v>
      </c>
      <c r="DO9" s="395" t="s">
        <v>2782</v>
      </c>
      <c r="DR9" s="398" t="s">
        <v>578</v>
      </c>
      <c r="DU9" s="401" t="s">
        <v>2775</v>
      </c>
      <c r="DV9" s="402" t="s">
        <v>2780</v>
      </c>
      <c r="DX9" s="404" t="s">
        <v>579</v>
      </c>
      <c r="EB9" s="408" t="s">
        <v>2145</v>
      </c>
      <c r="ED9" s="410" t="s">
        <v>1763</v>
      </c>
      <c r="EH9" s="414" t="s">
        <v>2480</v>
      </c>
      <c r="EI9" s="415" t="s">
        <v>1470</v>
      </c>
      <c r="EJ9" s="416" t="s">
        <v>2480</v>
      </c>
      <c r="EL9" s="418" t="s">
        <v>2480</v>
      </c>
      <c r="EY9" s="431" t="s">
        <v>2785</v>
      </c>
      <c r="EZ9" s="432" t="s">
        <v>2801</v>
      </c>
      <c r="FA9" s="433" t="s">
        <v>2799</v>
      </c>
      <c r="FB9" s="434" t="s">
        <v>2797</v>
      </c>
      <c r="FC9" s="435" t="s">
        <v>2764</v>
      </c>
      <c r="FP9" s="448" t="s">
        <v>2766</v>
      </c>
      <c r="FV9" s="454" t="s">
        <v>2480</v>
      </c>
      <c r="GB9" s="480" t="s">
        <v>2776</v>
      </c>
      <c r="GG9" s="505" t="s">
        <v>578</v>
      </c>
      <c r="GI9" s="507" t="s">
        <v>2768</v>
      </c>
      <c r="GJ9" s="508" t="s">
        <v>2488</v>
      </c>
    </row>
    <row r="10">
      <c r="D10" s="140" t="s">
        <v>2806</v>
      </c>
      <c r="E10" s="141" t="s">
        <v>301</v>
      </c>
      <c r="F10" s="162" t="s">
        <v>130</v>
      </c>
      <c r="G10" s="163" t="s">
        <v>2827</v>
      </c>
      <c r="H10" s="184" t="s">
        <v>2803</v>
      </c>
      <c r="I10" s="185" t="s">
        <v>2807</v>
      </c>
      <c r="J10" s="186" t="s">
        <v>2826</v>
      </c>
      <c r="K10" s="187" t="s">
        <v>2830</v>
      </c>
      <c r="L10" s="188" t="s">
        <v>2831</v>
      </c>
      <c r="M10" s="189" t="s">
        <v>2822</v>
      </c>
      <c r="N10" s="190" t="s">
        <v>2829</v>
      </c>
      <c r="O10" s="191" t="s">
        <v>2814</v>
      </c>
      <c r="S10" s="195" t="s">
        <v>2807</v>
      </c>
      <c r="T10" s="196" t="s">
        <v>2828</v>
      </c>
      <c r="U10" s="197" t="s">
        <v>2818</v>
      </c>
      <c r="V10" s="218" t="s">
        <v>2823</v>
      </c>
      <c r="W10" s="219" t="s">
        <v>2816</v>
      </c>
      <c r="X10" s="220" t="s">
        <v>2812</v>
      </c>
      <c r="Y10" s="221" t="s">
        <v>2817</v>
      </c>
      <c r="Z10" s="222" t="s">
        <v>2819</v>
      </c>
      <c r="AA10" s="223" t="s">
        <v>2824</v>
      </c>
      <c r="AO10" s="277" t="s">
        <v>578</v>
      </c>
      <c r="AQ10" s="279" t="s">
        <v>2811</v>
      </c>
      <c r="AR10" s="280" t="s">
        <v>2703</v>
      </c>
      <c r="AX10" s="286" t="s">
        <v>745</v>
      </c>
      <c r="AY10" s="287" t="s">
        <v>2809</v>
      </c>
      <c r="BA10" s="309" t="s">
        <v>578</v>
      </c>
      <c r="BB10" s="310" t="s">
        <v>563</v>
      </c>
      <c r="BC10" s="311" t="s">
        <v>579</v>
      </c>
      <c r="BH10" s="316" t="s">
        <v>618</v>
      </c>
      <c r="BI10" s="317" t="s">
        <v>2021</v>
      </c>
      <c r="BL10" s="340" t="s">
        <v>2805</v>
      </c>
      <c r="BQ10" s="345" t="s">
        <v>1901</v>
      </c>
      <c r="BR10" s="346" t="s">
        <v>1901</v>
      </c>
      <c r="BT10" s="348" t="s">
        <v>2712</v>
      </c>
      <c r="BU10" s="349" t="s">
        <v>751</v>
      </c>
      <c r="BV10" s="350" t="s">
        <v>2825</v>
      </c>
      <c r="BW10" s="351" t="s">
        <v>751</v>
      </c>
      <c r="BX10" s="352" t="s">
        <v>2802</v>
      </c>
      <c r="BY10" s="353" t="s">
        <v>719</v>
      </c>
      <c r="BZ10" s="354" t="s">
        <v>2712</v>
      </c>
      <c r="CA10" s="355" t="s">
        <v>751</v>
      </c>
      <c r="CO10" s="369" t="s">
        <v>1448</v>
      </c>
      <c r="CP10" s="370" t="s">
        <v>1444</v>
      </c>
      <c r="CV10" s="376" t="s">
        <v>1393</v>
      </c>
      <c r="CW10" s="377" t="s">
        <v>2480</v>
      </c>
      <c r="DE10" s="385" t="s">
        <v>2061</v>
      </c>
      <c r="DJ10" s="390" t="s">
        <v>1924</v>
      </c>
      <c r="DR10" s="398" t="s">
        <v>578</v>
      </c>
      <c r="DX10" s="404" t="s">
        <v>578</v>
      </c>
      <c r="EA10" s="407" t="s">
        <v>2036</v>
      </c>
      <c r="EB10" s="408" t="s">
        <v>2832</v>
      </c>
      <c r="EH10" s="414" t="s">
        <v>2480</v>
      </c>
      <c r="EI10" s="415" t="s">
        <v>2804</v>
      </c>
      <c r="EJ10" s="416" t="s">
        <v>1990</v>
      </c>
      <c r="EL10" s="418" t="s">
        <v>2480</v>
      </c>
      <c r="EO10" s="421" t="s">
        <v>2813</v>
      </c>
      <c r="EU10" s="427" t="s">
        <v>2821</v>
      </c>
      <c r="EY10" s="431" t="s">
        <v>2820</v>
      </c>
      <c r="FP10" s="448" t="s">
        <v>2808</v>
      </c>
      <c r="FV10" s="454" t="s">
        <v>2480</v>
      </c>
      <c r="GB10" s="480" t="s">
        <v>2815</v>
      </c>
      <c r="GG10" s="505" t="s">
        <v>578</v>
      </c>
      <c r="GI10" s="507" t="s">
        <v>2810</v>
      </c>
      <c r="GJ10" s="508" t="s">
        <v>2488</v>
      </c>
    </row>
    <row r="11">
      <c r="D11" s="140" t="s">
        <v>2835</v>
      </c>
      <c r="E11" s="141" t="s">
        <v>298</v>
      </c>
      <c r="F11" s="162" t="s">
        <v>130</v>
      </c>
      <c r="G11" s="163" t="s">
        <v>2855</v>
      </c>
      <c r="H11" s="184" t="s">
        <v>2834</v>
      </c>
      <c r="I11" s="185" t="s">
        <v>2763</v>
      </c>
      <c r="J11" s="186" t="s">
        <v>2854</v>
      </c>
      <c r="K11" s="187" t="s">
        <v>2858</v>
      </c>
      <c r="L11" s="188" t="s">
        <v>2861</v>
      </c>
      <c r="M11" s="189" t="s">
        <v>2850</v>
      </c>
      <c r="N11" s="190" t="s">
        <v>2856</v>
      </c>
      <c r="O11" s="191" t="s">
        <v>2843</v>
      </c>
      <c r="S11" s="195" t="s">
        <v>2763</v>
      </c>
      <c r="T11" s="196" t="s">
        <v>2847</v>
      </c>
      <c r="U11" s="197" t="s">
        <v>2847</v>
      </c>
      <c r="V11" s="218" t="s">
        <v>2851</v>
      </c>
      <c r="W11" s="219" t="s">
        <v>2845</v>
      </c>
      <c r="X11" s="220" t="s">
        <v>2841</v>
      </c>
      <c r="Y11" s="221" t="s">
        <v>2846</v>
      </c>
      <c r="Z11" s="222" t="s">
        <v>2848</v>
      </c>
      <c r="AA11" s="223" t="s">
        <v>2852</v>
      </c>
      <c r="AB11" s="224" t="s">
        <v>2857</v>
      </c>
      <c r="AC11" s="225" t="s">
        <v>2859</v>
      </c>
      <c r="AD11" s="226" t="s">
        <v>2833</v>
      </c>
      <c r="AE11" s="227" t="s">
        <v>2836</v>
      </c>
      <c r="AO11" s="277" t="s">
        <v>578</v>
      </c>
      <c r="AQ11" s="279" t="s">
        <v>2840</v>
      </c>
      <c r="AR11" s="280" t="s">
        <v>2703</v>
      </c>
      <c r="AX11" s="286" t="s">
        <v>745</v>
      </c>
      <c r="AY11" s="287" t="s">
        <v>2838</v>
      </c>
      <c r="BB11" s="310" t="s">
        <v>563</v>
      </c>
      <c r="BC11" s="311" t="s">
        <v>578</v>
      </c>
      <c r="BH11" s="316" t="s">
        <v>2756</v>
      </c>
      <c r="BI11" s="317" t="s">
        <v>2021</v>
      </c>
      <c r="BQ11" s="345" t="s">
        <v>1901</v>
      </c>
      <c r="BT11" s="348" t="s">
        <v>2842</v>
      </c>
      <c r="BU11" s="349" t="s">
        <v>751</v>
      </c>
      <c r="BV11" s="350" t="s">
        <v>2853</v>
      </c>
      <c r="BW11" s="351" t="s">
        <v>751</v>
      </c>
      <c r="BX11" s="352" t="s">
        <v>2480</v>
      </c>
      <c r="BY11" s="353" t="s">
        <v>719</v>
      </c>
      <c r="BZ11" s="354" t="s">
        <v>1997</v>
      </c>
      <c r="CA11" s="355" t="s">
        <v>751</v>
      </c>
      <c r="CO11" s="369" t="s">
        <v>1440</v>
      </c>
      <c r="CP11" s="370" t="s">
        <v>1440</v>
      </c>
      <c r="CV11" s="376" t="s">
        <v>1393</v>
      </c>
      <c r="CW11" s="377" t="s">
        <v>2480</v>
      </c>
      <c r="DB11" s="382" t="s">
        <v>1433</v>
      </c>
      <c r="DJ11" s="390" t="s">
        <v>1923</v>
      </c>
      <c r="DR11" s="398" t="s">
        <v>578</v>
      </c>
      <c r="DX11" s="404" t="s">
        <v>579</v>
      </c>
      <c r="EB11" s="408" t="s">
        <v>2862</v>
      </c>
      <c r="EH11" s="414" t="s">
        <v>2480</v>
      </c>
      <c r="EL11" s="418" t="s">
        <v>2480</v>
      </c>
      <c r="EO11" s="421" t="s">
        <v>2813</v>
      </c>
      <c r="EY11" s="431" t="s">
        <v>2849</v>
      </c>
      <c r="EZ11" s="432" t="s">
        <v>2863</v>
      </c>
      <c r="FA11" s="433" t="s">
        <v>2860</v>
      </c>
      <c r="FP11" s="448" t="s">
        <v>2837</v>
      </c>
      <c r="FV11" s="454" t="s">
        <v>2480</v>
      </c>
      <c r="GB11" s="480" t="s">
        <v>2844</v>
      </c>
      <c r="GG11" s="505" t="s">
        <v>578</v>
      </c>
      <c r="GI11" s="507" t="s">
        <v>2839</v>
      </c>
      <c r="GJ11" s="508" t="s">
        <v>2488</v>
      </c>
    </row>
    <row r="12">
      <c r="D12" s="140" t="s">
        <v>2870</v>
      </c>
      <c r="E12" s="141" t="s">
        <v>297</v>
      </c>
      <c r="F12" s="162" t="s">
        <v>130</v>
      </c>
      <c r="G12" s="163" t="s">
        <v>2873</v>
      </c>
      <c r="H12" s="184" t="s">
        <v>2866</v>
      </c>
      <c r="I12" s="185" t="s">
        <v>2867</v>
      </c>
      <c r="J12" s="186" t="s">
        <v>2866</v>
      </c>
      <c r="K12" s="187" t="s">
        <v>2865</v>
      </c>
      <c r="L12" s="188" t="s">
        <v>2874</v>
      </c>
      <c r="M12" s="189" t="s">
        <v>2868</v>
      </c>
      <c r="N12" s="190" t="s">
        <v>2876</v>
      </c>
      <c r="O12" s="191" t="s">
        <v>2869</v>
      </c>
      <c r="S12" s="195" t="s">
        <v>2867</v>
      </c>
      <c r="T12" s="196" t="s">
        <v>2875</v>
      </c>
      <c r="U12" s="197" t="s">
        <v>2875</v>
      </c>
      <c r="V12" s="218" t="s">
        <v>2871</v>
      </c>
      <c r="W12" s="219" t="s">
        <v>2872</v>
      </c>
      <c r="X12" s="220" t="s">
        <v>2864</v>
      </c>
      <c r="AO12" s="277" t="s">
        <v>578</v>
      </c>
      <c r="AQ12" s="279" t="s">
        <v>2878</v>
      </c>
      <c r="AR12" s="280" t="s">
        <v>2703</v>
      </c>
      <c r="CV12" s="376" t="s">
        <v>1393</v>
      </c>
      <c r="FP12" s="448" t="s">
        <v>2877</v>
      </c>
      <c r="GG12" s="505" t="s">
        <v>578</v>
      </c>
      <c r="GI12" s="507" t="s">
        <v>2739</v>
      </c>
    </row>
    <row r="13">
      <c r="D13" s="140" t="s">
        <v>2882</v>
      </c>
      <c r="E13" s="141" t="s">
        <v>303</v>
      </c>
      <c r="F13" s="162" t="s">
        <v>130</v>
      </c>
      <c r="G13" s="163" t="s">
        <v>2886</v>
      </c>
      <c r="H13" s="184" t="s">
        <v>2880</v>
      </c>
      <c r="I13" s="185" t="s">
        <v>2883</v>
      </c>
      <c r="J13" s="186" t="s">
        <v>2885</v>
      </c>
      <c r="K13" s="187" t="s">
        <v>2897</v>
      </c>
      <c r="L13" s="188" t="s">
        <v>2902</v>
      </c>
      <c r="M13" s="189" t="s">
        <v>2881</v>
      </c>
      <c r="N13" s="190" t="s">
        <v>2888</v>
      </c>
      <c r="O13" s="191" t="s">
        <v>2898</v>
      </c>
      <c r="S13" s="195" t="s">
        <v>2883</v>
      </c>
      <c r="T13" s="196" t="s">
        <v>2887</v>
      </c>
      <c r="U13" s="197" t="s">
        <v>2903</v>
      </c>
      <c r="V13" s="218" t="s">
        <v>2884</v>
      </c>
      <c r="W13" s="219" t="s">
        <v>2900</v>
      </c>
      <c r="X13" s="220" t="s">
        <v>2894</v>
      </c>
      <c r="Y13" s="221" t="s">
        <v>2901</v>
      </c>
      <c r="AO13" s="277" t="s">
        <v>578</v>
      </c>
      <c r="AQ13" s="279" t="s">
        <v>2893</v>
      </c>
      <c r="AR13" s="280" t="s">
        <v>2703</v>
      </c>
      <c r="AX13" s="286" t="s">
        <v>745</v>
      </c>
      <c r="AY13" s="287" t="s">
        <v>2890</v>
      </c>
      <c r="BA13" s="309" t="s">
        <v>578</v>
      </c>
      <c r="BB13" s="310" t="s">
        <v>563</v>
      </c>
      <c r="BC13" s="311" t="s">
        <v>578</v>
      </c>
      <c r="BH13" s="316" t="s">
        <v>2795</v>
      </c>
      <c r="BI13" s="317" t="s">
        <v>2021</v>
      </c>
      <c r="BQ13" s="345" t="s">
        <v>1901</v>
      </c>
      <c r="BT13" s="348" t="s">
        <v>2895</v>
      </c>
      <c r="BU13" s="349" t="s">
        <v>2879</v>
      </c>
      <c r="CO13" s="369" t="s">
        <v>1454</v>
      </c>
      <c r="CP13" s="370" t="s">
        <v>2726</v>
      </c>
      <c r="CR13" s="372" t="s">
        <v>2891</v>
      </c>
      <c r="CV13" s="376" t="s">
        <v>1393</v>
      </c>
      <c r="CW13" s="377" t="s">
        <v>2480</v>
      </c>
      <c r="DJ13" s="390" t="s">
        <v>1924</v>
      </c>
      <c r="DR13" s="398" t="s">
        <v>578</v>
      </c>
      <c r="DX13" s="404" t="s">
        <v>579</v>
      </c>
      <c r="DY13" s="405" t="s">
        <v>2896</v>
      </c>
      <c r="EB13" s="408" t="s">
        <v>2782</v>
      </c>
      <c r="EH13" s="414" t="s">
        <v>2480</v>
      </c>
      <c r="EI13" s="415" t="s">
        <v>1470</v>
      </c>
      <c r="EJ13" s="416" t="s">
        <v>2480</v>
      </c>
      <c r="EL13" s="418" t="s">
        <v>2480</v>
      </c>
      <c r="FK13" s="443" t="s">
        <v>2480</v>
      </c>
      <c r="FL13" s="444" t="s">
        <v>1987</v>
      </c>
      <c r="FP13" s="448" t="s">
        <v>2889</v>
      </c>
      <c r="FV13" s="454" t="s">
        <v>2480</v>
      </c>
      <c r="GB13" s="480" t="s">
        <v>2899</v>
      </c>
      <c r="GG13" s="505" t="s">
        <v>578</v>
      </c>
      <c r="GI13" s="507" t="s">
        <v>2892</v>
      </c>
      <c r="GJ13" s="508" t="s">
        <v>2488</v>
      </c>
    </row>
  </sheetData>
  <mergeCells count="34">
    <mergeCell ref="D2:D4"/>
    <mergeCell ref="E2:E4"/>
    <mergeCell ref="F3:G3"/>
    <mergeCell ref="F2:G2"/>
    <mergeCell ref="Q3:R3"/>
    <mergeCell ref="H2:U2"/>
    <mergeCell ref="V2:AJ2"/>
    <mergeCell ref="AK2:AN2"/>
    <mergeCell ref="AX3:AY3"/>
    <mergeCell ref="AO2:AZ2"/>
    <mergeCell ref="BD3:BF3"/>
    <mergeCell ref="BA2:BK2"/>
    <mergeCell ref="BT3:BU3"/>
    <mergeCell ref="BV3:BW3"/>
    <mergeCell ref="BX3:BY3"/>
    <mergeCell ref="BZ3:CA3"/>
    <mergeCell ref="CX3:CY3"/>
    <mergeCell ref="DC3:DD3"/>
    <mergeCell ref="DH3:DI3"/>
    <mergeCell ref="DM3:DN3"/>
    <mergeCell ref="DS3:DT3"/>
    <mergeCell ref="DU3:DV3"/>
    <mergeCell ref="EI3:EJ3"/>
    <mergeCell ref="EW3:EX3"/>
    <mergeCell ref="FE3:FF3"/>
    <mergeCell ref="FG3:FH3"/>
    <mergeCell ref="FM3:FN3"/>
    <mergeCell ref="FT3:FU3"/>
    <mergeCell ref="FY3:FZ3"/>
    <mergeCell ref="BL2:FZ2"/>
    <mergeCell ref="GC3:GE3"/>
    <mergeCell ref="GA2:GF2"/>
    <mergeCell ref="GK3:GN3"/>
    <mergeCell ref="GG2:GN2"/>
  </mergeCells>
  <conditionalFormatting sqref="D7:D55">
    <cfRule type="expression" dxfId="76" priority="1">
      <formula>IF($E7&lt;&gt;"",ISNUMBER(SEARCH("Partner",INDEX(INDIRECT("Table_1_1"),1,MATCH(CONCATENATE($D$5),INDIRECT("Table_1_1[#Headers]"),0)))))</formula>
    </cfRule>
  </conditionalFormatting>
  <conditionalFormatting sqref="D7:D55">
    <cfRule type="expression" dxfId="77" priority="2">
      <formula>IF($E7&lt;&gt;"",ISNUMBER(SEARCH("Partner",INDEX(INDIRECT("Table_1_1"),1,MATCH(CONCATENATE($D$5),INDIRECT("Table_1_1[#Encabezados]"),0)))))</formula>
    </cfRule>
  </conditionalFormatting>
  <conditionalFormatting sqref="E7:E55">
    <cfRule type="expression" dxfId="78" priority="3">
      <formula>IF($E7&lt;&gt;"",TRUE,FALSE)</formula>
    </cfRule>
  </conditionalFormatting>
  <conditionalFormatting sqref="E7:E55">
    <cfRule type="expression" dxfId="79" priority="4">
      <formula>IF($E7&lt;&gt;"",TRUE,FALSE)</formula>
    </cfRule>
  </conditionalFormatting>
  <conditionalFormatting sqref="E7:E55">
    <cfRule type="expression" dxfId="80" priority="5">
      <formula>IF($E7&lt;&gt;"",ISNUMBER(SEARCH("Partner",INDEX(INDIRECT("Table_1_1"),1,MATCH(CONCATENATE($E$5),INDIRECT("Table_1_1[#Headers]"),0)))))</formula>
    </cfRule>
  </conditionalFormatting>
  <conditionalFormatting sqref="E7:E55">
    <cfRule type="expression" dxfId="81" priority="6">
      <formula>IF($E7&lt;&gt;"",ISNUMBER(SEARCH("Partner",INDEX(INDIRECT("Table_1_1"),1,MATCH(CONCATENATE($E$5),INDIRECT("Table_1_1[#Encabezados]"),0)))))</formula>
    </cfRule>
  </conditionalFormatting>
  <conditionalFormatting sqref="F7:F55">
    <cfRule type="expression" dxfId="82" priority="7">
      <formula>IF($E7&lt;&gt;"",ISNUMBER(SEARCH("Partner",INDEX(INDIRECT("Table_1_1"),1,MATCH(CONCATENATE("productIdentifiers"),INDIRECT("Table_1_1[#Headers]"),0)))))</formula>
    </cfRule>
  </conditionalFormatting>
  <conditionalFormatting sqref="F7:F55">
    <cfRule type="expression" dxfId="83" priority="8">
      <formula>IF($E7&lt;&gt;"",ISNUMBER(SEARCH("Partner",INDEX(INDIRECT("Table_1_1"),1,MATCH(CONCATENATE("productIdentifiers"),INDIRECT("Table_1_1[#Encabezados]"),0)))))</formula>
    </cfRule>
  </conditionalFormatting>
  <conditionalFormatting sqref="G7:G55">
    <cfRule type="expression" dxfId="84" priority="9">
      <formula>IF($E7&lt;&gt;"",ISNUMBER(SEARCH("Partner",INDEX(INDIRECT("Table_1_1"),1,MATCH(CONCATENATE("productIdentifiers"),INDIRECT("Table_1_1[#Headers]"),0)))))</formula>
    </cfRule>
  </conditionalFormatting>
  <conditionalFormatting sqref="G7:G55">
    <cfRule type="expression" dxfId="85" priority="10">
      <formula>IF($E7&lt;&gt;"",ISNUMBER(SEARCH("Partner",INDEX(INDIRECT("Table_1_1"),1,MATCH(CONCATENATE("productIdentifiers"),INDIRECT("Table_1_1[#Encabezados]"),0)))))</formula>
    </cfRule>
  </conditionalFormatting>
  <conditionalFormatting sqref="H7:H55">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55">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55">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55">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55">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55">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55">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55">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55">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55">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55">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55">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55">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55">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55">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55">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55">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55">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55">
    <cfRule type="expression" dxfId="104" priority="29">
      <formula>IF($E7&lt;&gt;"",ISNUMBER(SEARCH("Partner",INDEX(INDIRECT("Table_1_1"),1,MATCH(CONCATENATE("externalProductIdentifier"),INDIRECT("Table_1_1[#Headers]"),0)))))</formula>
    </cfRule>
  </conditionalFormatting>
  <conditionalFormatting sqref="Q7:Q55">
    <cfRule type="expression" dxfId="105" priority="30">
      <formula>IF($E7&lt;&gt;"",ISNUMBER(SEARCH("Partner",INDEX(INDIRECT("Table_1_1"),1,MATCH(CONCATENATE("externalProductIdentifier"),INDIRECT("Table_1_1[#Encabezados]"),0)))))</formula>
    </cfRule>
  </conditionalFormatting>
  <conditionalFormatting sqref="R7:R55">
    <cfRule type="expression" dxfId="106" priority="31">
      <formula>IF($E7&lt;&gt;"",ISNUMBER(SEARCH("Partner",INDEX(INDIRECT("Table_1_1"),1,MATCH(CONCATENATE("externalProductIdentifier"),INDIRECT("Table_1_1[#Headers]"),0)))))</formula>
    </cfRule>
  </conditionalFormatting>
  <conditionalFormatting sqref="R7:R55">
    <cfRule type="expression" dxfId="107" priority="32">
      <formula>IF($E7&lt;&gt;"",ISNUMBER(SEARCH("Partner",INDEX(INDIRECT("Table_1_1"),1,MATCH(CONCATENATE("externalProductIdentifier"),INDIRECT("Table_1_1[#Encabezados]"),0)))))</formula>
    </cfRule>
  </conditionalFormatting>
  <conditionalFormatting sqref="S7:S55">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55">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55">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55">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55">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55">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55">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55">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55">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55">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55">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55">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55">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55">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55">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55">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55">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55">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55">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55">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55">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55">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55">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55">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55">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55">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55">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55">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55">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55">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55">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55">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55">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55">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55">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55">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55">
    <cfRule type="expression" dxfId="144" priority="69">
      <formula>IF($E7&lt;&gt;"",ISNUMBER(SEARCH("Partner",INDEX(INDIRECT("Table_1_1"),1,MATCH(CONCATENATE($AK$5),INDIRECT("Table_1_1[#Headers]"),0)))))</formula>
    </cfRule>
  </conditionalFormatting>
  <conditionalFormatting sqref="AK7:AK55">
    <cfRule type="expression" dxfId="145" priority="70">
      <formula>IF($E7&lt;&gt;"",ISNUMBER(SEARCH("Partner",INDEX(INDIRECT("Table_1_1"),1,MATCH(CONCATENATE($AK$5),INDIRECT("Table_1_1[#Encabezados]"),0)))))</formula>
    </cfRule>
  </conditionalFormatting>
  <conditionalFormatting sqref="AL7:AL55">
    <cfRule type="expression" dxfId="146" priority="71">
      <formula>IF($E7&lt;&gt;"",ISNUMBER(SEARCH("Partner",INDEX(INDIRECT("Table_1_1"),1,MATCH(CONCATENATE($AL$5),INDIRECT("Table_1_1[#Headers]"),0)))))</formula>
    </cfRule>
  </conditionalFormatting>
  <conditionalFormatting sqref="AL7:AL55">
    <cfRule type="expression" dxfId="147" priority="72">
      <formula>IF($E7&lt;&gt;"",ISNUMBER(SEARCH("Partner",INDEX(INDIRECT("Table_1_1"),1,MATCH(CONCATENATE($AL$5),INDIRECT("Table_1_1[#Encabezados]"),0)))))</formula>
    </cfRule>
  </conditionalFormatting>
  <conditionalFormatting sqref="AM7:AM55">
    <cfRule type="expression" dxfId="148" priority="73">
      <formula>IF($E7&lt;&gt;"",ISNUMBER(SEARCH("Partner",INDEX(INDIRECT("Table_1_1"),1,MATCH(CONCATENATE($AM$5),INDIRECT("Table_1_1[#Headers]"),0)))))</formula>
    </cfRule>
  </conditionalFormatting>
  <conditionalFormatting sqref="AM7:AM55">
    <cfRule type="expression" dxfId="149" priority="74">
      <formula>IF($E7&lt;&gt;"",ISNUMBER(SEARCH("Partner",INDEX(INDIRECT("Table_1_1"),1,MATCH(CONCATENATE($AM$5),INDIRECT("Table_1_1[#Encabezados]"),0)))))</formula>
    </cfRule>
  </conditionalFormatting>
  <conditionalFormatting sqref="AN7:AN55">
    <cfRule type="expression" dxfId="150" priority="75">
      <formula>IF($E7&lt;&gt;"",ISNUMBER(SEARCH("Partner",INDEX(INDIRECT("Table_1_1"),1,MATCH(CONCATENATE($AN$5),INDIRECT("Table_1_1[#Headers]"),0)))))</formula>
    </cfRule>
  </conditionalFormatting>
  <conditionalFormatting sqref="AN7:AN55">
    <cfRule type="expression" dxfId="151" priority="76">
      <formula>IF($E7&lt;&gt;"",ISNUMBER(SEARCH("Partner",INDEX(INDIRECT("Table_1_1"),1,MATCH(CONCATENATE($AN$5),INDIRECT("Table_1_1[#Encabezados]"),0)))))</formula>
    </cfRule>
  </conditionalFormatting>
  <conditionalFormatting sqref="AO7:AO55">
    <cfRule type="expression" dxfId="152" priority="77">
      <formula>IF($E7&lt;&gt;"",ISNUMBER(SEARCH("Partner",INDEX(INDIRECT("Table_1_1"),1,MATCH(CONCATENATE($AO$5),INDIRECT("Table_1_1[#Headers]"),0)))))</formula>
    </cfRule>
  </conditionalFormatting>
  <conditionalFormatting sqref="AO7:AO55">
    <cfRule type="expression" dxfId="153" priority="78">
      <formula>IF($E7&lt;&gt;"",ISNUMBER(SEARCH("Partner",INDEX(INDIRECT("Table_1_1"),1,MATCH(CONCATENATE($AO$5),INDIRECT("Table_1_1[#Encabezados]"),0)))))</formula>
    </cfRule>
  </conditionalFormatting>
  <conditionalFormatting sqref="AP7:AP55">
    <cfRule type="expression" dxfId="154" priority="79">
      <formula>IF($E7&lt;&gt;"",ISNUMBER(SEARCH("Partner",INDEX(INDIRECT("Table_1_1"),1,MATCH(CONCATENATE($AP$5),INDIRECT("Table_1_1[#Headers]"),0)))))</formula>
    </cfRule>
  </conditionalFormatting>
  <conditionalFormatting sqref="AP7:AP55">
    <cfRule type="expression" dxfId="155" priority="80">
      <formula>IF($E7&lt;&gt;"",ISNUMBER(SEARCH("Partner",INDEX(INDIRECT("Table_1_1"),1,MATCH(CONCATENATE($AP$5),INDIRECT("Table_1_1[#Encabezados]"),0)))))</formula>
    </cfRule>
  </conditionalFormatting>
  <conditionalFormatting sqref="AQ7:AQ55">
    <cfRule type="expression" dxfId="156" priority="81">
      <formula>IF($E7&lt;&gt;"",ISNUMBER(SEARCH("Partner",INDEX(INDIRECT("Table_1_1"),1,MATCH(CONCATENATE($AQ$5),INDIRECT("Table_1_1[#Headers]"),0)))))</formula>
    </cfRule>
  </conditionalFormatting>
  <conditionalFormatting sqref="AQ7:AQ55">
    <cfRule type="expression" dxfId="157" priority="82">
      <formula>IF($E7&lt;&gt;"",ISNUMBER(SEARCH("Partner",INDEX(INDIRECT("Table_1_1"),1,MATCH(CONCATENATE($AQ$5),INDIRECT("Table_1_1[#Encabezados]"),0)))))</formula>
    </cfRule>
  </conditionalFormatting>
  <conditionalFormatting sqref="AR7:AR55">
    <cfRule type="expression" dxfId="158" priority="83">
      <formula>IF($E7&lt;&gt;"",ISNUMBER(SEARCH("Partner",INDEX(INDIRECT("Table_1_1"),1,MATCH(CONCATENATE($AR$5),INDIRECT("Table_1_1[#Headers]"),0)))))</formula>
    </cfRule>
  </conditionalFormatting>
  <conditionalFormatting sqref="AR7:AR55">
    <cfRule type="expression" dxfId="159" priority="84">
      <formula>IF($E7&lt;&gt;"",ISNUMBER(SEARCH("Partner",INDEX(INDIRECT("Table_1_1"),1,MATCH(CONCATENATE($AR$5),INDIRECT("Table_1_1[#Encabezados]"),0)))))</formula>
    </cfRule>
  </conditionalFormatting>
  <conditionalFormatting sqref="AS7:AS55">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55">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55">
    <cfRule type="expression" dxfId="162" priority="87">
      <formula>IF($E7&lt;&gt;"",ISNUMBER(SEARCH("Partner",INDEX(INDIRECT("Table_1_1"),1,MATCH(CONCATENATE($AT$5),INDIRECT("Table_1_1[#Headers]"),0)))))</formula>
    </cfRule>
  </conditionalFormatting>
  <conditionalFormatting sqref="AT7:AT55">
    <cfRule type="expression" dxfId="163" priority="88">
      <formula>IF($E7&lt;&gt;"",ISNUMBER(SEARCH("Partner",INDEX(INDIRECT("Table_1_1"),1,MATCH(CONCATENATE($AT$5),INDIRECT("Table_1_1[#Encabezados]"),0)))))</formula>
    </cfRule>
  </conditionalFormatting>
  <conditionalFormatting sqref="AU7:AU55">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55">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55">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55">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55">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55">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55">
    <cfRule type="expression" dxfId="170" priority="95">
      <formula>IF($E7&lt;&gt;"",ISNUMBER(SEARCH("Partner",INDEX(INDIRECT(VLOOKUP($E7,INDIRECT("T_Meta_1"),2,FALSE)),1,MATCH(CONCATENATE(SUBSTITUTE($E7," ","_"),"_","swatchImages"),INDIRECT(CONCATENATE(VLOOKUP($E7,INDIRECT("T_Meta_1"),2,FALSE),"[#Headers]")),0)))))</formula>
    </cfRule>
  </conditionalFormatting>
  <conditionalFormatting sqref="AX7:AX55">
    <cfRule type="expression" dxfId="171" priority="96">
      <formula>IF($E7&lt;&gt;"",ISNUMBER(SEARCH("Partner",INDEX(INDIRECT(VLOOKUP($E7,INDIRECT("T_Meta_1"),2,FALSE)),1,MATCH(CONCATENATE(SUBSTITUTE($E7," ","_"),"_","swatchImages"),INDIRECT(CONCATENATE(VLOOKUP($E7,INDIRECT("T_Meta_1"),2,FALSE),"[#Encabezados]")),0)))))</formula>
    </cfRule>
  </conditionalFormatting>
  <conditionalFormatting sqref="AY7:AY55">
    <cfRule type="expression" dxfId="172" priority="97">
      <formula>IF($E7&lt;&gt;"",ISNUMBER(SEARCH("Partner",INDEX(INDIRECT(VLOOKUP($E7,INDIRECT("T_Meta_1"),2,FALSE)),1,MATCH(CONCATENATE(SUBSTITUTE($E7," ","_"),"_","swatchImages"),INDIRECT(CONCATENATE(VLOOKUP($E7,INDIRECT("T_Meta_1"),2,FALSE),"[#Headers]")),0)))))</formula>
    </cfRule>
  </conditionalFormatting>
  <conditionalFormatting sqref="AY7:AY55">
    <cfRule type="expression" dxfId="173" priority="98">
      <formula>IF($E7&lt;&gt;"",ISNUMBER(SEARCH("Partner",INDEX(INDIRECT(VLOOKUP($E7,INDIRECT("T_Meta_1"),2,FALSE)),1,MATCH(CONCATENATE(SUBSTITUTE($E7," ","_"),"_","swatchImages"),INDIRECT(CONCATENATE(VLOOKUP($E7,INDIRECT("T_Meta_1"),2,FALSE),"[#Encabezados]")),0)))))</formula>
    </cfRule>
  </conditionalFormatting>
  <conditionalFormatting sqref="AZ7:AZ55">
    <cfRule type="expression" dxfId="174" priority="99">
      <formula>IF($E7&lt;&gt;"",ISNUMBER(SEARCH("Partner",INDEX(INDIRECT("Table_1_1"),1,MATCH(CONCATENATE($AZ$5),INDIRECT("Table_1_1[#Headers]"),0)))))</formula>
    </cfRule>
  </conditionalFormatting>
  <conditionalFormatting sqref="AZ7:AZ55">
    <cfRule type="expression" dxfId="175" priority="100">
      <formula>IF($E7&lt;&gt;"",ISNUMBER(SEARCH("Partner",INDEX(INDIRECT("Table_1_1"),1,MATCH(CONCATENATE($AZ$5),INDIRECT("Table_1_1[#Encabezados]"),0)))))</formula>
    </cfRule>
  </conditionalFormatting>
  <conditionalFormatting sqref="BA7:BA55">
    <cfRule type="expression" dxfId="176" priority="101">
      <formula>IF($E7&lt;&gt;"",ISNUMBER(SEARCH("Partner",INDEX(INDIRECT("Table_1_1"),1,MATCH(CONCATENATE($BA$5),INDIRECT("Table_1_1[#Headers]"),0)))))</formula>
    </cfRule>
  </conditionalFormatting>
  <conditionalFormatting sqref="BA7:BA55">
    <cfRule type="expression" dxfId="177" priority="102">
      <formula>IF($E7&lt;&gt;"",ISNUMBER(SEARCH("Partner",INDEX(INDIRECT("Table_1_1"),1,MATCH(CONCATENATE($BA$5),INDIRECT("Table_1_1[#Encabezados]"),0)))))</formula>
    </cfRule>
  </conditionalFormatting>
  <conditionalFormatting sqref="BB7:BB55">
    <cfRule type="expression" dxfId="178" priority="103">
      <formula>IF($E7&lt;&gt;"",ISNUMBER(SEARCH("Partner",INDEX(INDIRECT("Table_1_1"),1,MATCH(CONCATENATE($BB$5),INDIRECT("Table_1_1[#Headers]"),0)))))</formula>
    </cfRule>
  </conditionalFormatting>
  <conditionalFormatting sqref="BB7:BB55">
    <cfRule type="expression" dxfId="179" priority="104">
      <formula>IF($E7&lt;&gt;"",ISNUMBER(SEARCH("Partner",INDEX(INDIRECT("Table_1_1"),1,MATCH(CONCATENATE($BB$5),INDIRECT("Table_1_1[#Encabezados]"),0)))))</formula>
    </cfRule>
  </conditionalFormatting>
  <conditionalFormatting sqref="BC7:BC55">
    <cfRule type="expression" dxfId="180" priority="105">
      <formula>IF($E7&lt;&gt;"",ISNUMBER(SEARCH("Partner",INDEX(INDIRECT("Table_1_1"),1,MATCH(CONCATENATE($BC$5),INDIRECT("Table_1_1[#Headers]"),0)))))</formula>
    </cfRule>
  </conditionalFormatting>
  <conditionalFormatting sqref="BC7:BC55">
    <cfRule type="expression" dxfId="181" priority="106">
      <formula>IF($E7&lt;&gt;"",ISNUMBER(SEARCH("Partner",INDEX(INDIRECT("Table_1_1"),1,MATCH(CONCATENATE($BC$5),INDIRECT("Table_1_1[#Encabezados]"),0)))))</formula>
    </cfRule>
  </conditionalFormatting>
  <conditionalFormatting sqref="BD7:BD55">
    <cfRule type="expression" dxfId="182" priority="107">
      <formula>IF($E7&lt;&gt;"",ISNUMBER(SEARCH("Partner",INDEX(INDIRECT("Table_1_1"),1,MATCH(CONCATENATE("stateRestrictions"),INDIRECT("Table_1_1[#Headers]"),0)))))</formula>
    </cfRule>
  </conditionalFormatting>
  <conditionalFormatting sqref="BD7:BD55">
    <cfRule type="expression" dxfId="183" priority="108">
      <formula>IF($E7&lt;&gt;"",ISNUMBER(SEARCH("Partner",INDEX(INDIRECT("Table_1_1"),1,MATCH(CONCATENATE("stateRestrictions"),INDIRECT("Table_1_1[#Encabezados]"),0)))))</formula>
    </cfRule>
  </conditionalFormatting>
  <conditionalFormatting sqref="BE7:BE55">
    <cfRule type="expression" dxfId="184" priority="109">
      <formula>IF($E7&lt;&gt;"",ISNUMBER(SEARCH("Partner",INDEX(INDIRECT("Table_1_1"),1,MATCH(CONCATENATE("stateRestrictions"),INDIRECT("Table_1_1[#Headers]"),0)))))</formula>
    </cfRule>
  </conditionalFormatting>
  <conditionalFormatting sqref="BE7:BE55">
    <cfRule type="expression" dxfId="185" priority="110">
      <formula>IF($E7&lt;&gt;"",ISNUMBER(SEARCH("Partner",INDEX(INDIRECT("Table_1_1"),1,MATCH(CONCATENATE("stateRestrictions"),INDIRECT("Table_1_1[#Encabezados]"),0)))))</formula>
    </cfRule>
  </conditionalFormatting>
  <conditionalFormatting sqref="BF7:BF55">
    <cfRule type="expression" dxfId="186" priority="111">
      <formula>IF($E7&lt;&gt;"",ISNUMBER(SEARCH("Partner",INDEX(INDIRECT("Table_1_1"),1,MATCH(CONCATENATE("stateRestrictions"),INDIRECT("Table_1_1[#Headers]"),0)))))</formula>
    </cfRule>
  </conditionalFormatting>
  <conditionalFormatting sqref="BF7:BF55">
    <cfRule type="expression" dxfId="187" priority="112">
      <formula>IF($E7&lt;&gt;"",ISNUMBER(SEARCH("Partner",INDEX(INDIRECT("Table_1_1"),1,MATCH(CONCATENATE("stateRestrictions"),INDIRECT("Table_1_1[#Encabezados]"),0)))))</formula>
    </cfRule>
  </conditionalFormatting>
  <conditionalFormatting sqref="BG7:BG55">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55">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55">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55">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55">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55">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55">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55">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55">
    <cfRule type="expression" dxfId="196" priority="121">
      <formula>IF($E7&lt;&gt;"",ISNUMBER(SEARCH("Partner",INDEX(INDIRECT("Table_1_1"),1,MATCH(CONCATENATE($BK$5),INDIRECT("Table_1_1[#Headers]"),0)))))</formula>
    </cfRule>
  </conditionalFormatting>
  <conditionalFormatting sqref="BK7:BK55">
    <cfRule type="expression" dxfId="197" priority="122">
      <formula>IF($E7&lt;&gt;"",ISNUMBER(SEARCH("Partner",INDEX(INDIRECT("Table_1_1"),1,MATCH(CONCATENATE($BK$5),INDIRECT("Table_1_1[#Encabezados]"),0)))))</formula>
    </cfRule>
  </conditionalFormatting>
  <conditionalFormatting sqref="BL7:BL55">
    <cfRule type="expression" dxfId="198" priority="123">
      <formula>IF($E7&lt;&gt;"",ISNA(MATCH(CONCATENATE(SUBSTITUTE($E7," ","_"),"_",$BL$5),INDIRECT(CONCATENATE(VLOOKUP($E7,INDIRECT("T_Meta_1"),2,FALSE),"[#Headers]")),0)))</formula>
    </cfRule>
  </conditionalFormatting>
  <conditionalFormatting sqref="BL7:BL55">
    <cfRule type="expression" dxfId="199" priority="124">
      <formula>IF($E7&lt;&gt;"",ISNA(MATCH(CONCATENATE(SUBSTITUTE($E7," ","_"),"_",$BL$5),INDIRECT(CONCATENATE(VLOOKUP($E7,INDIRECT("T_Meta_1"),2,FALSE),"[#Encabezados]")),0)))</formula>
    </cfRule>
  </conditionalFormatting>
  <conditionalFormatting sqref="BL7:BL55">
    <cfRule type="expression" dxfId="200" priority="125">
      <formula>IF($E7&lt;&gt;"",ISNUMBER(SEARCH("Partner",INDEX(INDIRECT(VLOOKUP($E7,INDIRECT("T_Meta_1"),2,FALSE)),1,MATCH(CONCATENATE(SUBSTITUTE($E7," ","_"),"_",$BL$5),INDIRECT(CONCATENATE(VLOOKUP($E7,INDIRECT("T_Meta_1"),2,FALSE),"[#Headers]")),0)))))</formula>
    </cfRule>
  </conditionalFormatting>
  <conditionalFormatting sqref="BL7:BL55">
    <cfRule type="expression" dxfId="201" priority="126">
      <formula>IF($E7&lt;&gt;"",ISNUMBER(SEARCH("Partner",INDEX(INDIRECT(VLOOKUP($E7,INDIRECT("T_Meta_1"),2,FALSE)),1,MATCH(CONCATENATE(SUBSTITUTE($E7," ","_"),"_",$BL$5),INDIRECT(CONCATENATE(VLOOKUP($E7,INDIRECT("T_Meta_1"),2,FALSE),"[#Encabezados]")),0)))))</formula>
    </cfRule>
  </conditionalFormatting>
  <conditionalFormatting sqref="BM7:BM55">
    <cfRule type="expression" dxfId="202" priority="127">
      <formula>IF($E7&lt;&gt;"",ISNA(MATCH(CONCATENATE(SUBSTITUTE($E7," ","_"),"_",$BM$5),INDIRECT(CONCATENATE(VLOOKUP($E7,INDIRECT("T_Meta_1"),2,FALSE),"[#Headers]")),0)))</formula>
    </cfRule>
  </conditionalFormatting>
  <conditionalFormatting sqref="BM7:BM55">
    <cfRule type="expression" dxfId="203" priority="128">
      <formula>IF($E7&lt;&gt;"",ISNA(MATCH(CONCATENATE(SUBSTITUTE($E7," ","_"),"_",$BM$5),INDIRECT(CONCATENATE(VLOOKUP($E7,INDIRECT("T_Meta_1"),2,FALSE),"[#Encabezados]")),0)))</formula>
    </cfRule>
  </conditionalFormatting>
  <conditionalFormatting sqref="BM7:BM55">
    <cfRule type="expression" dxfId="204" priority="129">
      <formula>IF($E7&lt;&gt;"",ISNUMBER(SEARCH("Partner",INDEX(INDIRECT(VLOOKUP($E7,INDIRECT("T_Meta_1"),2,FALSE)),1,MATCH(CONCATENATE(SUBSTITUTE($E7," ","_"),"_",$BM$5),INDIRECT(CONCATENATE(VLOOKUP($E7,INDIRECT("T_Meta_1"),2,FALSE),"[#Headers]")),0)))))</formula>
    </cfRule>
  </conditionalFormatting>
  <conditionalFormatting sqref="BM7:BM55">
    <cfRule type="expression" dxfId="205" priority="130">
      <formula>IF($E7&lt;&gt;"",ISNUMBER(SEARCH("Partner",INDEX(INDIRECT(VLOOKUP($E7,INDIRECT("T_Meta_1"),2,FALSE)),1,MATCH(CONCATENATE(SUBSTITUTE($E7," ","_"),"_",$BM$5),INDIRECT(CONCATENATE(VLOOKUP($E7,INDIRECT("T_Meta_1"),2,FALSE),"[#Encabezados]")),0)))))</formula>
    </cfRule>
  </conditionalFormatting>
  <conditionalFormatting sqref="BN7:BN55">
    <cfRule type="expression" dxfId="206" priority="131">
      <formula>IF($E7&lt;&gt;"",ISNA(MATCH(CONCATENATE(SUBSTITUTE($E7," ","_"),"_",$BN$5),INDIRECT(CONCATENATE(VLOOKUP($E7,INDIRECT("T_Meta_1"),2,FALSE),"[#Headers]")),0)))</formula>
    </cfRule>
  </conditionalFormatting>
  <conditionalFormatting sqref="BN7:BN55">
    <cfRule type="expression" dxfId="207" priority="132">
      <formula>IF($E7&lt;&gt;"",ISNA(MATCH(CONCATENATE(SUBSTITUTE($E7," ","_"),"_",$BN$5),INDIRECT(CONCATENATE(VLOOKUP($E7,INDIRECT("T_Meta_1"),2,FALSE),"[#Encabezados]")),0)))</formula>
    </cfRule>
  </conditionalFormatting>
  <conditionalFormatting sqref="BN7:BN55">
    <cfRule type="expression" dxfId="208" priority="133">
      <formula>IF($E7&lt;&gt;"",ISNUMBER(SEARCH("Partner",INDEX(INDIRECT(VLOOKUP($E7,INDIRECT("T_Meta_1"),2,FALSE)),1,MATCH(CONCATENATE(SUBSTITUTE($E7," ","_"),"_",$BN$5),INDIRECT(CONCATENATE(VLOOKUP($E7,INDIRECT("T_Meta_1"),2,FALSE),"[#Headers]")),0)))))</formula>
    </cfRule>
  </conditionalFormatting>
  <conditionalFormatting sqref="BN7:BN55">
    <cfRule type="expression" dxfId="209" priority="134">
      <formula>IF($E7&lt;&gt;"",ISNUMBER(SEARCH("Partner",INDEX(INDIRECT(VLOOKUP($E7,INDIRECT("T_Meta_1"),2,FALSE)),1,MATCH(CONCATENATE(SUBSTITUTE($E7," ","_"),"_",$BN$5),INDIRECT(CONCATENATE(VLOOKUP($E7,INDIRECT("T_Meta_1"),2,FALSE),"[#Encabezados]")),0)))))</formula>
    </cfRule>
  </conditionalFormatting>
  <conditionalFormatting sqref="BO7:BO55">
    <cfRule type="expression" dxfId="210" priority="135">
      <formula>IF($E7&lt;&gt;"",ISNA(MATCH(CONCATENATE(SUBSTITUTE($E7," ","_"),"_",$BO$5),INDIRECT(CONCATENATE(VLOOKUP($E7,INDIRECT("T_Meta_1"),2,FALSE),"[#Headers]")),0)))</formula>
    </cfRule>
  </conditionalFormatting>
  <conditionalFormatting sqref="BO7:BO55">
    <cfRule type="expression" dxfId="211" priority="136">
      <formula>IF($E7&lt;&gt;"",ISNA(MATCH(CONCATENATE(SUBSTITUTE($E7," ","_"),"_",$BO$5),INDIRECT(CONCATENATE(VLOOKUP($E7,INDIRECT("T_Meta_1"),2,FALSE),"[#Encabezados]")),0)))</formula>
    </cfRule>
  </conditionalFormatting>
  <conditionalFormatting sqref="BO7:BO55">
    <cfRule type="expression" dxfId="212" priority="137">
      <formula>IF($E7&lt;&gt;"",ISNUMBER(SEARCH("Partner",INDEX(INDIRECT(VLOOKUP($E7,INDIRECT("T_Meta_1"),2,FALSE)),1,MATCH(CONCATENATE(SUBSTITUTE($E7," ","_"),"_",$BO$5),INDIRECT(CONCATENATE(VLOOKUP($E7,INDIRECT("T_Meta_1"),2,FALSE),"[#Headers]")),0)))))</formula>
    </cfRule>
  </conditionalFormatting>
  <conditionalFormatting sqref="BO7:BO55">
    <cfRule type="expression" dxfId="213" priority="138">
      <formula>IF($E7&lt;&gt;"",ISNUMBER(SEARCH("Partner",INDEX(INDIRECT(VLOOKUP($E7,INDIRECT("T_Meta_1"),2,FALSE)),1,MATCH(CONCATENATE(SUBSTITUTE($E7," ","_"),"_",$BO$5),INDIRECT(CONCATENATE(VLOOKUP($E7,INDIRECT("T_Meta_1"),2,FALSE),"[#Encabezados]")),0)))))</formula>
    </cfRule>
  </conditionalFormatting>
  <conditionalFormatting sqref="BP7:BP55">
    <cfRule type="expression" dxfId="214" priority="139">
      <formula>IF($E7&lt;&gt;"",ISNA(MATCH(CONCATENATE(SUBSTITUTE($E7," ","_"),"_",$BP$5),INDIRECT(CONCATENATE(VLOOKUP($E7,INDIRECT("T_Meta_1"),2,FALSE),"[#Headers]")),0)))</formula>
    </cfRule>
  </conditionalFormatting>
  <conditionalFormatting sqref="BP7:BP55">
    <cfRule type="expression" dxfId="215" priority="140">
      <formula>IF($E7&lt;&gt;"",ISNA(MATCH(CONCATENATE(SUBSTITUTE($E7," ","_"),"_",$BP$5),INDIRECT(CONCATENATE(VLOOKUP($E7,INDIRECT("T_Meta_1"),2,FALSE),"[#Encabezados]")),0)))</formula>
    </cfRule>
  </conditionalFormatting>
  <conditionalFormatting sqref="BP7:BP55">
    <cfRule type="expression" dxfId="216" priority="141">
      <formula>IF($E7&lt;&gt;"",ISNUMBER(SEARCH("Partner",INDEX(INDIRECT(VLOOKUP($E7,INDIRECT("T_Meta_1"),2,FALSE)),1,MATCH(CONCATENATE(SUBSTITUTE($E7," ","_"),"_",$BP$5),INDIRECT(CONCATENATE(VLOOKUP($E7,INDIRECT("T_Meta_1"),2,FALSE),"[#Headers]")),0)))))</formula>
    </cfRule>
  </conditionalFormatting>
  <conditionalFormatting sqref="BP7:BP55">
    <cfRule type="expression" dxfId="217" priority="142">
      <formula>IF($E7&lt;&gt;"",ISNUMBER(SEARCH("Partner",INDEX(INDIRECT(VLOOKUP($E7,INDIRECT("T_Meta_1"),2,FALSE)),1,MATCH(CONCATENATE(SUBSTITUTE($E7," ","_"),"_",$BP$5),INDIRECT(CONCATENATE(VLOOKUP($E7,INDIRECT("T_Meta_1"),2,FALSE),"[#Encabezados]")),0)))))</formula>
    </cfRule>
  </conditionalFormatting>
  <conditionalFormatting sqref="BQ7:BQ55">
    <cfRule type="expression" dxfId="218" priority="143">
      <formula>IF($E7&lt;&gt;"",ISNA(MATCH(CONCATENATE(SUBSTITUTE($E7," ","_"),"_",$BQ$5),INDIRECT(CONCATENATE(VLOOKUP($E7,INDIRECT("T_Meta_1"),2,FALSE),"[#Headers]")),0)))</formula>
    </cfRule>
  </conditionalFormatting>
  <conditionalFormatting sqref="BQ7:BQ55">
    <cfRule type="expression" dxfId="219" priority="144">
      <formula>IF($E7&lt;&gt;"",ISNA(MATCH(CONCATENATE(SUBSTITUTE($E7," ","_"),"_",$BQ$5),INDIRECT(CONCATENATE(VLOOKUP($E7,INDIRECT("T_Meta_1"),2,FALSE),"[#Encabezados]")),0)))</formula>
    </cfRule>
  </conditionalFormatting>
  <conditionalFormatting sqref="BQ7:BQ55">
    <cfRule type="expression" dxfId="220" priority="145">
      <formula>IF($E7&lt;&gt;"",ISNUMBER(SEARCH("Partner",INDEX(INDIRECT(VLOOKUP($E7,INDIRECT("T_Meta_1"),2,FALSE)),1,MATCH(CONCATENATE(SUBSTITUTE($E7," ","_"),"_",$BQ$5),INDIRECT(CONCATENATE(VLOOKUP($E7,INDIRECT("T_Meta_1"),2,FALSE),"[#Headers]")),0)))))</formula>
    </cfRule>
  </conditionalFormatting>
  <conditionalFormatting sqref="BQ7:BQ55">
    <cfRule type="expression" dxfId="221" priority="146">
      <formula>IF($E7&lt;&gt;"",ISNUMBER(SEARCH("Partner",INDEX(INDIRECT(VLOOKUP($E7,INDIRECT("T_Meta_1"),2,FALSE)),1,MATCH(CONCATENATE(SUBSTITUTE($E7," ","_"),"_",$BQ$5),INDIRECT(CONCATENATE(VLOOKUP($E7,INDIRECT("T_Meta_1"),2,FALSE),"[#Encabezados]")),0)))))</formula>
    </cfRule>
  </conditionalFormatting>
  <conditionalFormatting sqref="BR7:BR55">
    <cfRule type="expression" dxfId="222" priority="147">
      <formula>IF($E7&lt;&gt;"",ISNA(MATCH(CONCATENATE(SUBSTITUTE($E7," ","_"),"_",$BR$5),INDIRECT(CONCATENATE(VLOOKUP($E7,INDIRECT("T_Meta_1"),2,FALSE),"[#Headers]")),0)))</formula>
    </cfRule>
  </conditionalFormatting>
  <conditionalFormatting sqref="BR7:BR55">
    <cfRule type="expression" dxfId="223" priority="148">
      <formula>IF($E7&lt;&gt;"",ISNA(MATCH(CONCATENATE(SUBSTITUTE($E7," ","_"),"_",$BR$5),INDIRECT(CONCATENATE(VLOOKUP($E7,INDIRECT("T_Meta_1"),2,FALSE),"[#Encabezados]")),0)))</formula>
    </cfRule>
  </conditionalFormatting>
  <conditionalFormatting sqref="BR7:BR55">
    <cfRule type="expression" dxfId="224" priority="149">
      <formula>IF($E7&lt;&gt;"",ISNUMBER(SEARCH("Partner",INDEX(INDIRECT(VLOOKUP($E7,INDIRECT("T_Meta_1"),2,FALSE)),1,MATCH(CONCATENATE(SUBSTITUTE($E7," ","_"),"_",$BR$5),INDIRECT(CONCATENATE(VLOOKUP($E7,INDIRECT("T_Meta_1"),2,FALSE),"[#Headers]")),0)))))</formula>
    </cfRule>
  </conditionalFormatting>
  <conditionalFormatting sqref="BR7:BR55">
    <cfRule type="expression" dxfId="225" priority="150">
      <formula>IF($E7&lt;&gt;"",ISNUMBER(SEARCH("Partner",INDEX(INDIRECT(VLOOKUP($E7,INDIRECT("T_Meta_1"),2,FALSE)),1,MATCH(CONCATENATE(SUBSTITUTE($E7," ","_"),"_",$BR$5),INDIRECT(CONCATENATE(VLOOKUP($E7,INDIRECT("T_Meta_1"),2,FALSE),"[#Encabezados]")),0)))))</formula>
    </cfRule>
  </conditionalFormatting>
  <conditionalFormatting sqref="BS7:BS55">
    <cfRule type="expression" dxfId="226" priority="151">
      <formula>IF($E7&lt;&gt;"",ISNA(MATCH(CONCATENATE(SUBSTITUTE($E7," ","_"),"_",$BS$5),INDIRECT(CONCATENATE(VLOOKUP($E7,INDIRECT("T_Meta_1"),2,FALSE),"[#Headers]")),0)))</formula>
    </cfRule>
  </conditionalFormatting>
  <conditionalFormatting sqref="BS7:BS55">
    <cfRule type="expression" dxfId="227" priority="152">
      <formula>IF($E7&lt;&gt;"",ISNA(MATCH(CONCATENATE(SUBSTITUTE($E7," ","_"),"_",$BS$5),INDIRECT(CONCATENATE(VLOOKUP($E7,INDIRECT("T_Meta_1"),2,FALSE),"[#Encabezados]")),0)))</formula>
    </cfRule>
  </conditionalFormatting>
  <conditionalFormatting sqref="BS7:BS55">
    <cfRule type="expression" dxfId="228" priority="153">
      <formula>IF($E7&lt;&gt;"",ISNUMBER(SEARCH("Partner",INDEX(INDIRECT(VLOOKUP($E7,INDIRECT("T_Meta_1"),2,FALSE)),1,MATCH(CONCATENATE(SUBSTITUTE($E7," ","_"),"_",$BS$5),INDIRECT(CONCATENATE(VLOOKUP($E7,INDIRECT("T_Meta_1"),2,FALSE),"[#Headers]")),0)))))</formula>
    </cfRule>
  </conditionalFormatting>
  <conditionalFormatting sqref="BS7:BS55">
    <cfRule type="expression" dxfId="229" priority="154">
      <formula>IF($E7&lt;&gt;"",ISNUMBER(SEARCH("Partner",INDEX(INDIRECT(VLOOKUP($E7,INDIRECT("T_Meta_1"),2,FALSE)),1,MATCH(CONCATENATE(SUBSTITUTE($E7," ","_"),"_",$BS$5),INDIRECT(CONCATENATE(VLOOKUP($E7,INDIRECT("T_Meta_1"),2,FALSE),"[#Encabezados]")),0)))))</formula>
    </cfRule>
  </conditionalFormatting>
  <conditionalFormatting sqref="BT7:BT55">
    <cfRule type="expression" dxfId="230" priority="155">
      <formula>IF($E7&lt;&gt;"",ISNA(MATCH(CONCATENATE(SUBSTITUTE($E7," ","_"),"_","assembledProductLength"),INDIRECT(CONCATENATE(VLOOKUP($E7,INDIRECT("T_Meta_1"),2,FALSE),"[#Headers]")),0)))</formula>
    </cfRule>
  </conditionalFormatting>
  <conditionalFormatting sqref="BT7:BT55">
    <cfRule type="expression" dxfId="231" priority="156">
      <formula>IF($E7&lt;&gt;"",ISNA(MATCH(CONCATENATE(SUBSTITUTE($E7," ","_"),"_","assembledProductLength"),INDIRECT(CONCATENATE(VLOOKUP($E7,INDIRECT("T_Meta_1"),2,FALSE),"[#Encabezados]")),0)))</formula>
    </cfRule>
  </conditionalFormatting>
  <conditionalFormatting sqref="BU7:BU55">
    <cfRule type="expression" dxfId="232" priority="157">
      <formula>IF($E7&lt;&gt;"",ISNA(MATCH(CONCATENATE(SUBSTITUTE($E7," ","_"),"_","assembledProductLength"),INDIRECT(CONCATENATE(VLOOKUP($E7,INDIRECT("T_Meta_1"),2,FALSE),"[#Headers]")),0)))</formula>
    </cfRule>
  </conditionalFormatting>
  <conditionalFormatting sqref="BU7:BU55">
    <cfRule type="expression" dxfId="233" priority="158">
      <formula>IF($E7&lt;&gt;"",ISNA(MATCH(CONCATENATE(SUBSTITUTE($E7," ","_"),"_","assembledProductLength"),INDIRECT(CONCATENATE(VLOOKUP($E7,INDIRECT("T_Meta_1"),2,FALSE),"[#Encabezados]")),0)))</formula>
    </cfRule>
  </conditionalFormatting>
  <conditionalFormatting sqref="BT7:BT55">
    <cfRule type="expression" dxfId="234" priority="159">
      <formula>IF($E7&lt;&gt;"",ISNUMBER(SEARCH("Partner",INDEX(INDIRECT(VLOOKUP($E7,INDIRECT("T_Meta_1"),2,FALSE)),1,MATCH(CONCATENATE(SUBSTITUTE($E7," ","_"),"_","assembledProductLength"),INDIRECT(CONCATENATE(VLOOKUP($E7,INDIRECT("T_Meta_1"),2,FALSE),"[#Headers]")),0)))))</formula>
    </cfRule>
  </conditionalFormatting>
  <conditionalFormatting sqref="BT7:BT55">
    <cfRule type="expression" dxfId="235" priority="160">
      <formula>IF($E7&lt;&gt;"",ISNUMBER(SEARCH("Partner",INDEX(INDIRECT(VLOOKUP($E7,INDIRECT("T_Meta_1"),2,FALSE)),1,MATCH(CONCATENATE(SUBSTITUTE($E7," ","_"),"_","assembledProductLength"),INDIRECT(CONCATENATE(VLOOKUP($E7,INDIRECT("T_Meta_1"),2,FALSE),"[#Encabezados]")),0)))))</formula>
    </cfRule>
  </conditionalFormatting>
  <conditionalFormatting sqref="BU7:BU55">
    <cfRule type="expression" dxfId="236" priority="161">
      <formula>IF($E7&lt;&gt;"",ISNUMBER(SEARCH("Partner",INDEX(INDIRECT(VLOOKUP($E7,INDIRECT("T_Meta_1"),2,FALSE)),1,MATCH(CONCATENATE(SUBSTITUTE($E7," ","_"),"_","assembledProductLength"),INDIRECT(CONCATENATE(VLOOKUP($E7,INDIRECT("T_Meta_1"),2,FALSE),"[#Headers]")),0)))))</formula>
    </cfRule>
  </conditionalFormatting>
  <conditionalFormatting sqref="BU7:BU55">
    <cfRule type="expression" dxfId="237" priority="162">
      <formula>IF($E7&lt;&gt;"",ISNUMBER(SEARCH("Partner",INDEX(INDIRECT(VLOOKUP($E7,INDIRECT("T_Meta_1"),2,FALSE)),1,MATCH(CONCATENATE(SUBSTITUTE($E7," ","_"),"_","assembledProductLength"),INDIRECT(CONCATENATE(VLOOKUP($E7,INDIRECT("T_Meta_1"),2,FALSE),"[#Encabezados]")),0)))))</formula>
    </cfRule>
  </conditionalFormatting>
  <conditionalFormatting sqref="BV7:BV55">
    <cfRule type="expression" dxfId="238" priority="163">
      <formula>IF($E7&lt;&gt;"",ISNA(MATCH(CONCATENATE(SUBSTITUTE($E7," ","_"),"_","assembledProductHeight"),INDIRECT(CONCATENATE(VLOOKUP($E7,INDIRECT("T_Meta_1"),2,FALSE),"[#Headers]")),0)))</formula>
    </cfRule>
  </conditionalFormatting>
  <conditionalFormatting sqref="BV7:BV55">
    <cfRule type="expression" dxfId="239" priority="164">
      <formula>IF($E7&lt;&gt;"",ISNA(MATCH(CONCATENATE(SUBSTITUTE($E7," ","_"),"_","assembledProductHeight"),INDIRECT(CONCATENATE(VLOOKUP($E7,INDIRECT("T_Meta_1"),2,FALSE),"[#Encabezados]")),0)))</formula>
    </cfRule>
  </conditionalFormatting>
  <conditionalFormatting sqref="BW7:BW55">
    <cfRule type="expression" dxfId="240" priority="165">
      <formula>IF($E7&lt;&gt;"",ISNA(MATCH(CONCATENATE(SUBSTITUTE($E7," ","_"),"_","assembledProductHeight"),INDIRECT(CONCATENATE(VLOOKUP($E7,INDIRECT("T_Meta_1"),2,FALSE),"[#Headers]")),0)))</formula>
    </cfRule>
  </conditionalFormatting>
  <conditionalFormatting sqref="BW7:BW55">
    <cfRule type="expression" dxfId="241" priority="166">
      <formula>IF($E7&lt;&gt;"",ISNA(MATCH(CONCATENATE(SUBSTITUTE($E7," ","_"),"_","assembledProductHeight"),INDIRECT(CONCATENATE(VLOOKUP($E7,INDIRECT("T_Meta_1"),2,FALSE),"[#Encabezados]")),0)))</formula>
    </cfRule>
  </conditionalFormatting>
  <conditionalFormatting sqref="BV7:BV55">
    <cfRule type="expression" dxfId="242" priority="167">
      <formula>IF($E7&lt;&gt;"",ISNUMBER(SEARCH("Partner",INDEX(INDIRECT(VLOOKUP($E7,INDIRECT("T_Meta_1"),2,FALSE)),1,MATCH(CONCATENATE(SUBSTITUTE($E7," ","_"),"_","assembledProductHeight"),INDIRECT(CONCATENATE(VLOOKUP($E7,INDIRECT("T_Meta_1"),2,FALSE),"[#Headers]")),0)))))</formula>
    </cfRule>
  </conditionalFormatting>
  <conditionalFormatting sqref="BV7:BV55">
    <cfRule type="expression" dxfId="243" priority="168">
      <formula>IF($E7&lt;&gt;"",ISNUMBER(SEARCH("Partner",INDEX(INDIRECT(VLOOKUP($E7,INDIRECT("T_Meta_1"),2,FALSE)),1,MATCH(CONCATENATE(SUBSTITUTE($E7," ","_"),"_","assembledProductHeight"),INDIRECT(CONCATENATE(VLOOKUP($E7,INDIRECT("T_Meta_1"),2,FALSE),"[#Encabezados]")),0)))))</formula>
    </cfRule>
  </conditionalFormatting>
  <conditionalFormatting sqref="BW7:BW55">
    <cfRule type="expression" dxfId="244" priority="169">
      <formula>IF($E7&lt;&gt;"",ISNUMBER(SEARCH("Partner",INDEX(INDIRECT(VLOOKUP($E7,INDIRECT("T_Meta_1"),2,FALSE)),1,MATCH(CONCATENATE(SUBSTITUTE($E7," ","_"),"_","assembledProductHeight"),INDIRECT(CONCATENATE(VLOOKUP($E7,INDIRECT("T_Meta_1"),2,FALSE),"[#Headers]")),0)))))</formula>
    </cfRule>
  </conditionalFormatting>
  <conditionalFormatting sqref="BW7:BW55">
    <cfRule type="expression" dxfId="245" priority="170">
      <formula>IF($E7&lt;&gt;"",ISNUMBER(SEARCH("Partner",INDEX(INDIRECT(VLOOKUP($E7,INDIRECT("T_Meta_1"),2,FALSE)),1,MATCH(CONCATENATE(SUBSTITUTE($E7," ","_"),"_","assembledProductHeight"),INDIRECT(CONCATENATE(VLOOKUP($E7,INDIRECT("T_Meta_1"),2,FALSE),"[#Encabezados]")),0)))))</formula>
    </cfRule>
  </conditionalFormatting>
  <conditionalFormatting sqref="BX7:BX55">
    <cfRule type="expression" dxfId="246" priority="171">
      <formula>IF($E7&lt;&gt;"",ISNA(MATCH(CONCATENATE(SUBSTITUTE($E7," ","_"),"_","assembledProductWeight"),INDIRECT(CONCATENATE(VLOOKUP($E7,INDIRECT("T_Meta_1"),2,FALSE),"[#Headers]")),0)))</formula>
    </cfRule>
  </conditionalFormatting>
  <conditionalFormatting sqref="BX7:BX55">
    <cfRule type="expression" dxfId="247" priority="172">
      <formula>IF($E7&lt;&gt;"",ISNA(MATCH(CONCATENATE(SUBSTITUTE($E7," ","_"),"_","assembledProductWeight"),INDIRECT(CONCATENATE(VLOOKUP($E7,INDIRECT("T_Meta_1"),2,FALSE),"[#Encabezados]")),0)))</formula>
    </cfRule>
  </conditionalFormatting>
  <conditionalFormatting sqref="BY7:BY55">
    <cfRule type="expression" dxfId="248" priority="173">
      <formula>IF($E7&lt;&gt;"",ISNA(MATCH(CONCATENATE(SUBSTITUTE($E7," ","_"),"_","assembledProductWeight"),INDIRECT(CONCATENATE(VLOOKUP($E7,INDIRECT("T_Meta_1"),2,FALSE),"[#Headers]")),0)))</formula>
    </cfRule>
  </conditionalFormatting>
  <conditionalFormatting sqref="BY7:BY55">
    <cfRule type="expression" dxfId="249" priority="174">
      <formula>IF($E7&lt;&gt;"",ISNA(MATCH(CONCATENATE(SUBSTITUTE($E7," ","_"),"_","assembledProductWeight"),INDIRECT(CONCATENATE(VLOOKUP($E7,INDIRECT("T_Meta_1"),2,FALSE),"[#Encabezados]")),0)))</formula>
    </cfRule>
  </conditionalFormatting>
  <conditionalFormatting sqref="BX7:BX55">
    <cfRule type="expression" dxfId="250" priority="175">
      <formula>IF($E7&lt;&gt;"",ISNUMBER(SEARCH("Partner",INDEX(INDIRECT(VLOOKUP($E7,INDIRECT("T_Meta_1"),2,FALSE)),1,MATCH(CONCATENATE(SUBSTITUTE($E7," ","_"),"_","assembledProductWeight"),INDIRECT(CONCATENATE(VLOOKUP($E7,INDIRECT("T_Meta_1"),2,FALSE),"[#Headers]")),0)))))</formula>
    </cfRule>
  </conditionalFormatting>
  <conditionalFormatting sqref="BX7:BX55">
    <cfRule type="expression" dxfId="251" priority="176">
      <formula>IF($E7&lt;&gt;"",ISNUMBER(SEARCH("Partner",INDEX(INDIRECT(VLOOKUP($E7,INDIRECT("T_Meta_1"),2,FALSE)),1,MATCH(CONCATENATE(SUBSTITUTE($E7," ","_"),"_","assembledProductWeight"),INDIRECT(CONCATENATE(VLOOKUP($E7,INDIRECT("T_Meta_1"),2,FALSE),"[#Encabezados]")),0)))))</formula>
    </cfRule>
  </conditionalFormatting>
  <conditionalFormatting sqref="BY7:BY55">
    <cfRule type="expression" dxfId="252" priority="177">
      <formula>IF($E7&lt;&gt;"",ISNUMBER(SEARCH("Partner",INDEX(INDIRECT(VLOOKUP($E7,INDIRECT("T_Meta_1"),2,FALSE)),1,MATCH(CONCATENATE(SUBSTITUTE($E7," ","_"),"_","assembledProductWeight"),INDIRECT(CONCATENATE(VLOOKUP($E7,INDIRECT("T_Meta_1"),2,FALSE),"[#Headers]")),0)))))</formula>
    </cfRule>
  </conditionalFormatting>
  <conditionalFormatting sqref="BY7:BY55">
    <cfRule type="expression" dxfId="253" priority="178">
      <formula>IF($E7&lt;&gt;"",ISNUMBER(SEARCH("Partner",INDEX(INDIRECT(VLOOKUP($E7,INDIRECT("T_Meta_1"),2,FALSE)),1,MATCH(CONCATENATE(SUBSTITUTE($E7," ","_"),"_","assembledProductWeight"),INDIRECT(CONCATENATE(VLOOKUP($E7,INDIRECT("T_Meta_1"),2,FALSE),"[#Encabezados]")),0)))))</formula>
    </cfRule>
  </conditionalFormatting>
  <conditionalFormatting sqref="BZ7:BZ55">
    <cfRule type="expression" dxfId="254" priority="179">
      <formula>IF($E7&lt;&gt;"",ISNA(MATCH(CONCATENATE(SUBSTITUTE($E7," ","_"),"_","assembledProductWidth"),INDIRECT(CONCATENATE(VLOOKUP($E7,INDIRECT("T_Meta_1"),2,FALSE),"[#Headers]")),0)))</formula>
    </cfRule>
  </conditionalFormatting>
  <conditionalFormatting sqref="BZ7:BZ55">
    <cfRule type="expression" dxfId="255" priority="180">
      <formula>IF($E7&lt;&gt;"",ISNA(MATCH(CONCATENATE(SUBSTITUTE($E7," ","_"),"_","assembledProductWidth"),INDIRECT(CONCATENATE(VLOOKUP($E7,INDIRECT("T_Meta_1"),2,FALSE),"[#Encabezados]")),0)))</formula>
    </cfRule>
  </conditionalFormatting>
  <conditionalFormatting sqref="CA7:CA55">
    <cfRule type="expression" dxfId="256" priority="181">
      <formula>IF($E7&lt;&gt;"",ISNA(MATCH(CONCATENATE(SUBSTITUTE($E7," ","_"),"_","assembledProductWidth"),INDIRECT(CONCATENATE(VLOOKUP($E7,INDIRECT("T_Meta_1"),2,FALSE),"[#Headers]")),0)))</formula>
    </cfRule>
  </conditionalFormatting>
  <conditionalFormatting sqref="CA7:CA55">
    <cfRule type="expression" dxfId="257" priority="182">
      <formula>IF($E7&lt;&gt;"",ISNA(MATCH(CONCATENATE(SUBSTITUTE($E7," ","_"),"_","assembledProductWidth"),INDIRECT(CONCATENATE(VLOOKUP($E7,INDIRECT("T_Meta_1"),2,FALSE),"[#Encabezados]")),0)))</formula>
    </cfRule>
  </conditionalFormatting>
  <conditionalFormatting sqref="BZ7:BZ55">
    <cfRule type="expression" dxfId="258" priority="183">
      <formula>IF($E7&lt;&gt;"",ISNUMBER(SEARCH("Partner",INDEX(INDIRECT(VLOOKUP($E7,INDIRECT("T_Meta_1"),2,FALSE)),1,MATCH(CONCATENATE(SUBSTITUTE($E7," ","_"),"_","assembledProductWidth"),INDIRECT(CONCATENATE(VLOOKUP($E7,INDIRECT("T_Meta_1"),2,FALSE),"[#Headers]")),0)))))</formula>
    </cfRule>
  </conditionalFormatting>
  <conditionalFormatting sqref="BZ7:BZ55">
    <cfRule type="expression" dxfId="259" priority="184">
      <formula>IF($E7&lt;&gt;"",ISNUMBER(SEARCH("Partner",INDEX(INDIRECT(VLOOKUP($E7,INDIRECT("T_Meta_1"),2,FALSE)),1,MATCH(CONCATENATE(SUBSTITUTE($E7," ","_"),"_","assembledProductWidth"),INDIRECT(CONCATENATE(VLOOKUP($E7,INDIRECT("T_Meta_1"),2,FALSE),"[#Encabezados]")),0)))))</formula>
    </cfRule>
  </conditionalFormatting>
  <conditionalFormatting sqref="CA7:CA55">
    <cfRule type="expression" dxfId="260" priority="185">
      <formula>IF($E7&lt;&gt;"",ISNUMBER(SEARCH("Partner",INDEX(INDIRECT(VLOOKUP($E7,INDIRECT("T_Meta_1"),2,FALSE)),1,MATCH(CONCATENATE(SUBSTITUTE($E7," ","_"),"_","assembledProductWidth"),INDIRECT(CONCATENATE(VLOOKUP($E7,INDIRECT("T_Meta_1"),2,FALSE),"[#Headers]")),0)))))</formula>
    </cfRule>
  </conditionalFormatting>
  <conditionalFormatting sqref="CA7:CA55">
    <cfRule type="expression" dxfId="261" priority="186">
      <formula>IF($E7&lt;&gt;"",ISNUMBER(SEARCH("Partner",INDEX(INDIRECT(VLOOKUP($E7,INDIRECT("T_Meta_1"),2,FALSE)),1,MATCH(CONCATENATE(SUBSTITUTE($E7," ","_"),"_","assembledProductWidth"),INDIRECT(CONCATENATE(VLOOKUP($E7,INDIRECT("T_Meta_1"),2,FALSE),"[#Encabezados]")),0)))))</formula>
    </cfRule>
  </conditionalFormatting>
  <conditionalFormatting sqref="CB7:CB55">
    <cfRule type="expression" dxfId="262" priority="187">
      <formula>IF($E7&lt;&gt;"",ISNA(MATCH(CONCATENATE(SUBSTITUTE($E7," ","_"),"_",$CB$5),INDIRECT(CONCATENATE(VLOOKUP($E7,INDIRECT("T_Meta_1"),2,FALSE),"[#Headers]")),0)))</formula>
    </cfRule>
  </conditionalFormatting>
  <conditionalFormatting sqref="CB7:CB55">
    <cfRule type="expression" dxfId="263" priority="188">
      <formula>IF($E7&lt;&gt;"",ISNA(MATCH(CONCATENATE(SUBSTITUTE($E7," ","_"),"_",$CB$5),INDIRECT(CONCATENATE(VLOOKUP($E7,INDIRECT("T_Meta_1"),2,FALSE),"[#Encabezados]")),0)))</formula>
    </cfRule>
  </conditionalFormatting>
  <conditionalFormatting sqref="CB7:CB55">
    <cfRule type="expression" dxfId="264" priority="189">
      <formula>IF($E7&lt;&gt;"",ISNUMBER(SEARCH("Partner",INDEX(INDIRECT(VLOOKUP($E7,INDIRECT("T_Meta_1"),2,FALSE)),1,MATCH(CONCATENATE(SUBSTITUTE($E7," ","_"),"_",$CB$5),INDIRECT(CONCATENATE(VLOOKUP($E7,INDIRECT("T_Meta_1"),2,FALSE),"[#Headers]")),0)))))</formula>
    </cfRule>
  </conditionalFormatting>
  <conditionalFormatting sqref="CB7:CB55">
    <cfRule type="expression" dxfId="265" priority="190">
      <formula>IF($E7&lt;&gt;"",ISNUMBER(SEARCH("Partner",INDEX(INDIRECT(VLOOKUP($E7,INDIRECT("T_Meta_1"),2,FALSE)),1,MATCH(CONCATENATE(SUBSTITUTE($E7," ","_"),"_",$CB$5),INDIRECT(CONCATENATE(VLOOKUP($E7,INDIRECT("T_Meta_1"),2,FALSE),"[#Encabezados]")),0)))))</formula>
    </cfRule>
  </conditionalFormatting>
  <conditionalFormatting sqref="CC7:CC55">
    <cfRule type="expression" dxfId="266" priority="191">
      <formula>IF($E7&lt;&gt;"",ISNA(MATCH(CONCATENATE(SUBSTITUTE($E7," ","_"),"_",$CC$5),INDIRECT(CONCATENATE(VLOOKUP($E7,INDIRECT("T_Meta_1"),2,FALSE),"[#Headers]")),0)))</formula>
    </cfRule>
  </conditionalFormatting>
  <conditionalFormatting sqref="CC7:CC55">
    <cfRule type="expression" dxfId="267" priority="192">
      <formula>IF($E7&lt;&gt;"",ISNA(MATCH(CONCATENATE(SUBSTITUTE($E7," ","_"),"_",$CC$5),INDIRECT(CONCATENATE(VLOOKUP($E7,INDIRECT("T_Meta_1"),2,FALSE),"[#Encabezados]")),0)))</formula>
    </cfRule>
  </conditionalFormatting>
  <conditionalFormatting sqref="CC7:CC55">
    <cfRule type="expression" dxfId="268" priority="193">
      <formula>IF($E7&lt;&gt;"",ISNUMBER(SEARCH("Partner",INDEX(INDIRECT(VLOOKUP($E7,INDIRECT("T_Meta_1"),2,FALSE)),1,MATCH(CONCATENATE(SUBSTITUTE($E7," ","_"),"_",$CC$5),INDIRECT(CONCATENATE(VLOOKUP($E7,INDIRECT("T_Meta_1"),2,FALSE),"[#Headers]")),0)))))</formula>
    </cfRule>
  </conditionalFormatting>
  <conditionalFormatting sqref="CC7:CC55">
    <cfRule type="expression" dxfId="269" priority="194">
      <formula>IF($E7&lt;&gt;"",ISNUMBER(SEARCH("Partner",INDEX(INDIRECT(VLOOKUP($E7,INDIRECT("T_Meta_1"),2,FALSE)),1,MATCH(CONCATENATE(SUBSTITUTE($E7," ","_"),"_",$CC$5),INDIRECT(CONCATENATE(VLOOKUP($E7,INDIRECT("T_Meta_1"),2,FALSE),"[#Encabezados]")),0)))))</formula>
    </cfRule>
  </conditionalFormatting>
  <conditionalFormatting sqref="CD7:CD55">
    <cfRule type="expression" dxfId="270" priority="195">
      <formula>IF($E7&lt;&gt;"",ISNA(MATCH(CONCATENATE(SUBSTITUTE($E7," ","_"),"_",$CD$5),INDIRECT(CONCATENATE(VLOOKUP($E7,INDIRECT("T_Meta_1"),2,FALSE),"[#Headers]")),0)))</formula>
    </cfRule>
  </conditionalFormatting>
  <conditionalFormatting sqref="CD7:CD55">
    <cfRule type="expression" dxfId="271" priority="196">
      <formula>IF($E7&lt;&gt;"",ISNA(MATCH(CONCATENATE(SUBSTITUTE($E7," ","_"),"_",$CD$5),INDIRECT(CONCATENATE(VLOOKUP($E7,INDIRECT("T_Meta_1"),2,FALSE),"[#Encabezados]")),0)))</formula>
    </cfRule>
  </conditionalFormatting>
  <conditionalFormatting sqref="CD7:CD55">
    <cfRule type="expression" dxfId="272" priority="197">
      <formula>IF($E7&lt;&gt;"",ISNUMBER(SEARCH("Partner",INDEX(INDIRECT(VLOOKUP($E7,INDIRECT("T_Meta_1"),2,FALSE)),1,MATCH(CONCATENATE(SUBSTITUTE($E7," ","_"),"_",$CD$5),INDIRECT(CONCATENATE(VLOOKUP($E7,INDIRECT("T_Meta_1"),2,FALSE),"[#Headers]")),0)))))</formula>
    </cfRule>
  </conditionalFormatting>
  <conditionalFormatting sqref="CD7:CD55">
    <cfRule type="expression" dxfId="273" priority="198">
      <formula>IF($E7&lt;&gt;"",ISNUMBER(SEARCH("Partner",INDEX(INDIRECT(VLOOKUP($E7,INDIRECT("T_Meta_1"),2,FALSE)),1,MATCH(CONCATENATE(SUBSTITUTE($E7," ","_"),"_",$CD$5),INDIRECT(CONCATENATE(VLOOKUP($E7,INDIRECT("T_Meta_1"),2,FALSE),"[#Encabezados]")),0)))))</formula>
    </cfRule>
  </conditionalFormatting>
  <conditionalFormatting sqref="CE7:CE55">
    <cfRule type="expression" dxfId="274" priority="199">
      <formula>IF($E7&lt;&gt;"",ISNA(MATCH(CONCATENATE(SUBSTITUTE($E7," ","_"),"_",$CE$5),INDIRECT(CONCATENATE(VLOOKUP($E7,INDIRECT("T_Meta_1"),2,FALSE),"[#Headers]")),0)))</formula>
    </cfRule>
  </conditionalFormatting>
  <conditionalFormatting sqref="CE7:CE55">
    <cfRule type="expression" dxfId="275" priority="200">
      <formula>IF($E7&lt;&gt;"",ISNA(MATCH(CONCATENATE(SUBSTITUTE($E7," ","_"),"_",$CE$5),INDIRECT(CONCATENATE(VLOOKUP($E7,INDIRECT("T_Meta_1"),2,FALSE),"[#Encabezados]")),0)))</formula>
    </cfRule>
  </conditionalFormatting>
  <conditionalFormatting sqref="CE7:CE55">
    <cfRule type="expression" dxfId="276" priority="201">
      <formula>IF($E7&lt;&gt;"",ISNUMBER(SEARCH("Partner",INDEX(INDIRECT(VLOOKUP($E7,INDIRECT("T_Meta_1"),2,FALSE)),1,MATCH(CONCATENATE(SUBSTITUTE($E7," ","_"),"_",$CE$5),INDIRECT(CONCATENATE(VLOOKUP($E7,INDIRECT("T_Meta_1"),2,FALSE),"[#Headers]")),0)))))</formula>
    </cfRule>
  </conditionalFormatting>
  <conditionalFormatting sqref="CE7:CE55">
    <cfRule type="expression" dxfId="277" priority="202">
      <formula>IF($E7&lt;&gt;"",ISNUMBER(SEARCH("Partner",INDEX(INDIRECT(VLOOKUP($E7,INDIRECT("T_Meta_1"),2,FALSE)),1,MATCH(CONCATENATE(SUBSTITUTE($E7," ","_"),"_",$CE$5),INDIRECT(CONCATENATE(VLOOKUP($E7,INDIRECT("T_Meta_1"),2,FALSE),"[#Encabezados]")),0)))))</formula>
    </cfRule>
  </conditionalFormatting>
  <conditionalFormatting sqref="CF7:CF55">
    <cfRule type="expression" dxfId="278" priority="203">
      <formula>IF($E7&lt;&gt;"",ISNA(MATCH(CONCATENATE(SUBSTITUTE($E7," ","_"),"_",$CF$5),INDIRECT(CONCATENATE(VLOOKUP($E7,INDIRECT("T_Meta_1"),2,FALSE),"[#Headers]")),0)))</formula>
    </cfRule>
  </conditionalFormatting>
  <conditionalFormatting sqref="CF7:CF55">
    <cfRule type="expression" dxfId="279" priority="204">
      <formula>IF($E7&lt;&gt;"",ISNA(MATCH(CONCATENATE(SUBSTITUTE($E7," ","_"),"_",$CF$5),INDIRECT(CONCATENATE(VLOOKUP($E7,INDIRECT("T_Meta_1"),2,FALSE),"[#Encabezados]")),0)))</formula>
    </cfRule>
  </conditionalFormatting>
  <conditionalFormatting sqref="CF7:CF55">
    <cfRule type="expression" dxfId="280" priority="205">
      <formula>IF($E7&lt;&gt;"",ISNUMBER(SEARCH("Partner",INDEX(INDIRECT(VLOOKUP($E7,INDIRECT("T_Meta_1"),2,FALSE)),1,MATCH(CONCATENATE(SUBSTITUTE($E7," ","_"),"_",$CF$5),INDIRECT(CONCATENATE(VLOOKUP($E7,INDIRECT("T_Meta_1"),2,FALSE),"[#Headers]")),0)))))</formula>
    </cfRule>
  </conditionalFormatting>
  <conditionalFormatting sqref="CF7:CF55">
    <cfRule type="expression" dxfId="281" priority="206">
      <formula>IF($E7&lt;&gt;"",ISNUMBER(SEARCH("Partner",INDEX(INDIRECT(VLOOKUP($E7,INDIRECT("T_Meta_1"),2,FALSE)),1,MATCH(CONCATENATE(SUBSTITUTE($E7," ","_"),"_",$CF$5),INDIRECT(CONCATENATE(VLOOKUP($E7,INDIRECT("T_Meta_1"),2,FALSE),"[#Encabezados]")),0)))))</formula>
    </cfRule>
  </conditionalFormatting>
  <conditionalFormatting sqref="CG7:CG55">
    <cfRule type="expression" dxfId="282" priority="207">
      <formula>IF($E7&lt;&gt;"",ISNA(MATCH(CONCATENATE(SUBSTITUTE($E7," ","_"),"_",$CG$5),INDIRECT(CONCATENATE(VLOOKUP($E7,INDIRECT("T_Meta_1"),2,FALSE),"[#Headers]")),0)))</formula>
    </cfRule>
  </conditionalFormatting>
  <conditionalFormatting sqref="CG7:CG55">
    <cfRule type="expression" dxfId="283" priority="208">
      <formula>IF($E7&lt;&gt;"",ISNA(MATCH(CONCATENATE(SUBSTITUTE($E7," ","_"),"_",$CG$5),INDIRECT(CONCATENATE(VLOOKUP($E7,INDIRECT("T_Meta_1"),2,FALSE),"[#Encabezados]")),0)))</formula>
    </cfRule>
  </conditionalFormatting>
  <conditionalFormatting sqref="CG7:CG55">
    <cfRule type="expression" dxfId="284" priority="209">
      <formula>IF($E7&lt;&gt;"",ISNUMBER(SEARCH("Partner",INDEX(INDIRECT(VLOOKUP($E7,INDIRECT("T_Meta_1"),2,FALSE)),1,MATCH(CONCATENATE(SUBSTITUTE($E7," ","_"),"_",$CG$5),INDIRECT(CONCATENATE(VLOOKUP($E7,INDIRECT("T_Meta_1"),2,FALSE),"[#Headers]")),0)))))</formula>
    </cfRule>
  </conditionalFormatting>
  <conditionalFormatting sqref="CG7:CG55">
    <cfRule type="expression" dxfId="285" priority="210">
      <formula>IF($E7&lt;&gt;"",ISNUMBER(SEARCH("Partner",INDEX(INDIRECT(VLOOKUP($E7,INDIRECT("T_Meta_1"),2,FALSE)),1,MATCH(CONCATENATE(SUBSTITUTE($E7," ","_"),"_",$CG$5),INDIRECT(CONCATENATE(VLOOKUP($E7,INDIRECT("T_Meta_1"),2,FALSE),"[#Encabezados]")),0)))))</formula>
    </cfRule>
  </conditionalFormatting>
  <conditionalFormatting sqref="CH7:CH55">
    <cfRule type="expression" dxfId="286" priority="211">
      <formula>IF($E7&lt;&gt;"",ISNA(MATCH(CONCATENATE(SUBSTITUTE($E7," ","_"),"_",$CH$5),INDIRECT(CONCATENATE(VLOOKUP($E7,INDIRECT("T_Meta_1"),2,FALSE),"[#Headers]")),0)))</formula>
    </cfRule>
  </conditionalFormatting>
  <conditionalFormatting sqref="CH7:CH55">
    <cfRule type="expression" dxfId="287" priority="212">
      <formula>IF($E7&lt;&gt;"",ISNA(MATCH(CONCATENATE(SUBSTITUTE($E7," ","_"),"_",$CH$5),INDIRECT(CONCATENATE(VLOOKUP($E7,INDIRECT("T_Meta_1"),2,FALSE),"[#Encabezados]")),0)))</formula>
    </cfRule>
  </conditionalFormatting>
  <conditionalFormatting sqref="CH7:CH55">
    <cfRule type="expression" dxfId="288" priority="213">
      <formula>IF($E7&lt;&gt;"",ISNUMBER(SEARCH("Partner",INDEX(INDIRECT(VLOOKUP($E7,INDIRECT("T_Meta_1"),2,FALSE)),1,MATCH(CONCATENATE(SUBSTITUTE($E7," ","_"),"_",$CH$5),INDIRECT(CONCATENATE(VLOOKUP($E7,INDIRECT("T_Meta_1"),2,FALSE),"[#Headers]")),0)))))</formula>
    </cfRule>
  </conditionalFormatting>
  <conditionalFormatting sqref="CH7:CH55">
    <cfRule type="expression" dxfId="289" priority="214">
      <formula>IF($E7&lt;&gt;"",ISNUMBER(SEARCH("Partner",INDEX(INDIRECT(VLOOKUP($E7,INDIRECT("T_Meta_1"),2,FALSE)),1,MATCH(CONCATENATE(SUBSTITUTE($E7," ","_"),"_",$CH$5),INDIRECT(CONCATENATE(VLOOKUP($E7,INDIRECT("T_Meta_1"),2,FALSE),"[#Encabezados]")),0)))))</formula>
    </cfRule>
  </conditionalFormatting>
  <conditionalFormatting sqref="CI7:CI55">
    <cfRule type="expression" dxfId="290" priority="215">
      <formula>IF($E7&lt;&gt;"",ISNA(MATCH(CONCATENATE(SUBSTITUTE($E7," ","_"),"_",$CI$5),INDIRECT(CONCATENATE(VLOOKUP($E7,INDIRECT("T_Meta_1"),2,FALSE),"[#Headers]")),0)))</formula>
    </cfRule>
  </conditionalFormatting>
  <conditionalFormatting sqref="CI7:CI55">
    <cfRule type="expression" dxfId="291" priority="216">
      <formula>IF($E7&lt;&gt;"",ISNA(MATCH(CONCATENATE(SUBSTITUTE($E7," ","_"),"_",$CI$5),INDIRECT(CONCATENATE(VLOOKUP($E7,INDIRECT("T_Meta_1"),2,FALSE),"[#Encabezados]")),0)))</formula>
    </cfRule>
  </conditionalFormatting>
  <conditionalFormatting sqref="CI7:CI55">
    <cfRule type="expression" dxfId="292" priority="217">
      <formula>IF($E7&lt;&gt;"",ISNUMBER(SEARCH("Partner",INDEX(INDIRECT(VLOOKUP($E7,INDIRECT("T_Meta_1"),2,FALSE)),1,MATCH(CONCATENATE(SUBSTITUTE($E7," ","_"),"_",$CI$5),INDIRECT(CONCATENATE(VLOOKUP($E7,INDIRECT("T_Meta_1"),2,FALSE),"[#Headers]")),0)))))</formula>
    </cfRule>
  </conditionalFormatting>
  <conditionalFormatting sqref="CI7:CI55">
    <cfRule type="expression" dxfId="293" priority="218">
      <formula>IF($E7&lt;&gt;"",ISNUMBER(SEARCH("Partner",INDEX(INDIRECT(VLOOKUP($E7,INDIRECT("T_Meta_1"),2,FALSE)),1,MATCH(CONCATENATE(SUBSTITUTE($E7," ","_"),"_",$CI$5),INDIRECT(CONCATENATE(VLOOKUP($E7,INDIRECT("T_Meta_1"),2,FALSE),"[#Encabezados]")),0)))))</formula>
    </cfRule>
  </conditionalFormatting>
  <conditionalFormatting sqref="CJ7:CJ55">
    <cfRule type="expression" dxfId="294" priority="219">
      <formula>IF($E7&lt;&gt;"",ISNA(MATCH(CONCATENATE(SUBSTITUTE($E7," ","_"),"_",$CJ$5),INDIRECT(CONCATENATE(VLOOKUP($E7,INDIRECT("T_Meta_1"),2,FALSE),"[#Headers]")),0)))</formula>
    </cfRule>
  </conditionalFormatting>
  <conditionalFormatting sqref="CJ7:CJ55">
    <cfRule type="expression" dxfId="295" priority="220">
      <formula>IF($E7&lt;&gt;"",ISNA(MATCH(CONCATENATE(SUBSTITUTE($E7," ","_"),"_",$CJ$5),INDIRECT(CONCATENATE(VLOOKUP($E7,INDIRECT("T_Meta_1"),2,FALSE),"[#Encabezados]")),0)))</formula>
    </cfRule>
  </conditionalFormatting>
  <conditionalFormatting sqref="CJ7:CJ55">
    <cfRule type="expression" dxfId="296" priority="221">
      <formula>IF($E7&lt;&gt;"",ISNUMBER(SEARCH("Partner",INDEX(INDIRECT(VLOOKUP($E7,INDIRECT("T_Meta_1"),2,FALSE)),1,MATCH(CONCATENATE(SUBSTITUTE($E7," ","_"),"_",$CJ$5),INDIRECT(CONCATENATE(VLOOKUP($E7,INDIRECT("T_Meta_1"),2,FALSE),"[#Headers]")),0)))))</formula>
    </cfRule>
  </conditionalFormatting>
  <conditionalFormatting sqref="CJ7:CJ55">
    <cfRule type="expression" dxfId="297" priority="222">
      <formula>IF($E7&lt;&gt;"",ISNUMBER(SEARCH("Partner",INDEX(INDIRECT(VLOOKUP($E7,INDIRECT("T_Meta_1"),2,FALSE)),1,MATCH(CONCATENATE(SUBSTITUTE($E7," ","_"),"_",$CJ$5),INDIRECT(CONCATENATE(VLOOKUP($E7,INDIRECT("T_Meta_1"),2,FALSE),"[#Encabezados]")),0)))))</formula>
    </cfRule>
  </conditionalFormatting>
  <conditionalFormatting sqref="CK7:CK55">
    <cfRule type="expression" dxfId="298" priority="223">
      <formula>IF($E7&lt;&gt;"",ISNA(MATCH(CONCATENATE(SUBSTITUTE($E7," ","_"),"_",$CK$5),INDIRECT(CONCATENATE(VLOOKUP($E7,INDIRECT("T_Meta_1"),2,FALSE),"[#Headers]")),0)))</formula>
    </cfRule>
  </conditionalFormatting>
  <conditionalFormatting sqref="CK7:CK55">
    <cfRule type="expression" dxfId="299" priority="224">
      <formula>IF($E7&lt;&gt;"",ISNA(MATCH(CONCATENATE(SUBSTITUTE($E7," ","_"),"_",$CK$5),INDIRECT(CONCATENATE(VLOOKUP($E7,INDIRECT("T_Meta_1"),2,FALSE),"[#Encabezados]")),0)))</formula>
    </cfRule>
  </conditionalFormatting>
  <conditionalFormatting sqref="CK7:CK55">
    <cfRule type="expression" dxfId="300" priority="225">
      <formula>IF($E7&lt;&gt;"",ISNUMBER(SEARCH("Partner",INDEX(INDIRECT(VLOOKUP($E7,INDIRECT("T_Meta_1"),2,FALSE)),1,MATCH(CONCATENATE(SUBSTITUTE($E7," ","_"),"_",$CK$5),INDIRECT(CONCATENATE(VLOOKUP($E7,INDIRECT("T_Meta_1"),2,FALSE),"[#Headers]")),0)))))</formula>
    </cfRule>
  </conditionalFormatting>
  <conditionalFormatting sqref="CK7:CK55">
    <cfRule type="expression" dxfId="301" priority="226">
      <formula>IF($E7&lt;&gt;"",ISNUMBER(SEARCH("Partner",INDEX(INDIRECT(VLOOKUP($E7,INDIRECT("T_Meta_1"),2,FALSE)),1,MATCH(CONCATENATE(SUBSTITUTE($E7," ","_"),"_",$CK$5),INDIRECT(CONCATENATE(VLOOKUP($E7,INDIRECT("T_Meta_1"),2,FALSE),"[#Encabezados]")),0)))))</formula>
    </cfRule>
  </conditionalFormatting>
  <conditionalFormatting sqref="CL7:CL55">
    <cfRule type="expression" dxfId="302" priority="227">
      <formula>IF($E7&lt;&gt;"",ISNA(MATCH(CONCATENATE(SUBSTITUTE($E7," ","_"),"_",$CL$5),INDIRECT(CONCATENATE(VLOOKUP($E7,INDIRECT("T_Meta_1"),2,FALSE),"[#Headers]")),0)))</formula>
    </cfRule>
  </conditionalFormatting>
  <conditionalFormatting sqref="CL7:CL55">
    <cfRule type="expression" dxfId="303" priority="228">
      <formula>IF($E7&lt;&gt;"",ISNA(MATCH(CONCATENATE(SUBSTITUTE($E7," ","_"),"_",$CL$5),INDIRECT(CONCATENATE(VLOOKUP($E7,INDIRECT("T_Meta_1"),2,FALSE),"[#Encabezados]")),0)))</formula>
    </cfRule>
  </conditionalFormatting>
  <conditionalFormatting sqref="CL7:CL55">
    <cfRule type="expression" dxfId="304" priority="229">
      <formula>IF($E7&lt;&gt;"",ISNUMBER(SEARCH("Partner",INDEX(INDIRECT(VLOOKUP($E7,INDIRECT("T_Meta_1"),2,FALSE)),1,MATCH(CONCATENATE(SUBSTITUTE($E7," ","_"),"_",$CL$5),INDIRECT(CONCATENATE(VLOOKUP($E7,INDIRECT("T_Meta_1"),2,FALSE),"[#Headers]")),0)))))</formula>
    </cfRule>
  </conditionalFormatting>
  <conditionalFormatting sqref="CL7:CL55">
    <cfRule type="expression" dxfId="305" priority="230">
      <formula>IF($E7&lt;&gt;"",ISNUMBER(SEARCH("Partner",INDEX(INDIRECT(VLOOKUP($E7,INDIRECT("T_Meta_1"),2,FALSE)),1,MATCH(CONCATENATE(SUBSTITUTE($E7," ","_"),"_",$CL$5),INDIRECT(CONCATENATE(VLOOKUP($E7,INDIRECT("T_Meta_1"),2,FALSE),"[#Encabezados]")),0)))))</formula>
    </cfRule>
  </conditionalFormatting>
  <conditionalFormatting sqref="CM7:CM55">
    <cfRule type="expression" dxfId="306" priority="231">
      <formula>IF($E7&lt;&gt;"",ISNA(MATCH(CONCATENATE(SUBSTITUTE($E7," ","_"),"_",$CM$5),INDIRECT(CONCATENATE(VLOOKUP($E7,INDIRECT("T_Meta_1"),2,FALSE),"[#Headers]")),0)))</formula>
    </cfRule>
  </conditionalFormatting>
  <conditionalFormatting sqref="CM7:CM55">
    <cfRule type="expression" dxfId="307" priority="232">
      <formula>IF($E7&lt;&gt;"",ISNA(MATCH(CONCATENATE(SUBSTITUTE($E7," ","_"),"_",$CM$5),INDIRECT(CONCATENATE(VLOOKUP($E7,INDIRECT("T_Meta_1"),2,FALSE),"[#Encabezados]")),0)))</formula>
    </cfRule>
  </conditionalFormatting>
  <conditionalFormatting sqref="CM7:CM55">
    <cfRule type="expression" dxfId="308" priority="233">
      <formula>IF($E7&lt;&gt;"",ISNUMBER(SEARCH("Partner",INDEX(INDIRECT(VLOOKUP($E7,INDIRECT("T_Meta_1"),2,FALSE)),1,MATCH(CONCATENATE(SUBSTITUTE($E7," ","_"),"_",$CM$5),INDIRECT(CONCATENATE(VLOOKUP($E7,INDIRECT("T_Meta_1"),2,FALSE),"[#Headers]")),0)))))</formula>
    </cfRule>
  </conditionalFormatting>
  <conditionalFormatting sqref="CM7:CM55">
    <cfRule type="expression" dxfId="309" priority="234">
      <formula>IF($E7&lt;&gt;"",ISNUMBER(SEARCH("Partner",INDEX(INDIRECT(VLOOKUP($E7,INDIRECT("T_Meta_1"),2,FALSE)),1,MATCH(CONCATENATE(SUBSTITUTE($E7," ","_"),"_",$CM$5),INDIRECT(CONCATENATE(VLOOKUP($E7,INDIRECT("T_Meta_1"),2,FALSE),"[#Encabezados]")),0)))))</formula>
    </cfRule>
  </conditionalFormatting>
  <conditionalFormatting sqref="CN7:CN55">
    <cfRule type="expression" dxfId="310" priority="235">
      <formula>IF($E7&lt;&gt;"",ISNA(MATCH(CONCATENATE(SUBSTITUTE($E7," ","_"),"_",$CN$5),INDIRECT(CONCATENATE(VLOOKUP($E7,INDIRECT("T_Meta_1"),2,FALSE),"[#Headers]")),0)))</formula>
    </cfRule>
  </conditionalFormatting>
  <conditionalFormatting sqref="CN7:CN55">
    <cfRule type="expression" dxfId="311" priority="236">
      <formula>IF($E7&lt;&gt;"",ISNA(MATCH(CONCATENATE(SUBSTITUTE($E7," ","_"),"_",$CN$5),INDIRECT(CONCATENATE(VLOOKUP($E7,INDIRECT("T_Meta_1"),2,FALSE),"[#Encabezados]")),0)))</formula>
    </cfRule>
  </conditionalFormatting>
  <conditionalFormatting sqref="CN7:CN55">
    <cfRule type="expression" dxfId="312" priority="237">
      <formula>IF($E7&lt;&gt;"",ISNUMBER(SEARCH("Partner",INDEX(INDIRECT(VLOOKUP($E7,INDIRECT("T_Meta_1"),2,FALSE)),1,MATCH(CONCATENATE(SUBSTITUTE($E7," ","_"),"_",$CN$5),INDIRECT(CONCATENATE(VLOOKUP($E7,INDIRECT("T_Meta_1"),2,FALSE),"[#Headers]")),0)))))</formula>
    </cfRule>
  </conditionalFormatting>
  <conditionalFormatting sqref="CN7:CN55">
    <cfRule type="expression" dxfId="313" priority="238">
      <formula>IF($E7&lt;&gt;"",ISNUMBER(SEARCH("Partner",INDEX(INDIRECT(VLOOKUP($E7,INDIRECT("T_Meta_1"),2,FALSE)),1,MATCH(CONCATENATE(SUBSTITUTE($E7," ","_"),"_",$CN$5),INDIRECT(CONCATENATE(VLOOKUP($E7,INDIRECT("T_Meta_1"),2,FALSE),"[#Encabezados]")),0)))))</formula>
    </cfRule>
  </conditionalFormatting>
  <conditionalFormatting sqref="CO7:CO55">
    <cfRule type="expression" dxfId="314" priority="239">
      <formula>IF($E7&lt;&gt;"",ISNA(MATCH(CONCATENATE(SUBSTITUTE($E7," ","_"),"_",$CO$5),INDIRECT(CONCATENATE(VLOOKUP($E7,INDIRECT("T_Meta_1"),2,FALSE),"[#Headers]")),0)))</formula>
    </cfRule>
  </conditionalFormatting>
  <conditionalFormatting sqref="CO7:CO55">
    <cfRule type="expression" dxfId="315" priority="240">
      <formula>IF($E7&lt;&gt;"",ISNA(MATCH(CONCATENATE(SUBSTITUTE($E7," ","_"),"_",$CO$5),INDIRECT(CONCATENATE(VLOOKUP($E7,INDIRECT("T_Meta_1"),2,FALSE),"[#Encabezados]")),0)))</formula>
    </cfRule>
  </conditionalFormatting>
  <conditionalFormatting sqref="CO7:CO55">
    <cfRule type="expression" dxfId="316" priority="241">
      <formula>IF($E7&lt;&gt;"",ISNUMBER(SEARCH("Partner",INDEX(INDIRECT(VLOOKUP($E7,INDIRECT("T_Meta_1"),2,FALSE)),1,MATCH(CONCATENATE(SUBSTITUTE($E7," ","_"),"_",$CO$5),INDIRECT(CONCATENATE(VLOOKUP($E7,INDIRECT("T_Meta_1"),2,FALSE),"[#Headers]")),0)))))</formula>
    </cfRule>
  </conditionalFormatting>
  <conditionalFormatting sqref="CO7:CO55">
    <cfRule type="expression" dxfId="317" priority="242">
      <formula>IF($E7&lt;&gt;"",ISNUMBER(SEARCH("Partner",INDEX(INDIRECT(VLOOKUP($E7,INDIRECT("T_Meta_1"),2,FALSE)),1,MATCH(CONCATENATE(SUBSTITUTE($E7," ","_"),"_",$CO$5),INDIRECT(CONCATENATE(VLOOKUP($E7,INDIRECT("T_Meta_1"),2,FALSE),"[#Encabezados]")),0)))))</formula>
    </cfRule>
  </conditionalFormatting>
  <conditionalFormatting sqref="CP7:CP55">
    <cfRule type="expression" dxfId="318" priority="243">
      <formula>IF($E7&lt;&gt;"",ISNA(MATCH(CONCATENATE(SUBSTITUTE($E7," ","_"),"_",$CP$5),INDIRECT(CONCATENATE(VLOOKUP($E7,INDIRECT("T_Meta_1"),2,FALSE),"[#Headers]")),0)))</formula>
    </cfRule>
  </conditionalFormatting>
  <conditionalFormatting sqref="CP7:CP55">
    <cfRule type="expression" dxfId="319" priority="244">
      <formula>IF($E7&lt;&gt;"",ISNA(MATCH(CONCATENATE(SUBSTITUTE($E7," ","_"),"_",$CP$5),INDIRECT(CONCATENATE(VLOOKUP($E7,INDIRECT("T_Meta_1"),2,FALSE),"[#Encabezados]")),0)))</formula>
    </cfRule>
  </conditionalFormatting>
  <conditionalFormatting sqref="CP7:CP55">
    <cfRule type="expression" dxfId="320" priority="245">
      <formula>IF($E7&lt;&gt;"",ISNUMBER(SEARCH("Partner",INDEX(INDIRECT(VLOOKUP($E7,INDIRECT("T_Meta_1"),2,FALSE)),1,MATCH(CONCATENATE(SUBSTITUTE($E7," ","_"),"_",$CP$5),INDIRECT(CONCATENATE(VLOOKUP($E7,INDIRECT("T_Meta_1"),2,FALSE),"[#Headers]")),0)))))</formula>
    </cfRule>
  </conditionalFormatting>
  <conditionalFormatting sqref="CP7:CP55">
    <cfRule type="expression" dxfId="321" priority="246">
      <formula>IF($E7&lt;&gt;"",ISNUMBER(SEARCH("Partner",INDEX(INDIRECT(VLOOKUP($E7,INDIRECT("T_Meta_1"),2,FALSE)),1,MATCH(CONCATENATE(SUBSTITUTE($E7," ","_"),"_",$CP$5),INDIRECT(CONCATENATE(VLOOKUP($E7,INDIRECT("T_Meta_1"),2,FALSE),"[#Encabezados]")),0)))))</formula>
    </cfRule>
  </conditionalFormatting>
  <conditionalFormatting sqref="CQ7:CQ55">
    <cfRule type="expression" dxfId="322" priority="247">
      <formula>IF($E7&lt;&gt;"",ISNA(MATCH(CONCATENATE(SUBSTITUTE($E7," ","_"),"_",$CQ$5),INDIRECT(CONCATENATE(VLOOKUP($E7,INDIRECT("T_Meta_1"),2,FALSE),"[#Headers]")),0)))</formula>
    </cfRule>
  </conditionalFormatting>
  <conditionalFormatting sqref="CQ7:CQ55">
    <cfRule type="expression" dxfId="323" priority="248">
      <formula>IF($E7&lt;&gt;"",ISNA(MATCH(CONCATENATE(SUBSTITUTE($E7," ","_"),"_",$CQ$5),INDIRECT(CONCATENATE(VLOOKUP($E7,INDIRECT("T_Meta_1"),2,FALSE),"[#Encabezados]")),0)))</formula>
    </cfRule>
  </conditionalFormatting>
  <conditionalFormatting sqref="CQ7:CQ55">
    <cfRule type="expression" dxfId="324" priority="249">
      <formula>IF($E7&lt;&gt;"",ISNUMBER(SEARCH("Partner",INDEX(INDIRECT(VLOOKUP($E7,INDIRECT("T_Meta_1"),2,FALSE)),1,MATCH(CONCATENATE(SUBSTITUTE($E7," ","_"),"_",$CQ$5),INDIRECT(CONCATENATE(VLOOKUP($E7,INDIRECT("T_Meta_1"),2,FALSE),"[#Headers]")),0)))))</formula>
    </cfRule>
  </conditionalFormatting>
  <conditionalFormatting sqref="CQ7:CQ55">
    <cfRule type="expression" dxfId="325" priority="250">
      <formula>IF($E7&lt;&gt;"",ISNUMBER(SEARCH("Partner",INDEX(INDIRECT(VLOOKUP($E7,INDIRECT("T_Meta_1"),2,FALSE)),1,MATCH(CONCATENATE(SUBSTITUTE($E7," ","_"),"_",$CQ$5),INDIRECT(CONCATENATE(VLOOKUP($E7,INDIRECT("T_Meta_1"),2,FALSE),"[#Encabezados]")),0)))))</formula>
    </cfRule>
  </conditionalFormatting>
  <conditionalFormatting sqref="CR7:CR55">
    <cfRule type="expression" dxfId="326" priority="251">
      <formula>IF($E7&lt;&gt;"",ISNA(MATCH(CONCATENATE(SUBSTITUTE($E7," ","_"),"_",$CR$5),INDIRECT(CONCATENATE(VLOOKUP($E7,INDIRECT("T_Meta_1"),2,FALSE),"[#Headers]")),0)))</formula>
    </cfRule>
  </conditionalFormatting>
  <conditionalFormatting sqref="CR7:CR55">
    <cfRule type="expression" dxfId="327" priority="252">
      <formula>IF($E7&lt;&gt;"",ISNA(MATCH(CONCATENATE(SUBSTITUTE($E7," ","_"),"_",$CR$5),INDIRECT(CONCATENATE(VLOOKUP($E7,INDIRECT("T_Meta_1"),2,FALSE),"[#Encabezados]")),0)))</formula>
    </cfRule>
  </conditionalFormatting>
  <conditionalFormatting sqref="CR7:CR55">
    <cfRule type="expression" dxfId="328" priority="253">
      <formula>IF($E7&lt;&gt;"",ISNUMBER(SEARCH("Partner",INDEX(INDIRECT(VLOOKUP($E7,INDIRECT("T_Meta_1"),2,FALSE)),1,MATCH(CONCATENATE(SUBSTITUTE($E7," ","_"),"_",$CR$5),INDIRECT(CONCATENATE(VLOOKUP($E7,INDIRECT("T_Meta_1"),2,FALSE),"[#Headers]")),0)))))</formula>
    </cfRule>
  </conditionalFormatting>
  <conditionalFormatting sqref="CR7:CR55">
    <cfRule type="expression" dxfId="329" priority="254">
      <formula>IF($E7&lt;&gt;"",ISNUMBER(SEARCH("Partner",INDEX(INDIRECT(VLOOKUP($E7,INDIRECT("T_Meta_1"),2,FALSE)),1,MATCH(CONCATENATE(SUBSTITUTE($E7," ","_"),"_",$CR$5),INDIRECT(CONCATENATE(VLOOKUP($E7,INDIRECT("T_Meta_1"),2,FALSE),"[#Encabezados]")),0)))))</formula>
    </cfRule>
  </conditionalFormatting>
  <conditionalFormatting sqref="CS7:CS55">
    <cfRule type="expression" dxfId="330" priority="255">
      <formula>IF($E7&lt;&gt;"",ISNA(MATCH(CONCATENATE(SUBSTITUTE($E7," ","_"),"_",$CS$5),INDIRECT(CONCATENATE(VLOOKUP($E7,INDIRECT("T_Meta_1"),2,FALSE),"[#Headers]")),0)))</formula>
    </cfRule>
  </conditionalFormatting>
  <conditionalFormatting sqref="CS7:CS55">
    <cfRule type="expression" dxfId="331" priority="256">
      <formula>IF($E7&lt;&gt;"",ISNA(MATCH(CONCATENATE(SUBSTITUTE($E7," ","_"),"_",$CS$5),INDIRECT(CONCATENATE(VLOOKUP($E7,INDIRECT("T_Meta_1"),2,FALSE),"[#Encabezados]")),0)))</formula>
    </cfRule>
  </conditionalFormatting>
  <conditionalFormatting sqref="CS7:CS55">
    <cfRule type="expression" dxfId="332" priority="257">
      <formula>IF($E7&lt;&gt;"",ISNUMBER(SEARCH("Partner",INDEX(INDIRECT(VLOOKUP($E7,INDIRECT("T_Meta_1"),2,FALSE)),1,MATCH(CONCATENATE(SUBSTITUTE($E7," ","_"),"_",$CS$5),INDIRECT(CONCATENATE(VLOOKUP($E7,INDIRECT("T_Meta_1"),2,FALSE),"[#Headers]")),0)))))</formula>
    </cfRule>
  </conditionalFormatting>
  <conditionalFormatting sqref="CS7:CS55">
    <cfRule type="expression" dxfId="333" priority="258">
      <formula>IF($E7&lt;&gt;"",ISNUMBER(SEARCH("Partner",INDEX(INDIRECT(VLOOKUP($E7,INDIRECT("T_Meta_1"),2,FALSE)),1,MATCH(CONCATENATE(SUBSTITUTE($E7," ","_"),"_",$CS$5),INDIRECT(CONCATENATE(VLOOKUP($E7,INDIRECT("T_Meta_1"),2,FALSE),"[#Encabezados]")),0)))))</formula>
    </cfRule>
  </conditionalFormatting>
  <conditionalFormatting sqref="CT7:CT55">
    <cfRule type="expression" dxfId="334" priority="259">
      <formula>IF($E7&lt;&gt;"",ISNA(MATCH(CONCATENATE(SUBSTITUTE($E7," ","_"),"_",$CT$5),INDIRECT(CONCATENATE(VLOOKUP($E7,INDIRECT("T_Meta_1"),2,FALSE),"[#Headers]")),0)))</formula>
    </cfRule>
  </conditionalFormatting>
  <conditionalFormatting sqref="CT7:CT55">
    <cfRule type="expression" dxfId="335" priority="260">
      <formula>IF($E7&lt;&gt;"",ISNA(MATCH(CONCATENATE(SUBSTITUTE($E7," ","_"),"_",$CT$5),INDIRECT(CONCATENATE(VLOOKUP($E7,INDIRECT("T_Meta_1"),2,FALSE),"[#Encabezados]")),0)))</formula>
    </cfRule>
  </conditionalFormatting>
  <conditionalFormatting sqref="CT7:CT55">
    <cfRule type="expression" dxfId="336" priority="261">
      <formula>IF($E7&lt;&gt;"",ISNUMBER(SEARCH("Partner",INDEX(INDIRECT(VLOOKUP($E7,INDIRECT("T_Meta_1"),2,FALSE)),1,MATCH(CONCATENATE(SUBSTITUTE($E7," ","_"),"_",$CT$5),INDIRECT(CONCATENATE(VLOOKUP($E7,INDIRECT("T_Meta_1"),2,FALSE),"[#Headers]")),0)))))</formula>
    </cfRule>
  </conditionalFormatting>
  <conditionalFormatting sqref="CT7:CT55">
    <cfRule type="expression" dxfId="337" priority="262">
      <formula>IF($E7&lt;&gt;"",ISNUMBER(SEARCH("Partner",INDEX(INDIRECT(VLOOKUP($E7,INDIRECT("T_Meta_1"),2,FALSE)),1,MATCH(CONCATENATE(SUBSTITUTE($E7," ","_"),"_",$CT$5),INDIRECT(CONCATENATE(VLOOKUP($E7,INDIRECT("T_Meta_1"),2,FALSE),"[#Encabezados]")),0)))))</formula>
    </cfRule>
  </conditionalFormatting>
  <conditionalFormatting sqref="CU7:CU55">
    <cfRule type="expression" dxfId="338" priority="263">
      <formula>IF($E7&lt;&gt;"",ISNA(MATCH(CONCATENATE(SUBSTITUTE($E7," ","_"),"_",$CU$5),INDIRECT(CONCATENATE(VLOOKUP($E7,INDIRECT("T_Meta_1"),2,FALSE),"[#Headers]")),0)))</formula>
    </cfRule>
  </conditionalFormatting>
  <conditionalFormatting sqref="CU7:CU55">
    <cfRule type="expression" dxfId="339" priority="264">
      <formula>IF($E7&lt;&gt;"",ISNA(MATCH(CONCATENATE(SUBSTITUTE($E7," ","_"),"_",$CU$5),INDIRECT(CONCATENATE(VLOOKUP($E7,INDIRECT("T_Meta_1"),2,FALSE),"[#Encabezados]")),0)))</formula>
    </cfRule>
  </conditionalFormatting>
  <conditionalFormatting sqref="CU7:CU55">
    <cfRule type="expression" dxfId="340" priority="265">
      <formula>IF($E7&lt;&gt;"",ISNUMBER(SEARCH("Partner",INDEX(INDIRECT(VLOOKUP($E7,INDIRECT("T_Meta_1"),2,FALSE)),1,MATCH(CONCATENATE(SUBSTITUTE($E7," ","_"),"_",$CU$5),INDIRECT(CONCATENATE(VLOOKUP($E7,INDIRECT("T_Meta_1"),2,FALSE),"[#Headers]")),0)))))</formula>
    </cfRule>
  </conditionalFormatting>
  <conditionalFormatting sqref="CU7:CU55">
    <cfRule type="expression" dxfId="341" priority="266">
      <formula>IF($E7&lt;&gt;"",ISNUMBER(SEARCH("Partner",INDEX(INDIRECT(VLOOKUP($E7,INDIRECT("T_Meta_1"),2,FALSE)),1,MATCH(CONCATENATE(SUBSTITUTE($E7," ","_"),"_",$CU$5),INDIRECT(CONCATENATE(VLOOKUP($E7,INDIRECT("T_Meta_1"),2,FALSE),"[#Encabezados]")),0)))))</formula>
    </cfRule>
  </conditionalFormatting>
  <conditionalFormatting sqref="CV7:CV55">
    <cfRule type="expression" dxfId="342" priority="267">
      <formula>IF($E7&lt;&gt;"",ISNA(MATCH(CONCATENATE(SUBSTITUTE($E7," ","_"),"_",$CV$5),INDIRECT(CONCATENATE(VLOOKUP($E7,INDIRECT("T_Meta_1"),2,FALSE),"[#Headers]")),0)))</formula>
    </cfRule>
  </conditionalFormatting>
  <conditionalFormatting sqref="CV7:CV55">
    <cfRule type="expression" dxfId="343" priority="268">
      <formula>IF($E7&lt;&gt;"",ISNA(MATCH(CONCATENATE(SUBSTITUTE($E7," ","_"),"_",$CV$5),INDIRECT(CONCATENATE(VLOOKUP($E7,INDIRECT("T_Meta_1"),2,FALSE),"[#Encabezados]")),0)))</formula>
    </cfRule>
  </conditionalFormatting>
  <conditionalFormatting sqref="CV7:CV55">
    <cfRule type="expression" dxfId="344" priority="269">
      <formula>IF($E7&lt;&gt;"",ISNUMBER(SEARCH("Partner",INDEX(INDIRECT(VLOOKUP($E7,INDIRECT("T_Meta_1"),2,FALSE)),1,MATCH(CONCATENATE(SUBSTITUTE($E7," ","_"),"_",$CV$5),INDIRECT(CONCATENATE(VLOOKUP($E7,INDIRECT("T_Meta_1"),2,FALSE),"[#Headers]")),0)))))</formula>
    </cfRule>
  </conditionalFormatting>
  <conditionalFormatting sqref="CV7:CV55">
    <cfRule type="expression" dxfId="345" priority="270">
      <formula>IF($E7&lt;&gt;"",ISNUMBER(SEARCH("Partner",INDEX(INDIRECT(VLOOKUP($E7,INDIRECT("T_Meta_1"),2,FALSE)),1,MATCH(CONCATENATE(SUBSTITUTE($E7," ","_"),"_",$CV$5),INDIRECT(CONCATENATE(VLOOKUP($E7,INDIRECT("T_Meta_1"),2,FALSE),"[#Encabezados]")),0)))))</formula>
    </cfRule>
  </conditionalFormatting>
  <conditionalFormatting sqref="CW7:CW55">
    <cfRule type="expression" dxfId="346" priority="271">
      <formula>IF($E7&lt;&gt;"",ISNA(MATCH(CONCATENATE(SUBSTITUTE($E7," ","_"),"_",$CW$5),INDIRECT(CONCATENATE(VLOOKUP($E7,INDIRECT("T_Meta_1"),2,FALSE),"[#Headers]")),0)))</formula>
    </cfRule>
  </conditionalFormatting>
  <conditionalFormatting sqref="CW7:CW55">
    <cfRule type="expression" dxfId="347" priority="272">
      <formula>IF($E7&lt;&gt;"",ISNA(MATCH(CONCATENATE(SUBSTITUTE($E7," ","_"),"_",$CW$5),INDIRECT(CONCATENATE(VLOOKUP($E7,INDIRECT("T_Meta_1"),2,FALSE),"[#Encabezados]")),0)))</formula>
    </cfRule>
  </conditionalFormatting>
  <conditionalFormatting sqref="CW7:CW55">
    <cfRule type="expression" dxfId="348" priority="273">
      <formula>IF($E7&lt;&gt;"",ISNUMBER(SEARCH("Partner",INDEX(INDIRECT(VLOOKUP($E7,INDIRECT("T_Meta_1"),2,FALSE)),1,MATCH(CONCATENATE(SUBSTITUTE($E7," ","_"),"_",$CW$5),INDIRECT(CONCATENATE(VLOOKUP($E7,INDIRECT("T_Meta_1"),2,FALSE),"[#Headers]")),0)))))</formula>
    </cfRule>
  </conditionalFormatting>
  <conditionalFormatting sqref="CW7:CW55">
    <cfRule type="expression" dxfId="349" priority="274">
      <formula>IF($E7&lt;&gt;"",ISNUMBER(SEARCH("Partner",INDEX(INDIRECT(VLOOKUP($E7,INDIRECT("T_Meta_1"),2,FALSE)),1,MATCH(CONCATENATE(SUBSTITUTE($E7," ","_"),"_",$CW$5),INDIRECT(CONCATENATE(VLOOKUP($E7,INDIRECT("T_Meta_1"),2,FALSE),"[#Encabezados]")),0)))))</formula>
    </cfRule>
  </conditionalFormatting>
  <conditionalFormatting sqref="CX7:CX55">
    <cfRule type="expression" dxfId="350" priority="275">
      <formula>IF($E7&lt;&gt;"",ISNA(MATCH(CONCATENATE(SUBSTITUTE($E7," ","_"),"_","cure_time"),INDIRECT(CONCATENATE(VLOOKUP($E7,INDIRECT("T_Meta_1"),2,FALSE),"[#Headers]")),0)))</formula>
    </cfRule>
  </conditionalFormatting>
  <conditionalFormatting sqref="CX7:CX55">
    <cfRule type="expression" dxfId="351" priority="276">
      <formula>IF($E7&lt;&gt;"",ISNA(MATCH(CONCATENATE(SUBSTITUTE($E7," ","_"),"_","cure_time"),INDIRECT(CONCATENATE(VLOOKUP($E7,INDIRECT("T_Meta_1"),2,FALSE),"[#Encabezados]")),0)))</formula>
    </cfRule>
  </conditionalFormatting>
  <conditionalFormatting sqref="CY7:CY55">
    <cfRule type="expression" dxfId="352" priority="277">
      <formula>IF($E7&lt;&gt;"",ISNA(MATCH(CONCATENATE(SUBSTITUTE($E7," ","_"),"_","cure_time"),INDIRECT(CONCATENATE(VLOOKUP($E7,INDIRECT("T_Meta_1"),2,FALSE),"[#Headers]")),0)))</formula>
    </cfRule>
  </conditionalFormatting>
  <conditionalFormatting sqref="CY7:CY55">
    <cfRule type="expression" dxfId="353" priority="278">
      <formula>IF($E7&lt;&gt;"",ISNA(MATCH(CONCATENATE(SUBSTITUTE($E7," ","_"),"_","cure_time"),INDIRECT(CONCATENATE(VLOOKUP($E7,INDIRECT("T_Meta_1"),2,FALSE),"[#Encabezados]")),0)))</formula>
    </cfRule>
  </conditionalFormatting>
  <conditionalFormatting sqref="CX7:CX55">
    <cfRule type="expression" dxfId="354" priority="279">
      <formula>IF($E7&lt;&gt;"",ISNUMBER(SEARCH("Partner",INDEX(INDIRECT(VLOOKUP($E7,INDIRECT("T_Meta_1"),2,FALSE)),1,MATCH(CONCATENATE(SUBSTITUTE($E7," ","_"),"_","cure_time"),INDIRECT(CONCATENATE(VLOOKUP($E7,INDIRECT("T_Meta_1"),2,FALSE),"[#Headers]")),0)))))</formula>
    </cfRule>
  </conditionalFormatting>
  <conditionalFormatting sqref="CX7:CX55">
    <cfRule type="expression" dxfId="355" priority="280">
      <formula>IF($E7&lt;&gt;"",ISNUMBER(SEARCH("Partner",INDEX(INDIRECT(VLOOKUP($E7,INDIRECT("T_Meta_1"),2,FALSE)),1,MATCH(CONCATENATE(SUBSTITUTE($E7," ","_"),"_","cure_time"),INDIRECT(CONCATENATE(VLOOKUP($E7,INDIRECT("T_Meta_1"),2,FALSE),"[#Encabezados]")),0)))))</formula>
    </cfRule>
  </conditionalFormatting>
  <conditionalFormatting sqref="CY7:CY55">
    <cfRule type="expression" dxfId="356" priority="281">
      <formula>IF($E7&lt;&gt;"",ISNUMBER(SEARCH("Partner",INDEX(INDIRECT(VLOOKUP($E7,INDIRECT("T_Meta_1"),2,FALSE)),1,MATCH(CONCATENATE(SUBSTITUTE($E7," ","_"),"_","cure_time"),INDIRECT(CONCATENATE(VLOOKUP($E7,INDIRECT("T_Meta_1"),2,FALSE),"[#Headers]")),0)))))</formula>
    </cfRule>
  </conditionalFormatting>
  <conditionalFormatting sqref="CY7:CY55">
    <cfRule type="expression" dxfId="357" priority="282">
      <formula>IF($E7&lt;&gt;"",ISNUMBER(SEARCH("Partner",INDEX(INDIRECT(VLOOKUP($E7,INDIRECT("T_Meta_1"),2,FALSE)),1,MATCH(CONCATENATE(SUBSTITUTE($E7," ","_"),"_","cure_time"),INDIRECT(CONCATENATE(VLOOKUP($E7,INDIRECT("T_Meta_1"),2,FALSE),"[#Encabezados]")),0)))))</formula>
    </cfRule>
  </conditionalFormatting>
  <conditionalFormatting sqref="CZ7:CZ55">
    <cfRule type="expression" dxfId="358" priority="283">
      <formula>IF($E7&lt;&gt;"",ISNA(MATCH(CONCATENATE(SUBSTITUTE($E7," ","_"),"_",$CZ$5),INDIRECT(CONCATENATE(VLOOKUP($E7,INDIRECT("T_Meta_1"),2,FALSE),"[#Headers]")),0)))</formula>
    </cfRule>
  </conditionalFormatting>
  <conditionalFormatting sqref="CZ7:CZ55">
    <cfRule type="expression" dxfId="359" priority="284">
      <formula>IF($E7&lt;&gt;"",ISNA(MATCH(CONCATENATE(SUBSTITUTE($E7," ","_"),"_",$CZ$5),INDIRECT(CONCATENATE(VLOOKUP($E7,INDIRECT("T_Meta_1"),2,FALSE),"[#Encabezados]")),0)))</formula>
    </cfRule>
  </conditionalFormatting>
  <conditionalFormatting sqref="CZ7:CZ55">
    <cfRule type="expression" dxfId="360" priority="285">
      <formula>IF($E7&lt;&gt;"",ISNUMBER(SEARCH("Partner",INDEX(INDIRECT(VLOOKUP($E7,INDIRECT("T_Meta_1"),2,FALSE)),1,MATCH(CONCATENATE(SUBSTITUTE($E7," ","_"),"_",$CZ$5),INDIRECT(CONCATENATE(VLOOKUP($E7,INDIRECT("T_Meta_1"),2,FALSE),"[#Headers]")),0)))))</formula>
    </cfRule>
  </conditionalFormatting>
  <conditionalFormatting sqref="CZ7:CZ55">
    <cfRule type="expression" dxfId="361" priority="286">
      <formula>IF($E7&lt;&gt;"",ISNUMBER(SEARCH("Partner",INDEX(INDIRECT(VLOOKUP($E7,INDIRECT("T_Meta_1"),2,FALSE)),1,MATCH(CONCATENATE(SUBSTITUTE($E7," ","_"),"_",$CZ$5),INDIRECT(CONCATENATE(VLOOKUP($E7,INDIRECT("T_Meta_1"),2,FALSE),"[#Encabezados]")),0)))))</formula>
    </cfRule>
  </conditionalFormatting>
  <conditionalFormatting sqref="DA7:DA55">
    <cfRule type="expression" dxfId="362" priority="287">
      <formula>IF($E7&lt;&gt;"",ISNA(MATCH(CONCATENATE(SUBSTITUTE($E7," ","_"),"_",$DA$5),INDIRECT(CONCATENATE(VLOOKUP($E7,INDIRECT("T_Meta_1"),2,FALSE),"[#Headers]")),0)))</formula>
    </cfRule>
  </conditionalFormatting>
  <conditionalFormatting sqref="DA7:DA55">
    <cfRule type="expression" dxfId="363" priority="288">
      <formula>IF($E7&lt;&gt;"",ISNA(MATCH(CONCATENATE(SUBSTITUTE($E7," ","_"),"_",$DA$5),INDIRECT(CONCATENATE(VLOOKUP($E7,INDIRECT("T_Meta_1"),2,FALSE),"[#Encabezados]")),0)))</formula>
    </cfRule>
  </conditionalFormatting>
  <conditionalFormatting sqref="DA7:DA55">
    <cfRule type="expression" dxfId="364" priority="289">
      <formula>IF($E7&lt;&gt;"",ISNUMBER(SEARCH("Partner",INDEX(INDIRECT(VLOOKUP($E7,INDIRECT("T_Meta_1"),2,FALSE)),1,MATCH(CONCATENATE(SUBSTITUTE($E7," ","_"),"_",$DA$5),INDIRECT(CONCATENATE(VLOOKUP($E7,INDIRECT("T_Meta_1"),2,FALSE),"[#Headers]")),0)))))</formula>
    </cfRule>
  </conditionalFormatting>
  <conditionalFormatting sqref="DA7:DA55">
    <cfRule type="expression" dxfId="365" priority="290">
      <formula>IF($E7&lt;&gt;"",ISNUMBER(SEARCH("Partner",INDEX(INDIRECT(VLOOKUP($E7,INDIRECT("T_Meta_1"),2,FALSE)),1,MATCH(CONCATENATE(SUBSTITUTE($E7," ","_"),"_",$DA$5),INDIRECT(CONCATENATE(VLOOKUP($E7,INDIRECT("T_Meta_1"),2,FALSE),"[#Encabezados]")),0)))))</formula>
    </cfRule>
  </conditionalFormatting>
  <conditionalFormatting sqref="DB7:DB55">
    <cfRule type="expression" dxfId="366" priority="291">
      <formula>IF($E7&lt;&gt;"",ISNA(MATCH(CONCATENATE(SUBSTITUTE($E7," ","_"),"_",$DB$5),INDIRECT(CONCATENATE(VLOOKUP($E7,INDIRECT("T_Meta_1"),2,FALSE),"[#Headers]")),0)))</formula>
    </cfRule>
  </conditionalFormatting>
  <conditionalFormatting sqref="DB7:DB55">
    <cfRule type="expression" dxfId="367" priority="292">
      <formula>IF($E7&lt;&gt;"",ISNA(MATCH(CONCATENATE(SUBSTITUTE($E7," ","_"),"_",$DB$5),INDIRECT(CONCATENATE(VLOOKUP($E7,INDIRECT("T_Meta_1"),2,FALSE),"[#Encabezados]")),0)))</formula>
    </cfRule>
  </conditionalFormatting>
  <conditionalFormatting sqref="DB7:DB55">
    <cfRule type="expression" dxfId="368" priority="293">
      <formula>IF($E7&lt;&gt;"",ISNUMBER(SEARCH("Partner",INDEX(INDIRECT(VLOOKUP($E7,INDIRECT("T_Meta_1"),2,FALSE)),1,MATCH(CONCATENATE(SUBSTITUTE($E7," ","_"),"_",$DB$5),INDIRECT(CONCATENATE(VLOOKUP($E7,INDIRECT("T_Meta_1"),2,FALSE),"[#Headers]")),0)))))</formula>
    </cfRule>
  </conditionalFormatting>
  <conditionalFormatting sqref="DB7:DB55">
    <cfRule type="expression" dxfId="369" priority="294">
      <formula>IF($E7&lt;&gt;"",ISNUMBER(SEARCH("Partner",INDEX(INDIRECT(VLOOKUP($E7,INDIRECT("T_Meta_1"),2,FALSE)),1,MATCH(CONCATENATE(SUBSTITUTE($E7," ","_"),"_",$DB$5),INDIRECT(CONCATENATE(VLOOKUP($E7,INDIRECT("T_Meta_1"),2,FALSE),"[#Encabezados]")),0)))))</formula>
    </cfRule>
  </conditionalFormatting>
  <conditionalFormatting sqref="DC7:DC55">
    <cfRule type="expression" dxfId="370" priority="295">
      <formula>IF($E7&lt;&gt;"",ISNA(MATCH(CONCATENATE(SUBSTITUTE($E7," ","_"),"_","dryTime"),INDIRECT(CONCATENATE(VLOOKUP($E7,INDIRECT("T_Meta_1"),2,FALSE),"[#Headers]")),0)))</formula>
    </cfRule>
  </conditionalFormatting>
  <conditionalFormatting sqref="DC7:DC55">
    <cfRule type="expression" dxfId="371" priority="296">
      <formula>IF($E7&lt;&gt;"",ISNA(MATCH(CONCATENATE(SUBSTITUTE($E7," ","_"),"_","dryTime"),INDIRECT(CONCATENATE(VLOOKUP($E7,INDIRECT("T_Meta_1"),2,FALSE),"[#Encabezados]")),0)))</formula>
    </cfRule>
  </conditionalFormatting>
  <conditionalFormatting sqref="DD7:DD55">
    <cfRule type="expression" dxfId="372" priority="297">
      <formula>IF($E7&lt;&gt;"",ISNA(MATCH(CONCATENATE(SUBSTITUTE($E7," ","_"),"_","dryTime"),INDIRECT(CONCATENATE(VLOOKUP($E7,INDIRECT("T_Meta_1"),2,FALSE),"[#Headers]")),0)))</formula>
    </cfRule>
  </conditionalFormatting>
  <conditionalFormatting sqref="DD7:DD55">
    <cfRule type="expression" dxfId="373" priority="298">
      <formula>IF($E7&lt;&gt;"",ISNA(MATCH(CONCATENATE(SUBSTITUTE($E7," ","_"),"_","dryTime"),INDIRECT(CONCATENATE(VLOOKUP($E7,INDIRECT("T_Meta_1"),2,FALSE),"[#Encabezados]")),0)))</formula>
    </cfRule>
  </conditionalFormatting>
  <conditionalFormatting sqref="DC7:DC55">
    <cfRule type="expression" dxfId="374" priority="299">
      <formula>IF($E7&lt;&gt;"",ISNUMBER(SEARCH("Partner",INDEX(INDIRECT(VLOOKUP($E7,INDIRECT("T_Meta_1"),2,FALSE)),1,MATCH(CONCATENATE(SUBSTITUTE($E7," ","_"),"_","dryTime"),INDIRECT(CONCATENATE(VLOOKUP($E7,INDIRECT("T_Meta_1"),2,FALSE),"[#Headers]")),0)))))</formula>
    </cfRule>
  </conditionalFormatting>
  <conditionalFormatting sqref="DC7:DC55">
    <cfRule type="expression" dxfId="375" priority="300">
      <formula>IF($E7&lt;&gt;"",ISNUMBER(SEARCH("Partner",INDEX(INDIRECT(VLOOKUP($E7,INDIRECT("T_Meta_1"),2,FALSE)),1,MATCH(CONCATENATE(SUBSTITUTE($E7," ","_"),"_","dryTime"),INDIRECT(CONCATENATE(VLOOKUP($E7,INDIRECT("T_Meta_1"),2,FALSE),"[#Encabezados]")),0)))))</formula>
    </cfRule>
  </conditionalFormatting>
  <conditionalFormatting sqref="DD7:DD55">
    <cfRule type="expression" dxfId="376" priority="301">
      <formula>IF($E7&lt;&gt;"",ISNUMBER(SEARCH("Partner",INDEX(INDIRECT(VLOOKUP($E7,INDIRECT("T_Meta_1"),2,FALSE)),1,MATCH(CONCATENATE(SUBSTITUTE($E7," ","_"),"_","dryTime"),INDIRECT(CONCATENATE(VLOOKUP($E7,INDIRECT("T_Meta_1"),2,FALSE),"[#Headers]")),0)))))</formula>
    </cfRule>
  </conditionalFormatting>
  <conditionalFormatting sqref="DD7:DD55">
    <cfRule type="expression" dxfId="377" priority="302">
      <formula>IF($E7&lt;&gt;"",ISNUMBER(SEARCH("Partner",INDEX(INDIRECT(VLOOKUP($E7,INDIRECT("T_Meta_1"),2,FALSE)),1,MATCH(CONCATENATE(SUBSTITUTE($E7," ","_"),"_","dryTime"),INDIRECT(CONCATENATE(VLOOKUP($E7,INDIRECT("T_Meta_1"),2,FALSE),"[#Encabezados]")),0)))))</formula>
    </cfRule>
  </conditionalFormatting>
  <conditionalFormatting sqref="DE7:DE55">
    <cfRule type="expression" dxfId="378" priority="303">
      <formula>IF($E7&lt;&gt;"",ISNA(MATCH(CONCATENATE(SUBSTITUTE($E7," ","_"),"_",$DE$5),INDIRECT(CONCATENATE(VLOOKUP($E7,INDIRECT("T_Meta_1"),2,FALSE),"[#Headers]")),0)))</formula>
    </cfRule>
  </conditionalFormatting>
  <conditionalFormatting sqref="DE7:DE55">
    <cfRule type="expression" dxfId="379" priority="304">
      <formula>IF($E7&lt;&gt;"",ISNA(MATCH(CONCATENATE(SUBSTITUTE($E7," ","_"),"_",$DE$5),INDIRECT(CONCATENATE(VLOOKUP($E7,INDIRECT("T_Meta_1"),2,FALSE),"[#Encabezados]")),0)))</formula>
    </cfRule>
  </conditionalFormatting>
  <conditionalFormatting sqref="DE7:DE55">
    <cfRule type="expression" dxfId="380" priority="305">
      <formula>IF($E7&lt;&gt;"",ISNUMBER(SEARCH("Partner",INDEX(INDIRECT(VLOOKUP($E7,INDIRECT("T_Meta_1"),2,FALSE)),1,MATCH(CONCATENATE(SUBSTITUTE($E7," ","_"),"_",$DE$5),INDIRECT(CONCATENATE(VLOOKUP($E7,INDIRECT("T_Meta_1"),2,FALSE),"[#Headers]")),0)))))</formula>
    </cfRule>
  </conditionalFormatting>
  <conditionalFormatting sqref="DE7:DE55">
    <cfRule type="expression" dxfId="381" priority="306">
      <formula>IF($E7&lt;&gt;"",ISNUMBER(SEARCH("Partner",INDEX(INDIRECT(VLOOKUP($E7,INDIRECT("T_Meta_1"),2,FALSE)),1,MATCH(CONCATENATE(SUBSTITUTE($E7," ","_"),"_",$DE$5),INDIRECT(CONCATENATE(VLOOKUP($E7,INDIRECT("T_Meta_1"),2,FALSE),"[#Encabezados]")),0)))))</formula>
    </cfRule>
  </conditionalFormatting>
  <conditionalFormatting sqref="DF7:DF55">
    <cfRule type="expression" dxfId="382" priority="307">
      <formula>IF($E7&lt;&gt;"",ISNA(MATCH(CONCATENATE(SUBSTITUTE($E7," ","_"),"_",$DF$5),INDIRECT(CONCATENATE(VLOOKUP($E7,INDIRECT("T_Meta_1"),2,FALSE),"[#Headers]")),0)))</formula>
    </cfRule>
  </conditionalFormatting>
  <conditionalFormatting sqref="DF7:DF55">
    <cfRule type="expression" dxfId="383" priority="308">
      <formula>IF($E7&lt;&gt;"",ISNA(MATCH(CONCATENATE(SUBSTITUTE($E7," ","_"),"_",$DF$5),INDIRECT(CONCATENATE(VLOOKUP($E7,INDIRECT("T_Meta_1"),2,FALSE),"[#Encabezados]")),0)))</formula>
    </cfRule>
  </conditionalFormatting>
  <conditionalFormatting sqref="DF7:DF55">
    <cfRule type="expression" dxfId="384" priority="309">
      <formula>IF($E7&lt;&gt;"",ISNUMBER(SEARCH("Partner",INDEX(INDIRECT(VLOOKUP($E7,INDIRECT("T_Meta_1"),2,FALSE)),1,MATCH(CONCATENATE(SUBSTITUTE($E7," ","_"),"_",$DF$5),INDIRECT(CONCATENATE(VLOOKUP($E7,INDIRECT("T_Meta_1"),2,FALSE),"[#Headers]")),0)))))</formula>
    </cfRule>
  </conditionalFormatting>
  <conditionalFormatting sqref="DF7:DF55">
    <cfRule type="expression" dxfId="385" priority="310">
      <formula>IF($E7&lt;&gt;"",ISNUMBER(SEARCH("Partner",INDEX(INDIRECT(VLOOKUP($E7,INDIRECT("T_Meta_1"),2,FALSE)),1,MATCH(CONCATENATE(SUBSTITUTE($E7," ","_"),"_",$DF$5),INDIRECT(CONCATENATE(VLOOKUP($E7,INDIRECT("T_Meta_1"),2,FALSE),"[#Encabezados]")),0)))))</formula>
    </cfRule>
  </conditionalFormatting>
  <conditionalFormatting sqref="DG7:DG55">
    <cfRule type="expression" dxfId="386" priority="311">
      <formula>IF($E7&lt;&gt;"",ISNA(MATCH(CONCATENATE(SUBSTITUTE($E7," ","_"),"_",$DG$5),INDIRECT(CONCATENATE(VLOOKUP($E7,INDIRECT("T_Meta_1"),2,FALSE),"[#Headers]")),0)))</formula>
    </cfRule>
  </conditionalFormatting>
  <conditionalFormatting sqref="DG7:DG55">
    <cfRule type="expression" dxfId="387" priority="312">
      <formula>IF($E7&lt;&gt;"",ISNA(MATCH(CONCATENATE(SUBSTITUTE($E7," ","_"),"_",$DG$5),INDIRECT(CONCATENATE(VLOOKUP($E7,INDIRECT("T_Meta_1"),2,FALSE),"[#Encabezados]")),0)))</formula>
    </cfRule>
  </conditionalFormatting>
  <conditionalFormatting sqref="DG7:DG55">
    <cfRule type="expression" dxfId="388" priority="313">
      <formula>IF($E7&lt;&gt;"",ISNUMBER(SEARCH("Partner",INDEX(INDIRECT(VLOOKUP($E7,INDIRECT("T_Meta_1"),2,FALSE)),1,MATCH(CONCATENATE(SUBSTITUTE($E7," ","_"),"_",$DG$5),INDIRECT(CONCATENATE(VLOOKUP($E7,INDIRECT("T_Meta_1"),2,FALSE),"[#Headers]")),0)))))</formula>
    </cfRule>
  </conditionalFormatting>
  <conditionalFormatting sqref="DG7:DG55">
    <cfRule type="expression" dxfId="389" priority="314">
      <formula>IF($E7&lt;&gt;"",ISNUMBER(SEARCH("Partner",INDEX(INDIRECT(VLOOKUP($E7,INDIRECT("T_Meta_1"),2,FALSE)),1,MATCH(CONCATENATE(SUBSTITUTE($E7," ","_"),"_",$DG$5),INDIRECT(CONCATENATE(VLOOKUP($E7,INDIRECT("T_Meta_1"),2,FALSE),"[#Encabezados]")),0)))))</formula>
    </cfRule>
  </conditionalFormatting>
  <conditionalFormatting sqref="DH7:DH55">
    <cfRule type="expression" dxfId="390" priority="315">
      <formula>IF($E7&lt;&gt;"",ISNA(MATCH(CONCATENATE(SUBSTITUTE($E7," ","_"),"_","gauge"),INDIRECT(CONCATENATE(VLOOKUP($E7,INDIRECT("T_Meta_1"),2,FALSE),"[#Headers]")),0)))</formula>
    </cfRule>
  </conditionalFormatting>
  <conditionalFormatting sqref="DH7:DH55">
    <cfRule type="expression" dxfId="391" priority="316">
      <formula>IF($E7&lt;&gt;"",ISNA(MATCH(CONCATENATE(SUBSTITUTE($E7," ","_"),"_","gauge"),INDIRECT(CONCATENATE(VLOOKUP($E7,INDIRECT("T_Meta_1"),2,FALSE),"[#Encabezados]")),0)))</formula>
    </cfRule>
  </conditionalFormatting>
  <conditionalFormatting sqref="DI7:DI55">
    <cfRule type="expression" dxfId="392" priority="317">
      <formula>IF($E7&lt;&gt;"",ISNA(MATCH(CONCATENATE(SUBSTITUTE($E7," ","_"),"_","gauge"),INDIRECT(CONCATENATE(VLOOKUP($E7,INDIRECT("T_Meta_1"),2,FALSE),"[#Headers]")),0)))</formula>
    </cfRule>
  </conditionalFormatting>
  <conditionalFormatting sqref="DI7:DI55">
    <cfRule type="expression" dxfId="393" priority="318">
      <formula>IF($E7&lt;&gt;"",ISNA(MATCH(CONCATENATE(SUBSTITUTE($E7," ","_"),"_","gauge"),INDIRECT(CONCATENATE(VLOOKUP($E7,INDIRECT("T_Meta_1"),2,FALSE),"[#Encabezados]")),0)))</formula>
    </cfRule>
  </conditionalFormatting>
  <conditionalFormatting sqref="DH7:DH55">
    <cfRule type="expression" dxfId="394" priority="319">
      <formula>IF($E7&lt;&gt;"",ISNUMBER(SEARCH("Partner",INDEX(INDIRECT(VLOOKUP($E7,INDIRECT("T_Meta_1"),2,FALSE)),1,MATCH(CONCATENATE(SUBSTITUTE($E7," ","_"),"_","gauge"),INDIRECT(CONCATENATE(VLOOKUP($E7,INDIRECT("T_Meta_1"),2,FALSE),"[#Headers]")),0)))))</formula>
    </cfRule>
  </conditionalFormatting>
  <conditionalFormatting sqref="DH7:DH55">
    <cfRule type="expression" dxfId="395" priority="320">
      <formula>IF($E7&lt;&gt;"",ISNUMBER(SEARCH("Partner",INDEX(INDIRECT(VLOOKUP($E7,INDIRECT("T_Meta_1"),2,FALSE)),1,MATCH(CONCATENATE(SUBSTITUTE($E7," ","_"),"_","gauge"),INDIRECT(CONCATENATE(VLOOKUP($E7,INDIRECT("T_Meta_1"),2,FALSE),"[#Encabezados]")),0)))))</formula>
    </cfRule>
  </conditionalFormatting>
  <conditionalFormatting sqref="DI7:DI55">
    <cfRule type="expression" dxfId="396" priority="321">
      <formula>IF($E7&lt;&gt;"",ISNUMBER(SEARCH("Partner",INDEX(INDIRECT(VLOOKUP($E7,INDIRECT("T_Meta_1"),2,FALSE)),1,MATCH(CONCATENATE(SUBSTITUTE($E7," ","_"),"_","gauge"),INDIRECT(CONCATENATE(VLOOKUP($E7,INDIRECT("T_Meta_1"),2,FALSE),"[#Headers]")),0)))))</formula>
    </cfRule>
  </conditionalFormatting>
  <conditionalFormatting sqref="DI7:DI55">
    <cfRule type="expression" dxfId="397" priority="322">
      <formula>IF($E7&lt;&gt;"",ISNUMBER(SEARCH("Partner",INDEX(INDIRECT(VLOOKUP($E7,INDIRECT("T_Meta_1"),2,FALSE)),1,MATCH(CONCATENATE(SUBSTITUTE($E7," ","_"),"_","gauge"),INDIRECT(CONCATENATE(VLOOKUP($E7,INDIRECT("T_Meta_1"),2,FALSE),"[#Encabezados]")),0)))))</formula>
    </cfRule>
  </conditionalFormatting>
  <conditionalFormatting sqref="DJ7:DJ55">
    <cfRule type="expression" dxfId="398" priority="323">
      <formula>IF($E7&lt;&gt;"",ISNA(MATCH(CONCATENATE(SUBSTITUTE($E7," ","_"),"_",$DJ$5),INDIRECT(CONCATENATE(VLOOKUP($E7,INDIRECT("T_Meta_1"),2,FALSE),"[#Headers]")),0)))</formula>
    </cfRule>
  </conditionalFormatting>
  <conditionalFormatting sqref="DJ7:DJ55">
    <cfRule type="expression" dxfId="399" priority="324">
      <formula>IF($E7&lt;&gt;"",ISNA(MATCH(CONCATENATE(SUBSTITUTE($E7," ","_"),"_",$DJ$5),INDIRECT(CONCATENATE(VLOOKUP($E7,INDIRECT("T_Meta_1"),2,FALSE),"[#Encabezados]")),0)))</formula>
    </cfRule>
  </conditionalFormatting>
  <conditionalFormatting sqref="DJ7:DJ55">
    <cfRule type="expression" dxfId="400" priority="325">
      <formula>IF($E7&lt;&gt;"",ISNUMBER(SEARCH("Partner",INDEX(INDIRECT(VLOOKUP($E7,INDIRECT("T_Meta_1"),2,FALSE)),1,MATCH(CONCATENATE(SUBSTITUTE($E7," ","_"),"_",$DJ$5),INDIRECT(CONCATENATE(VLOOKUP($E7,INDIRECT("T_Meta_1"),2,FALSE),"[#Headers]")),0)))))</formula>
    </cfRule>
  </conditionalFormatting>
  <conditionalFormatting sqref="DJ7:DJ55">
    <cfRule type="expression" dxfId="401" priority="326">
      <formula>IF($E7&lt;&gt;"",ISNUMBER(SEARCH("Partner",INDEX(INDIRECT(VLOOKUP($E7,INDIRECT("T_Meta_1"),2,FALSE)),1,MATCH(CONCATENATE(SUBSTITUTE($E7," ","_"),"_",$DJ$5),INDIRECT(CONCATENATE(VLOOKUP($E7,INDIRECT("T_Meta_1"),2,FALSE),"[#Encabezados]")),0)))))</formula>
    </cfRule>
  </conditionalFormatting>
  <conditionalFormatting sqref="DK7:DK55">
    <cfRule type="expression" dxfId="402" priority="327">
      <formula>IF($E7&lt;&gt;"",ISNA(MATCH(CONCATENATE(SUBSTITUTE($E7," ","_"),"_",$DK$5),INDIRECT(CONCATENATE(VLOOKUP($E7,INDIRECT("T_Meta_1"),2,FALSE),"[#Headers]")),0)))</formula>
    </cfRule>
  </conditionalFormatting>
  <conditionalFormatting sqref="DK7:DK55">
    <cfRule type="expression" dxfId="403" priority="328">
      <formula>IF($E7&lt;&gt;"",ISNA(MATCH(CONCATENATE(SUBSTITUTE($E7," ","_"),"_",$DK$5),INDIRECT(CONCATENATE(VLOOKUP($E7,INDIRECT("T_Meta_1"),2,FALSE),"[#Encabezados]")),0)))</formula>
    </cfRule>
  </conditionalFormatting>
  <conditionalFormatting sqref="DK7:DK55">
    <cfRule type="expression" dxfId="404" priority="329">
      <formula>IF($E7&lt;&gt;"",ISNUMBER(SEARCH("Partner",INDEX(INDIRECT(VLOOKUP($E7,INDIRECT("T_Meta_1"),2,FALSE)),1,MATCH(CONCATENATE(SUBSTITUTE($E7," ","_"),"_",$DK$5),INDIRECT(CONCATENATE(VLOOKUP($E7,INDIRECT("T_Meta_1"),2,FALSE),"[#Headers]")),0)))))</formula>
    </cfRule>
  </conditionalFormatting>
  <conditionalFormatting sqref="DK7:DK55">
    <cfRule type="expression" dxfId="405" priority="330">
      <formula>IF($E7&lt;&gt;"",ISNUMBER(SEARCH("Partner",INDEX(INDIRECT(VLOOKUP($E7,INDIRECT("T_Meta_1"),2,FALSE)),1,MATCH(CONCATENATE(SUBSTITUTE($E7," ","_"),"_",$DK$5),INDIRECT(CONCATENATE(VLOOKUP($E7,INDIRECT("T_Meta_1"),2,FALSE),"[#Encabezados]")),0)))))</formula>
    </cfRule>
  </conditionalFormatting>
  <conditionalFormatting sqref="DL7:DL55">
    <cfRule type="expression" dxfId="406" priority="331">
      <formula>IF($E7&lt;&gt;"",ISNA(MATCH(CONCATENATE(SUBSTITUTE($E7," ","_"),"_",$DL$5),INDIRECT(CONCATENATE(VLOOKUP($E7,INDIRECT("T_Meta_1"),2,FALSE),"[#Headers]")),0)))</formula>
    </cfRule>
  </conditionalFormatting>
  <conditionalFormatting sqref="DL7:DL55">
    <cfRule type="expression" dxfId="407" priority="332">
      <formula>IF($E7&lt;&gt;"",ISNA(MATCH(CONCATENATE(SUBSTITUTE($E7," ","_"),"_",$DL$5),INDIRECT(CONCATENATE(VLOOKUP($E7,INDIRECT("T_Meta_1"),2,FALSE),"[#Encabezados]")),0)))</formula>
    </cfRule>
  </conditionalFormatting>
  <conditionalFormatting sqref="DL7:DL55">
    <cfRule type="expression" dxfId="408" priority="333">
      <formula>IF($E7&lt;&gt;"",ISNUMBER(SEARCH("Partner",INDEX(INDIRECT(VLOOKUP($E7,INDIRECT("T_Meta_1"),2,FALSE)),1,MATCH(CONCATENATE(SUBSTITUTE($E7," ","_"),"_",$DL$5),INDIRECT(CONCATENATE(VLOOKUP($E7,INDIRECT("T_Meta_1"),2,FALSE),"[#Headers]")),0)))))</formula>
    </cfRule>
  </conditionalFormatting>
  <conditionalFormatting sqref="DL7:DL55">
    <cfRule type="expression" dxfId="409" priority="334">
      <formula>IF($E7&lt;&gt;"",ISNUMBER(SEARCH("Partner",INDEX(INDIRECT(VLOOKUP($E7,INDIRECT("T_Meta_1"),2,FALSE)),1,MATCH(CONCATENATE(SUBSTITUTE($E7," ","_"),"_",$DL$5),INDIRECT(CONCATENATE(VLOOKUP($E7,INDIRECT("T_Meta_1"),2,FALSE),"[#Encabezados]")),0)))))</formula>
    </cfRule>
  </conditionalFormatting>
  <conditionalFormatting sqref="DM7:DM55">
    <cfRule type="expression" dxfId="410" priority="335">
      <formula>IF($E7&lt;&gt;"",ISNA(MATCH(CONCATENATE(SUBSTITUTE($E7," ","_"),"_","handleLength"),INDIRECT(CONCATENATE(VLOOKUP($E7,INDIRECT("T_Meta_1"),2,FALSE),"[#Headers]")),0)))</formula>
    </cfRule>
  </conditionalFormatting>
  <conditionalFormatting sqref="DM7:DM55">
    <cfRule type="expression" dxfId="411" priority="336">
      <formula>IF($E7&lt;&gt;"",ISNA(MATCH(CONCATENATE(SUBSTITUTE($E7," ","_"),"_","handleLength"),INDIRECT(CONCATENATE(VLOOKUP($E7,INDIRECT("T_Meta_1"),2,FALSE),"[#Encabezados]")),0)))</formula>
    </cfRule>
  </conditionalFormatting>
  <conditionalFormatting sqref="DN7:DN55">
    <cfRule type="expression" dxfId="412" priority="337">
      <formula>IF($E7&lt;&gt;"",ISNA(MATCH(CONCATENATE(SUBSTITUTE($E7," ","_"),"_","handleLength"),INDIRECT(CONCATENATE(VLOOKUP($E7,INDIRECT("T_Meta_1"),2,FALSE),"[#Headers]")),0)))</formula>
    </cfRule>
  </conditionalFormatting>
  <conditionalFormatting sqref="DN7:DN55">
    <cfRule type="expression" dxfId="413" priority="338">
      <formula>IF($E7&lt;&gt;"",ISNA(MATCH(CONCATENATE(SUBSTITUTE($E7," ","_"),"_","handleLength"),INDIRECT(CONCATENATE(VLOOKUP($E7,INDIRECT("T_Meta_1"),2,FALSE),"[#Encabezados]")),0)))</formula>
    </cfRule>
  </conditionalFormatting>
  <conditionalFormatting sqref="DM7:DM55">
    <cfRule type="expression" dxfId="414" priority="339">
      <formula>IF($E7&lt;&gt;"",ISNUMBER(SEARCH("Partner",INDEX(INDIRECT(VLOOKUP($E7,INDIRECT("T_Meta_1"),2,FALSE)),1,MATCH(CONCATENATE(SUBSTITUTE($E7," ","_"),"_","handleLength"),INDIRECT(CONCATENATE(VLOOKUP($E7,INDIRECT("T_Meta_1"),2,FALSE),"[#Headers]")),0)))))</formula>
    </cfRule>
  </conditionalFormatting>
  <conditionalFormatting sqref="DM7:DM55">
    <cfRule type="expression" dxfId="415" priority="340">
      <formula>IF($E7&lt;&gt;"",ISNUMBER(SEARCH("Partner",INDEX(INDIRECT(VLOOKUP($E7,INDIRECT("T_Meta_1"),2,FALSE)),1,MATCH(CONCATENATE(SUBSTITUTE($E7," ","_"),"_","handleLength"),INDIRECT(CONCATENATE(VLOOKUP($E7,INDIRECT("T_Meta_1"),2,FALSE),"[#Encabezados]")),0)))))</formula>
    </cfRule>
  </conditionalFormatting>
  <conditionalFormatting sqref="DN7:DN55">
    <cfRule type="expression" dxfId="416" priority="341">
      <formula>IF($E7&lt;&gt;"",ISNUMBER(SEARCH("Partner",INDEX(INDIRECT(VLOOKUP($E7,INDIRECT("T_Meta_1"),2,FALSE)),1,MATCH(CONCATENATE(SUBSTITUTE($E7," ","_"),"_","handleLength"),INDIRECT(CONCATENATE(VLOOKUP($E7,INDIRECT("T_Meta_1"),2,FALSE),"[#Headers]")),0)))))</formula>
    </cfRule>
  </conditionalFormatting>
  <conditionalFormatting sqref="DN7:DN55">
    <cfRule type="expression" dxfId="417" priority="342">
      <formula>IF($E7&lt;&gt;"",ISNUMBER(SEARCH("Partner",INDEX(INDIRECT(VLOOKUP($E7,INDIRECT("T_Meta_1"),2,FALSE)),1,MATCH(CONCATENATE(SUBSTITUTE($E7," ","_"),"_","handleLength"),INDIRECT(CONCATENATE(VLOOKUP($E7,INDIRECT("T_Meta_1"),2,FALSE),"[#Encabezados]")),0)))))</formula>
    </cfRule>
  </conditionalFormatting>
  <conditionalFormatting sqref="DO7:DO55">
    <cfRule type="expression" dxfId="418" priority="343">
      <formula>IF($E7&lt;&gt;"",ISNA(MATCH(CONCATENATE(SUBSTITUTE($E7," ","_"),"_",$DO$5),INDIRECT(CONCATENATE(VLOOKUP($E7,INDIRECT("T_Meta_1"),2,FALSE),"[#Headers]")),0)))</formula>
    </cfRule>
  </conditionalFormatting>
  <conditionalFormatting sqref="DO7:DO55">
    <cfRule type="expression" dxfId="419" priority="344">
      <formula>IF($E7&lt;&gt;"",ISNA(MATCH(CONCATENATE(SUBSTITUTE($E7," ","_"),"_",$DO$5),INDIRECT(CONCATENATE(VLOOKUP($E7,INDIRECT("T_Meta_1"),2,FALSE),"[#Encabezados]")),0)))</formula>
    </cfRule>
  </conditionalFormatting>
  <conditionalFormatting sqref="DO7:DO55">
    <cfRule type="expression" dxfId="420" priority="345">
      <formula>IF($E7&lt;&gt;"",ISNUMBER(SEARCH("Partner",INDEX(INDIRECT(VLOOKUP($E7,INDIRECT("T_Meta_1"),2,FALSE)),1,MATCH(CONCATENATE(SUBSTITUTE($E7," ","_"),"_",$DO$5),INDIRECT(CONCATENATE(VLOOKUP($E7,INDIRECT("T_Meta_1"),2,FALSE),"[#Headers]")),0)))))</formula>
    </cfRule>
  </conditionalFormatting>
  <conditionalFormatting sqref="DO7:DO55">
    <cfRule type="expression" dxfId="421" priority="346">
      <formula>IF($E7&lt;&gt;"",ISNUMBER(SEARCH("Partner",INDEX(INDIRECT(VLOOKUP($E7,INDIRECT("T_Meta_1"),2,FALSE)),1,MATCH(CONCATENATE(SUBSTITUTE($E7," ","_"),"_",$DO$5),INDIRECT(CONCATENATE(VLOOKUP($E7,INDIRECT("T_Meta_1"),2,FALSE),"[#Encabezados]")),0)))))</formula>
    </cfRule>
  </conditionalFormatting>
  <conditionalFormatting sqref="DP7:DP55">
    <cfRule type="expression" dxfId="422" priority="347">
      <formula>IF($E7&lt;&gt;"",ISNA(MATCH(CONCATENATE(SUBSTITUTE($E7," ","_"),"_",$DP$5),INDIRECT(CONCATENATE(VLOOKUP($E7,INDIRECT("T_Meta_1"),2,FALSE),"[#Headers]")),0)))</formula>
    </cfRule>
  </conditionalFormatting>
  <conditionalFormatting sqref="DP7:DP55">
    <cfRule type="expression" dxfId="423" priority="348">
      <formula>IF($E7&lt;&gt;"",ISNA(MATCH(CONCATENATE(SUBSTITUTE($E7," ","_"),"_",$DP$5),INDIRECT(CONCATENATE(VLOOKUP($E7,INDIRECT("T_Meta_1"),2,FALSE),"[#Encabezados]")),0)))</formula>
    </cfRule>
  </conditionalFormatting>
  <conditionalFormatting sqref="DP7:DP55">
    <cfRule type="expression" dxfId="424" priority="349">
      <formula>IF($E7&lt;&gt;"",ISNUMBER(SEARCH("Partner",INDEX(INDIRECT(VLOOKUP($E7,INDIRECT("T_Meta_1"),2,FALSE)),1,MATCH(CONCATENATE(SUBSTITUTE($E7," ","_"),"_",$DP$5),INDIRECT(CONCATENATE(VLOOKUP($E7,INDIRECT("T_Meta_1"),2,FALSE),"[#Headers]")),0)))))</formula>
    </cfRule>
  </conditionalFormatting>
  <conditionalFormatting sqref="DP7:DP55">
    <cfRule type="expression" dxfId="425" priority="350">
      <formula>IF($E7&lt;&gt;"",ISNUMBER(SEARCH("Partner",INDEX(INDIRECT(VLOOKUP($E7,INDIRECT("T_Meta_1"),2,FALSE)),1,MATCH(CONCATENATE(SUBSTITUTE($E7," ","_"),"_",$DP$5),INDIRECT(CONCATENATE(VLOOKUP($E7,INDIRECT("T_Meta_1"),2,FALSE),"[#Encabezados]")),0)))))</formula>
    </cfRule>
  </conditionalFormatting>
  <conditionalFormatting sqref="DQ7:DQ55">
    <cfRule type="expression" dxfId="426" priority="351">
      <formula>IF($E7&lt;&gt;"",ISNA(MATCH(CONCATENATE(SUBSTITUTE($E7," ","_"),"_",$DQ$5),INDIRECT(CONCATENATE(VLOOKUP($E7,INDIRECT("T_Meta_1"),2,FALSE),"[#Headers]")),0)))</formula>
    </cfRule>
  </conditionalFormatting>
  <conditionalFormatting sqref="DQ7:DQ55">
    <cfRule type="expression" dxfId="427" priority="352">
      <formula>IF($E7&lt;&gt;"",ISNA(MATCH(CONCATENATE(SUBSTITUTE($E7," ","_"),"_",$DQ$5),INDIRECT(CONCATENATE(VLOOKUP($E7,INDIRECT("T_Meta_1"),2,FALSE),"[#Encabezados]")),0)))</formula>
    </cfRule>
  </conditionalFormatting>
  <conditionalFormatting sqref="DQ7:DQ55">
    <cfRule type="expression" dxfId="428" priority="353">
      <formula>IF($E7&lt;&gt;"",ISNUMBER(SEARCH("Partner",INDEX(INDIRECT(VLOOKUP($E7,INDIRECT("T_Meta_1"),2,FALSE)),1,MATCH(CONCATENATE(SUBSTITUTE($E7," ","_"),"_",$DQ$5),INDIRECT(CONCATENATE(VLOOKUP($E7,INDIRECT("T_Meta_1"),2,FALSE),"[#Headers]")),0)))))</formula>
    </cfRule>
  </conditionalFormatting>
  <conditionalFormatting sqref="DQ7:DQ55">
    <cfRule type="expression" dxfId="429" priority="354">
      <formula>IF($E7&lt;&gt;"",ISNUMBER(SEARCH("Partner",INDEX(INDIRECT(VLOOKUP($E7,INDIRECT("T_Meta_1"),2,FALSE)),1,MATCH(CONCATENATE(SUBSTITUTE($E7," ","_"),"_",$DQ$5),INDIRECT(CONCATENATE(VLOOKUP($E7,INDIRECT("T_Meta_1"),2,FALSE),"[#Encabezados]")),0)))))</formula>
    </cfRule>
  </conditionalFormatting>
  <conditionalFormatting sqref="DR7:DR55">
    <cfRule type="expression" dxfId="430" priority="355">
      <formula>IF($E7&lt;&gt;"",ISNA(MATCH(CONCATENATE(SUBSTITUTE($E7," ","_"),"_",$DR$5),INDIRECT(CONCATENATE(VLOOKUP($E7,INDIRECT("T_Meta_1"),2,FALSE),"[#Headers]")),0)))</formula>
    </cfRule>
  </conditionalFormatting>
  <conditionalFormatting sqref="DR7:DR55">
    <cfRule type="expression" dxfId="431" priority="356">
      <formula>IF($E7&lt;&gt;"",ISNA(MATCH(CONCATENATE(SUBSTITUTE($E7," ","_"),"_",$DR$5),INDIRECT(CONCATENATE(VLOOKUP($E7,INDIRECT("T_Meta_1"),2,FALSE),"[#Encabezados]")),0)))</formula>
    </cfRule>
  </conditionalFormatting>
  <conditionalFormatting sqref="DR7:DR55">
    <cfRule type="expression" dxfId="432" priority="357">
      <formula>IF($E7&lt;&gt;"",ISNUMBER(SEARCH("Partner",INDEX(INDIRECT(VLOOKUP($E7,INDIRECT("T_Meta_1"),2,FALSE)),1,MATCH(CONCATENATE(SUBSTITUTE($E7," ","_"),"_",$DR$5),INDIRECT(CONCATENATE(VLOOKUP($E7,INDIRECT("T_Meta_1"),2,FALSE),"[#Headers]")),0)))))</formula>
    </cfRule>
  </conditionalFormatting>
  <conditionalFormatting sqref="DR7:DR55">
    <cfRule type="expression" dxfId="433" priority="358">
      <formula>IF($E7&lt;&gt;"",ISNUMBER(SEARCH("Partner",INDEX(INDIRECT(VLOOKUP($E7,INDIRECT("T_Meta_1"),2,FALSE)),1,MATCH(CONCATENATE(SUBSTITUTE($E7," ","_"),"_",$DR$5),INDIRECT(CONCATENATE(VLOOKUP($E7,INDIRECT("T_Meta_1"),2,FALSE),"[#Encabezados]")),0)))))</formula>
    </cfRule>
  </conditionalFormatting>
  <conditionalFormatting sqref="DS7:DS55">
    <cfRule type="expression" dxfId="434" priority="359">
      <formula>IF($E7&lt;&gt;"",ISNA(MATCH(CONCATENATE(SUBSTITUTE($E7," ","_"),"_","head_diameter"),INDIRECT(CONCATENATE(VLOOKUP($E7,INDIRECT("T_Meta_1"),2,FALSE),"[#Headers]")),0)))</formula>
    </cfRule>
  </conditionalFormatting>
  <conditionalFormatting sqref="DS7:DS55">
    <cfRule type="expression" dxfId="435" priority="360">
      <formula>IF($E7&lt;&gt;"",ISNA(MATCH(CONCATENATE(SUBSTITUTE($E7," ","_"),"_","head_diameter"),INDIRECT(CONCATENATE(VLOOKUP($E7,INDIRECT("T_Meta_1"),2,FALSE),"[#Encabezados]")),0)))</formula>
    </cfRule>
  </conditionalFormatting>
  <conditionalFormatting sqref="DT7:DT55">
    <cfRule type="expression" dxfId="436" priority="361">
      <formula>IF($E7&lt;&gt;"",ISNA(MATCH(CONCATENATE(SUBSTITUTE($E7," ","_"),"_","head_diameter"),INDIRECT(CONCATENATE(VLOOKUP($E7,INDIRECT("T_Meta_1"),2,FALSE),"[#Headers]")),0)))</formula>
    </cfRule>
  </conditionalFormatting>
  <conditionalFormatting sqref="DT7:DT55">
    <cfRule type="expression" dxfId="437" priority="362">
      <formula>IF($E7&lt;&gt;"",ISNA(MATCH(CONCATENATE(SUBSTITUTE($E7," ","_"),"_","head_diameter"),INDIRECT(CONCATENATE(VLOOKUP($E7,INDIRECT("T_Meta_1"),2,FALSE),"[#Encabezados]")),0)))</formula>
    </cfRule>
  </conditionalFormatting>
  <conditionalFormatting sqref="DS7:DS55">
    <cfRule type="expression" dxfId="438" priority="363">
      <formula>IF($E7&lt;&gt;"",ISNUMBER(SEARCH("Partner",INDEX(INDIRECT(VLOOKUP($E7,INDIRECT("T_Meta_1"),2,FALSE)),1,MATCH(CONCATENATE(SUBSTITUTE($E7," ","_"),"_","head_diameter"),INDIRECT(CONCATENATE(VLOOKUP($E7,INDIRECT("T_Meta_1"),2,FALSE),"[#Headers]")),0)))))</formula>
    </cfRule>
  </conditionalFormatting>
  <conditionalFormatting sqref="DS7:DS55">
    <cfRule type="expression" dxfId="439" priority="364">
      <formula>IF($E7&lt;&gt;"",ISNUMBER(SEARCH("Partner",INDEX(INDIRECT(VLOOKUP($E7,INDIRECT("T_Meta_1"),2,FALSE)),1,MATCH(CONCATENATE(SUBSTITUTE($E7," ","_"),"_","head_diameter"),INDIRECT(CONCATENATE(VLOOKUP($E7,INDIRECT("T_Meta_1"),2,FALSE),"[#Encabezados]")),0)))))</formula>
    </cfRule>
  </conditionalFormatting>
  <conditionalFormatting sqref="DT7:DT55">
    <cfRule type="expression" dxfId="440" priority="365">
      <formula>IF($E7&lt;&gt;"",ISNUMBER(SEARCH("Partner",INDEX(INDIRECT(VLOOKUP($E7,INDIRECT("T_Meta_1"),2,FALSE)),1,MATCH(CONCATENATE(SUBSTITUTE($E7," ","_"),"_","head_diameter"),INDIRECT(CONCATENATE(VLOOKUP($E7,INDIRECT("T_Meta_1"),2,FALSE),"[#Headers]")),0)))))</formula>
    </cfRule>
  </conditionalFormatting>
  <conditionalFormatting sqref="DT7:DT55">
    <cfRule type="expression" dxfId="441" priority="366">
      <formula>IF($E7&lt;&gt;"",ISNUMBER(SEARCH("Partner",INDEX(INDIRECT(VLOOKUP($E7,INDIRECT("T_Meta_1"),2,FALSE)),1,MATCH(CONCATENATE(SUBSTITUTE($E7," ","_"),"_","head_diameter"),INDIRECT(CONCATENATE(VLOOKUP($E7,INDIRECT("T_Meta_1"),2,FALSE),"[#Encabezados]")),0)))))</formula>
    </cfRule>
  </conditionalFormatting>
  <conditionalFormatting sqref="DU7:DU55">
    <cfRule type="expression" dxfId="442" priority="367">
      <formula>IF($E7&lt;&gt;"",ISNA(MATCH(CONCATENATE(SUBSTITUTE($E7," ","_"),"_","head_weight"),INDIRECT(CONCATENATE(VLOOKUP($E7,INDIRECT("T_Meta_1"),2,FALSE),"[#Headers]")),0)))</formula>
    </cfRule>
  </conditionalFormatting>
  <conditionalFormatting sqref="DU7:DU55">
    <cfRule type="expression" dxfId="443" priority="368">
      <formula>IF($E7&lt;&gt;"",ISNA(MATCH(CONCATENATE(SUBSTITUTE($E7," ","_"),"_","head_weight"),INDIRECT(CONCATENATE(VLOOKUP($E7,INDIRECT("T_Meta_1"),2,FALSE),"[#Encabezados]")),0)))</formula>
    </cfRule>
  </conditionalFormatting>
  <conditionalFormatting sqref="DV7:DV55">
    <cfRule type="expression" dxfId="444" priority="369">
      <formula>IF($E7&lt;&gt;"",ISNA(MATCH(CONCATENATE(SUBSTITUTE($E7," ","_"),"_","head_weight"),INDIRECT(CONCATENATE(VLOOKUP($E7,INDIRECT("T_Meta_1"),2,FALSE),"[#Headers]")),0)))</formula>
    </cfRule>
  </conditionalFormatting>
  <conditionalFormatting sqref="DV7:DV55">
    <cfRule type="expression" dxfId="445" priority="370">
      <formula>IF($E7&lt;&gt;"",ISNA(MATCH(CONCATENATE(SUBSTITUTE($E7," ","_"),"_","head_weight"),INDIRECT(CONCATENATE(VLOOKUP($E7,INDIRECT("T_Meta_1"),2,FALSE),"[#Encabezados]")),0)))</formula>
    </cfRule>
  </conditionalFormatting>
  <conditionalFormatting sqref="DU7:DU55">
    <cfRule type="expression" dxfId="446" priority="371">
      <formula>IF($E7&lt;&gt;"",ISNUMBER(SEARCH("Partner",INDEX(INDIRECT(VLOOKUP($E7,INDIRECT("T_Meta_1"),2,FALSE)),1,MATCH(CONCATENATE(SUBSTITUTE($E7," ","_"),"_","head_weight"),INDIRECT(CONCATENATE(VLOOKUP($E7,INDIRECT("T_Meta_1"),2,FALSE),"[#Headers]")),0)))))</formula>
    </cfRule>
  </conditionalFormatting>
  <conditionalFormatting sqref="DU7:DU55">
    <cfRule type="expression" dxfId="447" priority="372">
      <formula>IF($E7&lt;&gt;"",ISNUMBER(SEARCH("Partner",INDEX(INDIRECT(VLOOKUP($E7,INDIRECT("T_Meta_1"),2,FALSE)),1,MATCH(CONCATENATE(SUBSTITUTE($E7," ","_"),"_","head_weight"),INDIRECT(CONCATENATE(VLOOKUP($E7,INDIRECT("T_Meta_1"),2,FALSE),"[#Encabezados]")),0)))))</formula>
    </cfRule>
  </conditionalFormatting>
  <conditionalFormatting sqref="DV7:DV55">
    <cfRule type="expression" dxfId="448" priority="373">
      <formula>IF($E7&lt;&gt;"",ISNUMBER(SEARCH("Partner",INDEX(INDIRECT(VLOOKUP($E7,INDIRECT("T_Meta_1"),2,FALSE)),1,MATCH(CONCATENATE(SUBSTITUTE($E7," ","_"),"_","head_weight"),INDIRECT(CONCATENATE(VLOOKUP($E7,INDIRECT("T_Meta_1"),2,FALSE),"[#Headers]")),0)))))</formula>
    </cfRule>
  </conditionalFormatting>
  <conditionalFormatting sqref="DV7:DV55">
    <cfRule type="expression" dxfId="449" priority="374">
      <formula>IF($E7&lt;&gt;"",ISNUMBER(SEARCH("Partner",INDEX(INDIRECT(VLOOKUP($E7,INDIRECT("T_Meta_1"),2,FALSE)),1,MATCH(CONCATENATE(SUBSTITUTE($E7," ","_"),"_","head_weight"),INDIRECT(CONCATENATE(VLOOKUP($E7,INDIRECT("T_Meta_1"),2,FALSE),"[#Encabezados]")),0)))))</formula>
    </cfRule>
  </conditionalFormatting>
  <conditionalFormatting sqref="DW7:DW55">
    <cfRule type="expression" dxfId="450" priority="375">
      <formula>IF($E7&lt;&gt;"",ISNA(MATCH(CONCATENATE(SUBSTITUTE($E7," ","_"),"_",$DW$5),INDIRECT(CONCATENATE(VLOOKUP($E7,INDIRECT("T_Meta_1"),2,FALSE),"[#Headers]")),0)))</formula>
    </cfRule>
  </conditionalFormatting>
  <conditionalFormatting sqref="DW7:DW55">
    <cfRule type="expression" dxfId="451" priority="376">
      <formula>IF($E7&lt;&gt;"",ISNA(MATCH(CONCATENATE(SUBSTITUTE($E7," ","_"),"_",$DW$5),INDIRECT(CONCATENATE(VLOOKUP($E7,INDIRECT("T_Meta_1"),2,FALSE),"[#Encabezados]")),0)))</formula>
    </cfRule>
  </conditionalFormatting>
  <conditionalFormatting sqref="DW7:DW55">
    <cfRule type="expression" dxfId="452" priority="377">
      <formula>IF($E7&lt;&gt;"",ISNUMBER(SEARCH("Partner",INDEX(INDIRECT(VLOOKUP($E7,INDIRECT("T_Meta_1"),2,FALSE)),1,MATCH(CONCATENATE(SUBSTITUTE($E7," ","_"),"_",$DW$5),INDIRECT(CONCATENATE(VLOOKUP($E7,INDIRECT("T_Meta_1"),2,FALSE),"[#Headers]")),0)))))</formula>
    </cfRule>
  </conditionalFormatting>
  <conditionalFormatting sqref="DW7:DW55">
    <cfRule type="expression" dxfId="453" priority="378">
      <formula>IF($E7&lt;&gt;"",ISNUMBER(SEARCH("Partner",INDEX(INDIRECT(VLOOKUP($E7,INDIRECT("T_Meta_1"),2,FALSE)),1,MATCH(CONCATENATE(SUBSTITUTE($E7," ","_"),"_",$DW$5),INDIRECT(CONCATENATE(VLOOKUP($E7,INDIRECT("T_Meta_1"),2,FALSE),"[#Encabezados]")),0)))))</formula>
    </cfRule>
  </conditionalFormatting>
  <conditionalFormatting sqref="DX7:DX55">
    <cfRule type="expression" dxfId="454" priority="379">
      <formula>IF($E7&lt;&gt;"",ISNA(MATCH(CONCATENATE(SUBSTITUTE($E7," ","_"),"_",$DX$5),INDIRECT(CONCATENATE(VLOOKUP($E7,INDIRECT("T_Meta_1"),2,FALSE),"[#Headers]")),0)))</formula>
    </cfRule>
  </conditionalFormatting>
  <conditionalFormatting sqref="DX7:DX55">
    <cfRule type="expression" dxfId="455" priority="380">
      <formula>IF($E7&lt;&gt;"",ISNA(MATCH(CONCATENATE(SUBSTITUTE($E7," ","_"),"_",$DX$5),INDIRECT(CONCATENATE(VLOOKUP($E7,INDIRECT("T_Meta_1"),2,FALSE),"[#Encabezados]")),0)))</formula>
    </cfRule>
  </conditionalFormatting>
  <conditionalFormatting sqref="DX7:DX55">
    <cfRule type="expression" dxfId="456" priority="381">
      <formula>IF($E7&lt;&gt;"",ISNUMBER(SEARCH("Partner",INDEX(INDIRECT(VLOOKUP($E7,INDIRECT("T_Meta_1"),2,FALSE)),1,MATCH(CONCATENATE(SUBSTITUTE($E7," ","_"),"_",$DX$5),INDIRECT(CONCATENATE(VLOOKUP($E7,INDIRECT("T_Meta_1"),2,FALSE),"[#Headers]")),0)))))</formula>
    </cfRule>
  </conditionalFormatting>
  <conditionalFormatting sqref="DX7:DX55">
    <cfRule type="expression" dxfId="457" priority="382">
      <formula>IF($E7&lt;&gt;"",ISNUMBER(SEARCH("Partner",INDEX(INDIRECT(VLOOKUP($E7,INDIRECT("T_Meta_1"),2,FALSE)),1,MATCH(CONCATENATE(SUBSTITUTE($E7," ","_"),"_",$DX$5),INDIRECT(CONCATENATE(VLOOKUP($E7,INDIRECT("T_Meta_1"),2,FALSE),"[#Encabezados]")),0)))))</formula>
    </cfRule>
  </conditionalFormatting>
  <conditionalFormatting sqref="DY7:DY55">
    <cfRule type="expression" dxfId="458" priority="383">
      <formula>IF($E7&lt;&gt;"",ISNA(MATCH(CONCATENATE(SUBSTITUTE($E7," ","_"),"_",$DY$5),INDIRECT(CONCATENATE(VLOOKUP($E7,INDIRECT("T_Meta_1"),2,FALSE),"[#Headers]")),0)))</formula>
    </cfRule>
  </conditionalFormatting>
  <conditionalFormatting sqref="DY7:DY55">
    <cfRule type="expression" dxfId="459" priority="384">
      <formula>IF($E7&lt;&gt;"",ISNA(MATCH(CONCATENATE(SUBSTITUTE($E7," ","_"),"_",$DY$5),INDIRECT(CONCATENATE(VLOOKUP($E7,INDIRECT("T_Meta_1"),2,FALSE),"[#Encabezados]")),0)))</formula>
    </cfRule>
  </conditionalFormatting>
  <conditionalFormatting sqref="DY7:DY55">
    <cfRule type="expression" dxfId="460" priority="385">
      <formula>IF($E7&lt;&gt;"",ISNUMBER(SEARCH("Partner",INDEX(INDIRECT(VLOOKUP($E7,INDIRECT("T_Meta_1"),2,FALSE)),1,MATCH(CONCATENATE(SUBSTITUTE($E7," ","_"),"_",$DY$5),INDIRECT(CONCATENATE(VLOOKUP($E7,INDIRECT("T_Meta_1"),2,FALSE),"[#Headers]")),0)))))</formula>
    </cfRule>
  </conditionalFormatting>
  <conditionalFormatting sqref="DY7:DY55">
    <cfRule type="expression" dxfId="461" priority="386">
      <formula>IF($E7&lt;&gt;"",ISNUMBER(SEARCH("Partner",INDEX(INDIRECT(VLOOKUP($E7,INDIRECT("T_Meta_1"),2,FALSE)),1,MATCH(CONCATENATE(SUBSTITUTE($E7," ","_"),"_",$DY$5),INDIRECT(CONCATENATE(VLOOKUP($E7,INDIRECT("T_Meta_1"),2,FALSE),"[#Encabezados]")),0)))))</formula>
    </cfRule>
  </conditionalFormatting>
  <conditionalFormatting sqref="DZ7:DZ55">
    <cfRule type="expression" dxfId="462" priority="387">
      <formula>IF($E7&lt;&gt;"",ISNA(MATCH(CONCATENATE(SUBSTITUTE($E7," ","_"),"_",$DZ$5),INDIRECT(CONCATENATE(VLOOKUP($E7,INDIRECT("T_Meta_1"),2,FALSE),"[#Headers]")),0)))</formula>
    </cfRule>
  </conditionalFormatting>
  <conditionalFormatting sqref="DZ7:DZ55">
    <cfRule type="expression" dxfId="463" priority="388">
      <formula>IF($E7&lt;&gt;"",ISNA(MATCH(CONCATENATE(SUBSTITUTE($E7," ","_"),"_",$DZ$5),INDIRECT(CONCATENATE(VLOOKUP($E7,INDIRECT("T_Meta_1"),2,FALSE),"[#Encabezados]")),0)))</formula>
    </cfRule>
  </conditionalFormatting>
  <conditionalFormatting sqref="DZ7:DZ55">
    <cfRule type="expression" dxfId="464" priority="389">
      <formula>IF($E7&lt;&gt;"",ISNUMBER(SEARCH("Partner",INDEX(INDIRECT(VLOOKUP($E7,INDIRECT("T_Meta_1"),2,FALSE)),1,MATCH(CONCATENATE(SUBSTITUTE($E7," ","_"),"_",$DZ$5),INDIRECT(CONCATENATE(VLOOKUP($E7,INDIRECT("T_Meta_1"),2,FALSE),"[#Headers]")),0)))))</formula>
    </cfRule>
  </conditionalFormatting>
  <conditionalFormatting sqref="DZ7:DZ55">
    <cfRule type="expression" dxfId="465" priority="390">
      <formula>IF($E7&lt;&gt;"",ISNUMBER(SEARCH("Partner",INDEX(INDIRECT(VLOOKUP($E7,INDIRECT("T_Meta_1"),2,FALSE)),1,MATCH(CONCATENATE(SUBSTITUTE($E7," ","_"),"_",$DZ$5),INDIRECT(CONCATENATE(VLOOKUP($E7,INDIRECT("T_Meta_1"),2,FALSE),"[#Encabezados]")),0)))))</formula>
    </cfRule>
  </conditionalFormatting>
  <conditionalFormatting sqref="EA7:EA55">
    <cfRule type="expression" dxfId="466" priority="391">
      <formula>IF($E7&lt;&gt;"",ISNA(MATCH(CONCATENATE(SUBSTITUTE($E7," ","_"),"_",$EA$5),INDIRECT(CONCATENATE(VLOOKUP($E7,INDIRECT("T_Meta_1"),2,FALSE),"[#Headers]")),0)))</formula>
    </cfRule>
  </conditionalFormatting>
  <conditionalFormatting sqref="EA7:EA55">
    <cfRule type="expression" dxfId="467" priority="392">
      <formula>IF($E7&lt;&gt;"",ISNA(MATCH(CONCATENATE(SUBSTITUTE($E7," ","_"),"_",$EA$5),INDIRECT(CONCATENATE(VLOOKUP($E7,INDIRECT("T_Meta_1"),2,FALSE),"[#Encabezados]")),0)))</formula>
    </cfRule>
  </conditionalFormatting>
  <conditionalFormatting sqref="EA7:EA55">
    <cfRule type="expression" dxfId="468" priority="393">
      <formula>IF($E7&lt;&gt;"",ISNUMBER(SEARCH("Partner",INDEX(INDIRECT(VLOOKUP($E7,INDIRECT("T_Meta_1"),2,FALSE)),1,MATCH(CONCATENATE(SUBSTITUTE($E7," ","_"),"_",$EA$5),INDIRECT(CONCATENATE(VLOOKUP($E7,INDIRECT("T_Meta_1"),2,FALSE),"[#Headers]")),0)))))</formula>
    </cfRule>
  </conditionalFormatting>
  <conditionalFormatting sqref="EA7:EA55">
    <cfRule type="expression" dxfId="469" priority="394">
      <formula>IF($E7&lt;&gt;"",ISNUMBER(SEARCH("Partner",INDEX(INDIRECT(VLOOKUP($E7,INDIRECT("T_Meta_1"),2,FALSE)),1,MATCH(CONCATENATE(SUBSTITUTE($E7," ","_"),"_",$EA$5),INDIRECT(CONCATENATE(VLOOKUP($E7,INDIRECT("T_Meta_1"),2,FALSE),"[#Encabezados]")),0)))))</formula>
    </cfRule>
  </conditionalFormatting>
  <conditionalFormatting sqref="EB7:EB55">
    <cfRule type="expression" dxfId="470" priority="395">
      <formula>IF($E7&lt;&gt;"",ISNA(MATCH(CONCATENATE(SUBSTITUTE($E7," ","_"),"_",$EB$5),INDIRECT(CONCATENATE(VLOOKUP($E7,INDIRECT("T_Meta_1"),2,FALSE),"[#Headers]")),0)))</formula>
    </cfRule>
  </conditionalFormatting>
  <conditionalFormatting sqref="EB7:EB55">
    <cfRule type="expression" dxfId="471" priority="396">
      <formula>IF($E7&lt;&gt;"",ISNA(MATCH(CONCATENATE(SUBSTITUTE($E7," ","_"),"_",$EB$5),INDIRECT(CONCATENATE(VLOOKUP($E7,INDIRECT("T_Meta_1"),2,FALSE),"[#Encabezados]")),0)))</formula>
    </cfRule>
  </conditionalFormatting>
  <conditionalFormatting sqref="EB7:EB55">
    <cfRule type="expression" dxfId="472" priority="397">
      <formula>IF($E7&lt;&gt;"",ISNUMBER(SEARCH("Partner",INDEX(INDIRECT(VLOOKUP($E7,INDIRECT("T_Meta_1"),2,FALSE)),1,MATCH(CONCATENATE(SUBSTITUTE($E7," ","_"),"_",$EB$5),INDIRECT(CONCATENATE(VLOOKUP($E7,INDIRECT("T_Meta_1"),2,FALSE),"[#Headers]")),0)))))</formula>
    </cfRule>
  </conditionalFormatting>
  <conditionalFormatting sqref="EB7:EB55">
    <cfRule type="expression" dxfId="473" priority="398">
      <formula>IF($E7&lt;&gt;"",ISNUMBER(SEARCH("Partner",INDEX(INDIRECT(VLOOKUP($E7,INDIRECT("T_Meta_1"),2,FALSE)),1,MATCH(CONCATENATE(SUBSTITUTE($E7," ","_"),"_",$EB$5),INDIRECT(CONCATENATE(VLOOKUP($E7,INDIRECT("T_Meta_1"),2,FALSE),"[#Encabezados]")),0)))))</formula>
    </cfRule>
  </conditionalFormatting>
  <conditionalFormatting sqref="EC7:EC55">
    <cfRule type="expression" dxfId="474" priority="399">
      <formula>IF($E7&lt;&gt;"",ISNA(MATCH(CONCATENATE(SUBSTITUTE($E7," ","_"),"_",$EC$5),INDIRECT(CONCATENATE(VLOOKUP($E7,INDIRECT("T_Meta_1"),2,FALSE),"[#Headers]")),0)))</formula>
    </cfRule>
  </conditionalFormatting>
  <conditionalFormatting sqref="EC7:EC55">
    <cfRule type="expression" dxfId="475" priority="400">
      <formula>IF($E7&lt;&gt;"",ISNA(MATCH(CONCATENATE(SUBSTITUTE($E7," ","_"),"_",$EC$5),INDIRECT(CONCATENATE(VLOOKUP($E7,INDIRECT("T_Meta_1"),2,FALSE),"[#Encabezados]")),0)))</formula>
    </cfRule>
  </conditionalFormatting>
  <conditionalFormatting sqref="EC7:EC55">
    <cfRule type="expression" dxfId="476" priority="401">
      <formula>IF($E7&lt;&gt;"",ISNUMBER(SEARCH("Partner",INDEX(INDIRECT(VLOOKUP($E7,INDIRECT("T_Meta_1"),2,FALSE)),1,MATCH(CONCATENATE(SUBSTITUTE($E7," ","_"),"_",$EC$5),INDIRECT(CONCATENATE(VLOOKUP($E7,INDIRECT("T_Meta_1"),2,FALSE),"[#Headers]")),0)))))</formula>
    </cfRule>
  </conditionalFormatting>
  <conditionalFormatting sqref="EC7:EC55">
    <cfRule type="expression" dxfId="477" priority="402">
      <formula>IF($E7&lt;&gt;"",ISNUMBER(SEARCH("Partner",INDEX(INDIRECT(VLOOKUP($E7,INDIRECT("T_Meta_1"),2,FALSE)),1,MATCH(CONCATENATE(SUBSTITUTE($E7," ","_"),"_",$EC$5),INDIRECT(CONCATENATE(VLOOKUP($E7,INDIRECT("T_Meta_1"),2,FALSE),"[#Encabezados]")),0)))))</formula>
    </cfRule>
  </conditionalFormatting>
  <conditionalFormatting sqref="ED7:ED55">
    <cfRule type="expression" dxfId="478" priority="403">
      <formula>IF($E7&lt;&gt;"",ISNA(MATCH(CONCATENATE(SUBSTITUTE($E7," ","_"),"_",$ED$5),INDIRECT(CONCATENATE(VLOOKUP($E7,INDIRECT("T_Meta_1"),2,FALSE),"[#Headers]")),0)))</formula>
    </cfRule>
  </conditionalFormatting>
  <conditionalFormatting sqref="ED7:ED55">
    <cfRule type="expression" dxfId="479" priority="404">
      <formula>IF($E7&lt;&gt;"",ISNA(MATCH(CONCATENATE(SUBSTITUTE($E7," ","_"),"_",$ED$5),INDIRECT(CONCATENATE(VLOOKUP($E7,INDIRECT("T_Meta_1"),2,FALSE),"[#Encabezados]")),0)))</formula>
    </cfRule>
  </conditionalFormatting>
  <conditionalFormatting sqref="ED7:ED55">
    <cfRule type="expression" dxfId="480" priority="405">
      <formula>IF($E7&lt;&gt;"",ISNUMBER(SEARCH("Partner",INDEX(INDIRECT(VLOOKUP($E7,INDIRECT("T_Meta_1"),2,FALSE)),1,MATCH(CONCATENATE(SUBSTITUTE($E7," ","_"),"_",$ED$5),INDIRECT(CONCATENATE(VLOOKUP($E7,INDIRECT("T_Meta_1"),2,FALSE),"[#Headers]")),0)))))</formula>
    </cfRule>
  </conditionalFormatting>
  <conditionalFormatting sqref="ED7:ED55">
    <cfRule type="expression" dxfId="481" priority="406">
      <formula>IF($E7&lt;&gt;"",ISNUMBER(SEARCH("Partner",INDEX(INDIRECT(VLOOKUP($E7,INDIRECT("T_Meta_1"),2,FALSE)),1,MATCH(CONCATENATE(SUBSTITUTE($E7," ","_"),"_",$ED$5),INDIRECT(CONCATENATE(VLOOKUP($E7,INDIRECT("T_Meta_1"),2,FALSE),"[#Encabezados]")),0)))))</formula>
    </cfRule>
  </conditionalFormatting>
  <conditionalFormatting sqref="EE7:EE55">
    <cfRule type="expression" dxfId="482" priority="407">
      <formula>IF($E7&lt;&gt;"",ISNA(MATCH(CONCATENATE(SUBSTITUTE($E7," ","_"),"_",$EE$5),INDIRECT(CONCATENATE(VLOOKUP($E7,INDIRECT("T_Meta_1"),2,FALSE),"[#Headers]")),0)))</formula>
    </cfRule>
  </conditionalFormatting>
  <conditionalFormatting sqref="EE7:EE55">
    <cfRule type="expression" dxfId="483" priority="408">
      <formula>IF($E7&lt;&gt;"",ISNA(MATCH(CONCATENATE(SUBSTITUTE($E7," ","_"),"_",$EE$5),INDIRECT(CONCATENATE(VLOOKUP($E7,INDIRECT("T_Meta_1"),2,FALSE),"[#Encabezados]")),0)))</formula>
    </cfRule>
  </conditionalFormatting>
  <conditionalFormatting sqref="EE7:EE55">
    <cfRule type="expression" dxfId="484" priority="409">
      <formula>IF($E7&lt;&gt;"",ISNUMBER(SEARCH("Partner",INDEX(INDIRECT(VLOOKUP($E7,INDIRECT("T_Meta_1"),2,FALSE)),1,MATCH(CONCATENATE(SUBSTITUTE($E7," ","_"),"_",$EE$5),INDIRECT(CONCATENATE(VLOOKUP($E7,INDIRECT("T_Meta_1"),2,FALSE),"[#Headers]")),0)))))</formula>
    </cfRule>
  </conditionalFormatting>
  <conditionalFormatting sqref="EE7:EE55">
    <cfRule type="expression" dxfId="485" priority="410">
      <formula>IF($E7&lt;&gt;"",ISNUMBER(SEARCH("Partner",INDEX(INDIRECT(VLOOKUP($E7,INDIRECT("T_Meta_1"),2,FALSE)),1,MATCH(CONCATENATE(SUBSTITUTE($E7," ","_"),"_",$EE$5),INDIRECT(CONCATENATE(VLOOKUP($E7,INDIRECT("T_Meta_1"),2,FALSE),"[#Encabezados]")),0)))))</formula>
    </cfRule>
  </conditionalFormatting>
  <conditionalFormatting sqref="EF7:EF55">
    <cfRule type="expression" dxfId="486" priority="411">
      <formula>IF($E7&lt;&gt;"",ISNA(MATCH(CONCATENATE(SUBSTITUTE($E7," ","_"),"_",$EF$5),INDIRECT(CONCATENATE(VLOOKUP($E7,INDIRECT("T_Meta_1"),2,FALSE),"[#Headers]")),0)))</formula>
    </cfRule>
  </conditionalFormatting>
  <conditionalFormatting sqref="EF7:EF55">
    <cfRule type="expression" dxfId="487" priority="412">
      <formula>IF($E7&lt;&gt;"",ISNA(MATCH(CONCATENATE(SUBSTITUTE($E7," ","_"),"_",$EF$5),INDIRECT(CONCATENATE(VLOOKUP($E7,INDIRECT("T_Meta_1"),2,FALSE),"[#Encabezados]")),0)))</formula>
    </cfRule>
  </conditionalFormatting>
  <conditionalFormatting sqref="EF7:EF55">
    <cfRule type="expression" dxfId="488" priority="413">
      <formula>IF($E7&lt;&gt;"",ISNUMBER(SEARCH("Partner",INDEX(INDIRECT(VLOOKUP($E7,INDIRECT("T_Meta_1"),2,FALSE)),1,MATCH(CONCATENATE(SUBSTITUTE($E7," ","_"),"_",$EF$5),INDIRECT(CONCATENATE(VLOOKUP($E7,INDIRECT("T_Meta_1"),2,FALSE),"[#Headers]")),0)))))</formula>
    </cfRule>
  </conditionalFormatting>
  <conditionalFormatting sqref="EF7:EF55">
    <cfRule type="expression" dxfId="489" priority="414">
      <formula>IF($E7&lt;&gt;"",ISNUMBER(SEARCH("Partner",INDEX(INDIRECT(VLOOKUP($E7,INDIRECT("T_Meta_1"),2,FALSE)),1,MATCH(CONCATENATE(SUBSTITUTE($E7," ","_"),"_",$EF$5),INDIRECT(CONCATENATE(VLOOKUP($E7,INDIRECT("T_Meta_1"),2,FALSE),"[#Encabezados]")),0)))))</formula>
    </cfRule>
  </conditionalFormatting>
  <conditionalFormatting sqref="EG7:EG55">
    <cfRule type="expression" dxfId="490" priority="415">
      <formula>IF($E7&lt;&gt;"",ISNA(MATCH(CONCATENATE(SUBSTITUTE($E7," ","_"),"_",$EG$5),INDIRECT(CONCATENATE(VLOOKUP($E7,INDIRECT("T_Meta_1"),2,FALSE),"[#Headers]")),0)))</formula>
    </cfRule>
  </conditionalFormatting>
  <conditionalFormatting sqref="EG7:EG55">
    <cfRule type="expression" dxfId="491" priority="416">
      <formula>IF($E7&lt;&gt;"",ISNA(MATCH(CONCATENATE(SUBSTITUTE($E7," ","_"),"_",$EG$5),INDIRECT(CONCATENATE(VLOOKUP($E7,INDIRECT("T_Meta_1"),2,FALSE),"[#Encabezados]")),0)))</formula>
    </cfRule>
  </conditionalFormatting>
  <conditionalFormatting sqref="EG7:EG55">
    <cfRule type="expression" dxfId="492" priority="417">
      <formula>IF($E7&lt;&gt;"",ISNUMBER(SEARCH("Partner",INDEX(INDIRECT(VLOOKUP($E7,INDIRECT("T_Meta_1"),2,FALSE)),1,MATCH(CONCATENATE(SUBSTITUTE($E7," ","_"),"_",$EG$5),INDIRECT(CONCATENATE(VLOOKUP($E7,INDIRECT("T_Meta_1"),2,FALSE),"[#Headers]")),0)))))</formula>
    </cfRule>
  </conditionalFormatting>
  <conditionalFormatting sqref="EG7:EG55">
    <cfRule type="expression" dxfId="493" priority="418">
      <formula>IF($E7&lt;&gt;"",ISNUMBER(SEARCH("Partner",INDEX(INDIRECT(VLOOKUP($E7,INDIRECT("T_Meta_1"),2,FALSE)),1,MATCH(CONCATENATE(SUBSTITUTE($E7," ","_"),"_",$EG$5),INDIRECT(CONCATENATE(VLOOKUP($E7,INDIRECT("T_Meta_1"),2,FALSE),"[#Encabezados]")),0)))))</formula>
    </cfRule>
  </conditionalFormatting>
  <conditionalFormatting sqref="EH7:EH55">
    <cfRule type="expression" dxfId="494" priority="419">
      <formula>IF($E7&lt;&gt;"",ISNA(MATCH(CONCATENATE(SUBSTITUTE($E7," ","_"),"_",$EH$5),INDIRECT(CONCATENATE(VLOOKUP($E7,INDIRECT("T_Meta_1"),2,FALSE),"[#Headers]")),0)))</formula>
    </cfRule>
  </conditionalFormatting>
  <conditionalFormatting sqref="EH7:EH55">
    <cfRule type="expression" dxfId="495" priority="420">
      <formula>IF($E7&lt;&gt;"",ISNA(MATCH(CONCATENATE(SUBSTITUTE($E7," ","_"),"_",$EH$5),INDIRECT(CONCATENATE(VLOOKUP($E7,INDIRECT("T_Meta_1"),2,FALSE),"[#Encabezados]")),0)))</formula>
    </cfRule>
  </conditionalFormatting>
  <conditionalFormatting sqref="EH7:EH55">
    <cfRule type="expression" dxfId="496" priority="421">
      <formula>IF($E7&lt;&gt;"",ISNUMBER(SEARCH("Partner",INDEX(INDIRECT(VLOOKUP($E7,INDIRECT("T_Meta_1"),2,FALSE)),1,MATCH(CONCATENATE(SUBSTITUTE($E7," ","_"),"_",$EH$5),INDIRECT(CONCATENATE(VLOOKUP($E7,INDIRECT("T_Meta_1"),2,FALSE),"[#Headers]")),0)))))</formula>
    </cfRule>
  </conditionalFormatting>
  <conditionalFormatting sqref="EH7:EH55">
    <cfRule type="expression" dxfId="497" priority="422">
      <formula>IF($E7&lt;&gt;"",ISNUMBER(SEARCH("Partner",INDEX(INDIRECT(VLOOKUP($E7,INDIRECT("T_Meta_1"),2,FALSE)),1,MATCH(CONCATENATE(SUBSTITUTE($E7," ","_"),"_",$EH$5),INDIRECT(CONCATENATE(VLOOKUP($E7,INDIRECT("T_Meta_1"),2,FALSE),"[#Encabezados]")),0)))))</formula>
    </cfRule>
  </conditionalFormatting>
  <conditionalFormatting sqref="EI7:EI55">
    <cfRule type="expression" dxfId="498" priority="423">
      <formula>IF($E7&lt;&gt;"",ISNA(MATCH(CONCATENATE(SUBSTITUTE($E7," ","_"),"_","netContent"),INDIRECT(CONCATENATE(VLOOKUP($E7,INDIRECT("T_Meta_1"),2,FALSE),"[#Headers]")),0)))</formula>
    </cfRule>
  </conditionalFormatting>
  <conditionalFormatting sqref="EI7:EI55">
    <cfRule type="expression" dxfId="499" priority="424">
      <formula>IF($E7&lt;&gt;"",ISNA(MATCH(CONCATENATE(SUBSTITUTE($E7," ","_"),"_","netContent"),INDIRECT(CONCATENATE(VLOOKUP($E7,INDIRECT("T_Meta_1"),2,FALSE),"[#Encabezados]")),0)))</formula>
    </cfRule>
  </conditionalFormatting>
  <conditionalFormatting sqref="EJ7:EJ55">
    <cfRule type="expression" dxfId="500" priority="425">
      <formula>IF($E7&lt;&gt;"",ISNA(MATCH(CONCATENATE(SUBSTITUTE($E7," ","_"),"_","netContent"),INDIRECT(CONCATENATE(VLOOKUP($E7,INDIRECT("T_Meta_1"),2,FALSE),"[#Headers]")),0)))</formula>
    </cfRule>
  </conditionalFormatting>
  <conditionalFormatting sqref="EJ7:EJ55">
    <cfRule type="expression" dxfId="501" priority="426">
      <formula>IF($E7&lt;&gt;"",ISNA(MATCH(CONCATENATE(SUBSTITUTE($E7," ","_"),"_","netContent"),INDIRECT(CONCATENATE(VLOOKUP($E7,INDIRECT("T_Meta_1"),2,FALSE),"[#Encabezados]")),0)))</formula>
    </cfRule>
  </conditionalFormatting>
  <conditionalFormatting sqref="EI7:EI55">
    <cfRule type="expression" dxfId="502" priority="427">
      <formula>IF($E7&lt;&gt;"",ISNUMBER(SEARCH("Partner",INDEX(INDIRECT(VLOOKUP($E7,INDIRECT("T_Meta_1"),2,FALSE)),1,MATCH(CONCATENATE(SUBSTITUTE($E7," ","_"),"_","netContent"),INDIRECT(CONCATENATE(VLOOKUP($E7,INDIRECT("T_Meta_1"),2,FALSE),"[#Headers]")),0)))))</formula>
    </cfRule>
  </conditionalFormatting>
  <conditionalFormatting sqref="EI7:EI55">
    <cfRule type="expression" dxfId="503" priority="428">
      <formula>IF($E7&lt;&gt;"",ISNUMBER(SEARCH("Partner",INDEX(INDIRECT(VLOOKUP($E7,INDIRECT("T_Meta_1"),2,FALSE)),1,MATCH(CONCATENATE(SUBSTITUTE($E7," ","_"),"_","netContent"),INDIRECT(CONCATENATE(VLOOKUP($E7,INDIRECT("T_Meta_1"),2,FALSE),"[#Encabezados]")),0)))))</formula>
    </cfRule>
  </conditionalFormatting>
  <conditionalFormatting sqref="EJ7:EJ55">
    <cfRule type="expression" dxfId="504" priority="429">
      <formula>IF($E7&lt;&gt;"",ISNUMBER(SEARCH("Partner",INDEX(INDIRECT(VLOOKUP($E7,INDIRECT("T_Meta_1"),2,FALSE)),1,MATCH(CONCATENATE(SUBSTITUTE($E7," ","_"),"_","netContent"),INDIRECT(CONCATENATE(VLOOKUP($E7,INDIRECT("T_Meta_1"),2,FALSE),"[#Headers]")),0)))))</formula>
    </cfRule>
  </conditionalFormatting>
  <conditionalFormatting sqref="EJ7:EJ55">
    <cfRule type="expression" dxfId="505" priority="430">
      <formula>IF($E7&lt;&gt;"",ISNUMBER(SEARCH("Partner",INDEX(INDIRECT(VLOOKUP($E7,INDIRECT("T_Meta_1"),2,FALSE)),1,MATCH(CONCATENATE(SUBSTITUTE($E7," ","_"),"_","netContent"),INDIRECT(CONCATENATE(VLOOKUP($E7,INDIRECT("T_Meta_1"),2,FALSE),"[#Encabezados]")),0)))))</formula>
    </cfRule>
  </conditionalFormatting>
  <conditionalFormatting sqref="EK7:EK55">
    <cfRule type="expression" dxfId="506" priority="431">
      <formula>IF($E7&lt;&gt;"",ISNA(MATCH(CONCATENATE(SUBSTITUTE($E7," ","_"),"_",$EK$5),INDIRECT(CONCATENATE(VLOOKUP($E7,INDIRECT("T_Meta_1"),2,FALSE),"[#Headers]")),0)))</formula>
    </cfRule>
  </conditionalFormatting>
  <conditionalFormatting sqref="EK7:EK55">
    <cfRule type="expression" dxfId="507" priority="432">
      <formula>IF($E7&lt;&gt;"",ISNA(MATCH(CONCATENATE(SUBSTITUTE($E7," ","_"),"_",$EK$5),INDIRECT(CONCATENATE(VLOOKUP($E7,INDIRECT("T_Meta_1"),2,FALSE),"[#Encabezados]")),0)))</formula>
    </cfRule>
  </conditionalFormatting>
  <conditionalFormatting sqref="EK7:EK55">
    <cfRule type="expression" dxfId="508" priority="433">
      <formula>IF($E7&lt;&gt;"",ISNUMBER(SEARCH("Partner",INDEX(INDIRECT(VLOOKUP($E7,INDIRECT("T_Meta_1"),2,FALSE)),1,MATCH(CONCATENATE(SUBSTITUTE($E7," ","_"),"_",$EK$5),INDIRECT(CONCATENATE(VLOOKUP($E7,INDIRECT("T_Meta_1"),2,FALSE),"[#Headers]")),0)))))</formula>
    </cfRule>
  </conditionalFormatting>
  <conditionalFormatting sqref="EK7:EK55">
    <cfRule type="expression" dxfId="509" priority="434">
      <formula>IF($E7&lt;&gt;"",ISNUMBER(SEARCH("Partner",INDEX(INDIRECT(VLOOKUP($E7,INDIRECT("T_Meta_1"),2,FALSE)),1,MATCH(CONCATENATE(SUBSTITUTE($E7," ","_"),"_",$EK$5),INDIRECT(CONCATENATE(VLOOKUP($E7,INDIRECT("T_Meta_1"),2,FALSE),"[#Encabezados]")),0)))))</formula>
    </cfRule>
  </conditionalFormatting>
  <conditionalFormatting sqref="EL7:EL55">
    <cfRule type="expression" dxfId="510" priority="435">
      <formula>IF($E7&lt;&gt;"",ISNA(MATCH(CONCATENATE(SUBSTITUTE($E7," ","_"),"_",$EL$5),INDIRECT(CONCATENATE(VLOOKUP($E7,INDIRECT("T_Meta_1"),2,FALSE),"[#Headers]")),0)))</formula>
    </cfRule>
  </conditionalFormatting>
  <conditionalFormatting sqref="EL7:EL55">
    <cfRule type="expression" dxfId="511" priority="436">
      <formula>IF($E7&lt;&gt;"",ISNA(MATCH(CONCATENATE(SUBSTITUTE($E7," ","_"),"_",$EL$5),INDIRECT(CONCATENATE(VLOOKUP($E7,INDIRECT("T_Meta_1"),2,FALSE),"[#Encabezados]")),0)))</formula>
    </cfRule>
  </conditionalFormatting>
  <conditionalFormatting sqref="EL7:EL55">
    <cfRule type="expression" dxfId="512" priority="437">
      <formula>IF($E7&lt;&gt;"",ISNUMBER(SEARCH("Partner",INDEX(INDIRECT(VLOOKUP($E7,INDIRECT("T_Meta_1"),2,FALSE)),1,MATCH(CONCATENATE(SUBSTITUTE($E7," ","_"),"_",$EL$5),INDIRECT(CONCATENATE(VLOOKUP($E7,INDIRECT("T_Meta_1"),2,FALSE),"[#Headers]")),0)))))</formula>
    </cfRule>
  </conditionalFormatting>
  <conditionalFormatting sqref="EL7:EL55">
    <cfRule type="expression" dxfId="513" priority="438">
      <formula>IF($E7&lt;&gt;"",ISNUMBER(SEARCH("Partner",INDEX(INDIRECT(VLOOKUP($E7,INDIRECT("T_Meta_1"),2,FALSE)),1,MATCH(CONCATENATE(SUBSTITUTE($E7," ","_"),"_",$EL$5),INDIRECT(CONCATENATE(VLOOKUP($E7,INDIRECT("T_Meta_1"),2,FALSE),"[#Encabezados]")),0)))))</formula>
    </cfRule>
  </conditionalFormatting>
  <conditionalFormatting sqref="EM7:EM55">
    <cfRule type="expression" dxfId="514" priority="439">
      <formula>IF($E7&lt;&gt;"",ISNA(MATCH(CONCATENATE(SUBSTITUTE($E7," ","_"),"_",$EM$5),INDIRECT(CONCATENATE(VLOOKUP($E7,INDIRECT("T_Meta_1"),2,FALSE),"[#Headers]")),0)))</formula>
    </cfRule>
  </conditionalFormatting>
  <conditionalFormatting sqref="EM7:EM55">
    <cfRule type="expression" dxfId="515" priority="440">
      <formula>IF($E7&lt;&gt;"",ISNA(MATCH(CONCATENATE(SUBSTITUTE($E7," ","_"),"_",$EM$5),INDIRECT(CONCATENATE(VLOOKUP($E7,INDIRECT("T_Meta_1"),2,FALSE),"[#Encabezados]")),0)))</formula>
    </cfRule>
  </conditionalFormatting>
  <conditionalFormatting sqref="EM7:EM55">
    <cfRule type="expression" dxfId="516" priority="441">
      <formula>IF($E7&lt;&gt;"",ISNUMBER(SEARCH("Partner",INDEX(INDIRECT(VLOOKUP($E7,INDIRECT("T_Meta_1"),2,FALSE)),1,MATCH(CONCATENATE(SUBSTITUTE($E7," ","_"),"_",$EM$5),INDIRECT(CONCATENATE(VLOOKUP($E7,INDIRECT("T_Meta_1"),2,FALSE),"[#Headers]")),0)))))</formula>
    </cfRule>
  </conditionalFormatting>
  <conditionalFormatting sqref="EM7:EM55">
    <cfRule type="expression" dxfId="517" priority="442">
      <formula>IF($E7&lt;&gt;"",ISNUMBER(SEARCH("Partner",INDEX(INDIRECT(VLOOKUP($E7,INDIRECT("T_Meta_1"),2,FALSE)),1,MATCH(CONCATENATE(SUBSTITUTE($E7," ","_"),"_",$EM$5),INDIRECT(CONCATENATE(VLOOKUP($E7,INDIRECT("T_Meta_1"),2,FALSE),"[#Encabezados]")),0)))))</formula>
    </cfRule>
  </conditionalFormatting>
  <conditionalFormatting sqref="EN7:EN55">
    <cfRule type="expression" dxfId="518" priority="443">
      <formula>IF($E7&lt;&gt;"",ISNA(MATCH(CONCATENATE(SUBSTITUTE($E7," ","_"),"_",$EN$5),INDIRECT(CONCATENATE(VLOOKUP($E7,INDIRECT("T_Meta_1"),2,FALSE),"[#Headers]")),0)))</formula>
    </cfRule>
  </conditionalFormatting>
  <conditionalFormatting sqref="EN7:EN55">
    <cfRule type="expression" dxfId="519" priority="444">
      <formula>IF($E7&lt;&gt;"",ISNA(MATCH(CONCATENATE(SUBSTITUTE($E7," ","_"),"_",$EN$5),INDIRECT(CONCATENATE(VLOOKUP($E7,INDIRECT("T_Meta_1"),2,FALSE),"[#Encabezados]")),0)))</formula>
    </cfRule>
  </conditionalFormatting>
  <conditionalFormatting sqref="EN7:EN55">
    <cfRule type="expression" dxfId="520" priority="445">
      <formula>IF($E7&lt;&gt;"",ISNUMBER(SEARCH("Partner",INDEX(INDIRECT(VLOOKUP($E7,INDIRECT("T_Meta_1"),2,FALSE)),1,MATCH(CONCATENATE(SUBSTITUTE($E7," ","_"),"_",$EN$5),INDIRECT(CONCATENATE(VLOOKUP($E7,INDIRECT("T_Meta_1"),2,FALSE),"[#Headers]")),0)))))</formula>
    </cfRule>
  </conditionalFormatting>
  <conditionalFormatting sqref="EN7:EN55">
    <cfRule type="expression" dxfId="521" priority="446">
      <formula>IF($E7&lt;&gt;"",ISNUMBER(SEARCH("Partner",INDEX(INDIRECT(VLOOKUP($E7,INDIRECT("T_Meta_1"),2,FALSE)),1,MATCH(CONCATENATE(SUBSTITUTE($E7," ","_"),"_",$EN$5),INDIRECT(CONCATENATE(VLOOKUP($E7,INDIRECT("T_Meta_1"),2,FALSE),"[#Encabezados]")),0)))))</formula>
    </cfRule>
  </conditionalFormatting>
  <conditionalFormatting sqref="EO7:EO55">
    <cfRule type="expression" dxfId="522" priority="447">
      <formula>IF($E7&lt;&gt;"",ISNA(MATCH(CONCATENATE(SUBSTITUTE($E7," ","_"),"_",$EO$5),INDIRECT(CONCATENATE(VLOOKUP($E7,INDIRECT("T_Meta_1"),2,FALSE),"[#Headers]")),0)))</formula>
    </cfRule>
  </conditionalFormatting>
  <conditionalFormatting sqref="EO7:EO55">
    <cfRule type="expression" dxfId="523" priority="448">
      <formula>IF($E7&lt;&gt;"",ISNA(MATCH(CONCATENATE(SUBSTITUTE($E7," ","_"),"_",$EO$5),INDIRECT(CONCATENATE(VLOOKUP($E7,INDIRECT("T_Meta_1"),2,FALSE),"[#Encabezados]")),0)))</formula>
    </cfRule>
  </conditionalFormatting>
  <conditionalFormatting sqref="EO7:EO55">
    <cfRule type="expression" dxfId="524" priority="449">
      <formula>IF($E7&lt;&gt;"",ISNUMBER(SEARCH("Partner",INDEX(INDIRECT(VLOOKUP($E7,INDIRECT("T_Meta_1"),2,FALSE)),1,MATCH(CONCATENATE(SUBSTITUTE($E7," ","_"),"_",$EO$5),INDIRECT(CONCATENATE(VLOOKUP($E7,INDIRECT("T_Meta_1"),2,FALSE),"[#Headers]")),0)))))</formula>
    </cfRule>
  </conditionalFormatting>
  <conditionalFormatting sqref="EO7:EO55">
    <cfRule type="expression" dxfId="525" priority="450">
      <formula>IF($E7&lt;&gt;"",ISNUMBER(SEARCH("Partner",INDEX(INDIRECT(VLOOKUP($E7,INDIRECT("T_Meta_1"),2,FALSE)),1,MATCH(CONCATENATE(SUBSTITUTE($E7," ","_"),"_",$EO$5),INDIRECT(CONCATENATE(VLOOKUP($E7,INDIRECT("T_Meta_1"),2,FALSE),"[#Encabezados]")),0)))))</formula>
    </cfRule>
  </conditionalFormatting>
  <conditionalFormatting sqref="EP7:EP55">
    <cfRule type="expression" dxfId="526" priority="451">
      <formula>IF($E7&lt;&gt;"",ISNA(MATCH(CONCATENATE(SUBSTITUTE($E7," ","_"),"_",$EP$5),INDIRECT(CONCATENATE(VLOOKUP($E7,INDIRECT("T_Meta_1"),2,FALSE),"[#Headers]")),0)))</formula>
    </cfRule>
  </conditionalFormatting>
  <conditionalFormatting sqref="EP7:EP55">
    <cfRule type="expression" dxfId="527" priority="452">
      <formula>IF($E7&lt;&gt;"",ISNA(MATCH(CONCATENATE(SUBSTITUTE($E7," ","_"),"_",$EP$5),INDIRECT(CONCATENATE(VLOOKUP($E7,INDIRECT("T_Meta_1"),2,FALSE),"[#Encabezados]")),0)))</formula>
    </cfRule>
  </conditionalFormatting>
  <conditionalFormatting sqref="EP7:EP55">
    <cfRule type="expression" dxfId="528" priority="453">
      <formula>IF($E7&lt;&gt;"",ISNUMBER(SEARCH("Partner",INDEX(INDIRECT(VLOOKUP($E7,INDIRECT("T_Meta_1"),2,FALSE)),1,MATCH(CONCATENATE(SUBSTITUTE($E7," ","_"),"_",$EP$5),INDIRECT(CONCATENATE(VLOOKUP($E7,INDIRECT("T_Meta_1"),2,FALSE),"[#Headers]")),0)))))</formula>
    </cfRule>
  </conditionalFormatting>
  <conditionalFormatting sqref="EP7:EP55">
    <cfRule type="expression" dxfId="529" priority="454">
      <formula>IF($E7&lt;&gt;"",ISNUMBER(SEARCH("Partner",INDEX(INDIRECT(VLOOKUP($E7,INDIRECT("T_Meta_1"),2,FALSE)),1,MATCH(CONCATENATE(SUBSTITUTE($E7," ","_"),"_",$EP$5),INDIRECT(CONCATENATE(VLOOKUP($E7,INDIRECT("T_Meta_1"),2,FALSE),"[#Encabezados]")),0)))))</formula>
    </cfRule>
  </conditionalFormatting>
  <conditionalFormatting sqref="EQ7:EQ55">
    <cfRule type="expression" dxfId="530" priority="455">
      <formula>IF($E7&lt;&gt;"",ISNA(MATCH(CONCATENATE(SUBSTITUTE($E7," ","_"),"_",$EQ$5),INDIRECT(CONCATENATE(VLOOKUP($E7,INDIRECT("T_Meta_1"),2,FALSE),"[#Headers]")),0)))</formula>
    </cfRule>
  </conditionalFormatting>
  <conditionalFormatting sqref="EQ7:EQ55">
    <cfRule type="expression" dxfId="531" priority="456">
      <formula>IF($E7&lt;&gt;"",ISNA(MATCH(CONCATENATE(SUBSTITUTE($E7," ","_"),"_",$EQ$5),INDIRECT(CONCATENATE(VLOOKUP($E7,INDIRECT("T_Meta_1"),2,FALSE),"[#Encabezados]")),0)))</formula>
    </cfRule>
  </conditionalFormatting>
  <conditionalFormatting sqref="EQ7:EQ55">
    <cfRule type="expression" dxfId="532" priority="457">
      <formula>IF($E7&lt;&gt;"",ISNUMBER(SEARCH("Partner",INDEX(INDIRECT(VLOOKUP($E7,INDIRECT("T_Meta_1"),2,FALSE)),1,MATCH(CONCATENATE(SUBSTITUTE($E7," ","_"),"_",$EQ$5),INDIRECT(CONCATENATE(VLOOKUP($E7,INDIRECT("T_Meta_1"),2,FALSE),"[#Headers]")),0)))))</formula>
    </cfRule>
  </conditionalFormatting>
  <conditionalFormatting sqref="EQ7:EQ55">
    <cfRule type="expression" dxfId="533" priority="458">
      <formula>IF($E7&lt;&gt;"",ISNUMBER(SEARCH("Partner",INDEX(INDIRECT(VLOOKUP($E7,INDIRECT("T_Meta_1"),2,FALSE)),1,MATCH(CONCATENATE(SUBSTITUTE($E7," ","_"),"_",$EQ$5),INDIRECT(CONCATENATE(VLOOKUP($E7,INDIRECT("T_Meta_1"),2,FALSE),"[#Encabezados]")),0)))))</formula>
    </cfRule>
  </conditionalFormatting>
  <conditionalFormatting sqref="ER7:ER55">
    <cfRule type="expression" dxfId="534" priority="459">
      <formula>IF($E7&lt;&gt;"",ISNA(MATCH(CONCATENATE(SUBSTITUTE($E7," ","_"),"_",$ER$5),INDIRECT(CONCATENATE(VLOOKUP($E7,INDIRECT("T_Meta_1"),2,FALSE),"[#Headers]")),0)))</formula>
    </cfRule>
  </conditionalFormatting>
  <conditionalFormatting sqref="ER7:ER55">
    <cfRule type="expression" dxfId="535" priority="460">
      <formula>IF($E7&lt;&gt;"",ISNA(MATCH(CONCATENATE(SUBSTITUTE($E7," ","_"),"_",$ER$5),INDIRECT(CONCATENATE(VLOOKUP($E7,INDIRECT("T_Meta_1"),2,FALSE),"[#Encabezados]")),0)))</formula>
    </cfRule>
  </conditionalFormatting>
  <conditionalFormatting sqref="ER7:ER55">
    <cfRule type="expression" dxfId="536" priority="461">
      <formula>IF($E7&lt;&gt;"",ISNUMBER(SEARCH("Partner",INDEX(INDIRECT(VLOOKUP($E7,INDIRECT("T_Meta_1"),2,FALSE)),1,MATCH(CONCATENATE(SUBSTITUTE($E7," ","_"),"_",$ER$5),INDIRECT(CONCATENATE(VLOOKUP($E7,INDIRECT("T_Meta_1"),2,FALSE),"[#Headers]")),0)))))</formula>
    </cfRule>
  </conditionalFormatting>
  <conditionalFormatting sqref="ER7:ER55">
    <cfRule type="expression" dxfId="537" priority="462">
      <formula>IF($E7&lt;&gt;"",ISNUMBER(SEARCH("Partner",INDEX(INDIRECT(VLOOKUP($E7,INDIRECT("T_Meta_1"),2,FALSE)),1,MATCH(CONCATENATE(SUBSTITUTE($E7," ","_"),"_",$ER$5),INDIRECT(CONCATENATE(VLOOKUP($E7,INDIRECT("T_Meta_1"),2,FALSE),"[#Encabezados]")),0)))))</formula>
    </cfRule>
  </conditionalFormatting>
  <conditionalFormatting sqref="ES7:ES55">
    <cfRule type="expression" dxfId="538" priority="463">
      <formula>IF($E7&lt;&gt;"",ISNA(MATCH(CONCATENATE(SUBSTITUTE($E7," ","_"),"_",$ES$5),INDIRECT(CONCATENATE(VLOOKUP($E7,INDIRECT("T_Meta_1"),2,FALSE),"[#Headers]")),0)))</formula>
    </cfRule>
  </conditionalFormatting>
  <conditionalFormatting sqref="ES7:ES55">
    <cfRule type="expression" dxfId="539" priority="464">
      <formula>IF($E7&lt;&gt;"",ISNA(MATCH(CONCATENATE(SUBSTITUTE($E7," ","_"),"_",$ES$5),INDIRECT(CONCATENATE(VLOOKUP($E7,INDIRECT("T_Meta_1"),2,FALSE),"[#Encabezados]")),0)))</formula>
    </cfRule>
  </conditionalFormatting>
  <conditionalFormatting sqref="ES7:ES55">
    <cfRule type="expression" dxfId="540" priority="465">
      <formula>IF($E7&lt;&gt;"",ISNUMBER(SEARCH("Partner",INDEX(INDIRECT(VLOOKUP($E7,INDIRECT("T_Meta_1"),2,FALSE)),1,MATCH(CONCATENATE(SUBSTITUTE($E7," ","_"),"_",$ES$5),INDIRECT(CONCATENATE(VLOOKUP($E7,INDIRECT("T_Meta_1"),2,FALSE),"[#Headers]")),0)))))</formula>
    </cfRule>
  </conditionalFormatting>
  <conditionalFormatting sqref="ES7:ES55">
    <cfRule type="expression" dxfId="541" priority="466">
      <formula>IF($E7&lt;&gt;"",ISNUMBER(SEARCH("Partner",INDEX(INDIRECT(VLOOKUP($E7,INDIRECT("T_Meta_1"),2,FALSE)),1,MATCH(CONCATENATE(SUBSTITUTE($E7," ","_"),"_",$ES$5),INDIRECT(CONCATENATE(VLOOKUP($E7,INDIRECT("T_Meta_1"),2,FALSE),"[#Encabezados]")),0)))))</formula>
    </cfRule>
  </conditionalFormatting>
  <conditionalFormatting sqref="ET7:ET55">
    <cfRule type="expression" dxfId="542" priority="467">
      <formula>IF($E7&lt;&gt;"",ISNA(MATCH(CONCATENATE(SUBSTITUTE($E7," ","_"),"_",$ET$5),INDIRECT(CONCATENATE(VLOOKUP($E7,INDIRECT("T_Meta_1"),2,FALSE),"[#Headers]")),0)))</formula>
    </cfRule>
  </conditionalFormatting>
  <conditionalFormatting sqref="ET7:ET55">
    <cfRule type="expression" dxfId="543" priority="468">
      <formula>IF($E7&lt;&gt;"",ISNA(MATCH(CONCATENATE(SUBSTITUTE($E7," ","_"),"_",$ET$5),INDIRECT(CONCATENATE(VLOOKUP($E7,INDIRECT("T_Meta_1"),2,FALSE),"[#Encabezados]")),0)))</formula>
    </cfRule>
  </conditionalFormatting>
  <conditionalFormatting sqref="ET7:ET55">
    <cfRule type="expression" dxfId="544" priority="469">
      <formula>IF($E7&lt;&gt;"",ISNUMBER(SEARCH("Partner",INDEX(INDIRECT(VLOOKUP($E7,INDIRECT("T_Meta_1"),2,FALSE)),1,MATCH(CONCATENATE(SUBSTITUTE($E7," ","_"),"_",$ET$5),INDIRECT(CONCATENATE(VLOOKUP($E7,INDIRECT("T_Meta_1"),2,FALSE),"[#Headers]")),0)))))</formula>
    </cfRule>
  </conditionalFormatting>
  <conditionalFormatting sqref="ET7:ET55">
    <cfRule type="expression" dxfId="545" priority="470">
      <formula>IF($E7&lt;&gt;"",ISNUMBER(SEARCH("Partner",INDEX(INDIRECT(VLOOKUP($E7,INDIRECT("T_Meta_1"),2,FALSE)),1,MATCH(CONCATENATE(SUBSTITUTE($E7," ","_"),"_",$ET$5),INDIRECT(CONCATENATE(VLOOKUP($E7,INDIRECT("T_Meta_1"),2,FALSE),"[#Encabezados]")),0)))))</formula>
    </cfRule>
  </conditionalFormatting>
  <conditionalFormatting sqref="EU7:EU55">
    <cfRule type="expression" dxfId="546" priority="471">
      <formula>IF($E7&lt;&gt;"",ISNA(MATCH(CONCATENATE(SUBSTITUTE($E7," ","_"),"_",$EU$5),INDIRECT(CONCATENATE(VLOOKUP($E7,INDIRECT("T_Meta_1"),2,FALSE),"[#Headers]")),0)))</formula>
    </cfRule>
  </conditionalFormatting>
  <conditionalFormatting sqref="EU7:EU55">
    <cfRule type="expression" dxfId="547" priority="472">
      <formula>IF($E7&lt;&gt;"",ISNA(MATCH(CONCATENATE(SUBSTITUTE($E7," ","_"),"_",$EU$5),INDIRECT(CONCATENATE(VLOOKUP($E7,INDIRECT("T_Meta_1"),2,FALSE),"[#Encabezados]")),0)))</formula>
    </cfRule>
  </conditionalFormatting>
  <conditionalFormatting sqref="EU7:EU55">
    <cfRule type="expression" dxfId="548" priority="473">
      <formula>IF($E7&lt;&gt;"",ISNUMBER(SEARCH("Partner",INDEX(INDIRECT(VLOOKUP($E7,INDIRECT("T_Meta_1"),2,FALSE)),1,MATCH(CONCATENATE(SUBSTITUTE($E7," ","_"),"_",$EU$5),INDIRECT(CONCATENATE(VLOOKUP($E7,INDIRECT("T_Meta_1"),2,FALSE),"[#Headers]")),0)))))</formula>
    </cfRule>
  </conditionalFormatting>
  <conditionalFormatting sqref="EU7:EU55">
    <cfRule type="expression" dxfId="549" priority="474">
      <formula>IF($E7&lt;&gt;"",ISNUMBER(SEARCH("Partner",INDEX(INDIRECT(VLOOKUP($E7,INDIRECT("T_Meta_1"),2,FALSE)),1,MATCH(CONCATENATE(SUBSTITUTE($E7," ","_"),"_",$EU$5),INDIRECT(CONCATENATE(VLOOKUP($E7,INDIRECT("T_Meta_1"),2,FALSE),"[#Encabezados]")),0)))))</formula>
    </cfRule>
  </conditionalFormatting>
  <conditionalFormatting sqref="EV7:EV55">
    <cfRule type="expression" dxfId="550" priority="475">
      <formula>IF($E7&lt;&gt;"",ISNA(MATCH(CONCATENATE(SUBSTITUTE($E7," ","_"),"_",$EV$5),INDIRECT(CONCATENATE(VLOOKUP($E7,INDIRECT("T_Meta_1"),2,FALSE),"[#Headers]")),0)))</formula>
    </cfRule>
  </conditionalFormatting>
  <conditionalFormatting sqref="EV7:EV55">
    <cfRule type="expression" dxfId="551" priority="476">
      <formula>IF($E7&lt;&gt;"",ISNA(MATCH(CONCATENATE(SUBSTITUTE($E7," ","_"),"_",$EV$5),INDIRECT(CONCATENATE(VLOOKUP($E7,INDIRECT("T_Meta_1"),2,FALSE),"[#Encabezados]")),0)))</formula>
    </cfRule>
  </conditionalFormatting>
  <conditionalFormatting sqref="EV7:EV55">
    <cfRule type="expression" dxfId="552" priority="477">
      <formula>IF($E7&lt;&gt;"",ISNUMBER(SEARCH("Partner",INDEX(INDIRECT(VLOOKUP($E7,INDIRECT("T_Meta_1"),2,FALSE)),1,MATCH(CONCATENATE(SUBSTITUTE($E7," ","_"),"_",$EV$5),INDIRECT(CONCATENATE(VLOOKUP($E7,INDIRECT("T_Meta_1"),2,FALSE),"[#Headers]")),0)))))</formula>
    </cfRule>
  </conditionalFormatting>
  <conditionalFormatting sqref="EV7:EV55">
    <cfRule type="expression" dxfId="553" priority="478">
      <formula>IF($E7&lt;&gt;"",ISNUMBER(SEARCH("Partner",INDEX(INDIRECT(VLOOKUP($E7,INDIRECT("T_Meta_1"),2,FALSE)),1,MATCH(CONCATENATE(SUBSTITUTE($E7," ","_"),"_",$EV$5),INDIRECT(CONCATENATE(VLOOKUP($E7,INDIRECT("T_Meta_1"),2,FALSE),"[#Encabezados]")),0)))))</formula>
    </cfRule>
  </conditionalFormatting>
  <conditionalFormatting sqref="EW7:EW55">
    <cfRule type="expression" dxfId="554" priority="479">
      <formula>IF($E7&lt;&gt;"",ISNA(MATCH(CONCATENATE(SUBSTITUTE($E7," ","_"),"_","productVolume"),INDIRECT(CONCATENATE(VLOOKUP($E7,INDIRECT("T_Meta_1"),2,FALSE),"[#Headers]")),0)))</formula>
    </cfRule>
  </conditionalFormatting>
  <conditionalFormatting sqref="EW7:EW55">
    <cfRule type="expression" dxfId="555" priority="480">
      <formula>IF($E7&lt;&gt;"",ISNA(MATCH(CONCATENATE(SUBSTITUTE($E7," ","_"),"_","productVolume"),INDIRECT(CONCATENATE(VLOOKUP($E7,INDIRECT("T_Meta_1"),2,FALSE),"[#Encabezados]")),0)))</formula>
    </cfRule>
  </conditionalFormatting>
  <conditionalFormatting sqref="EX7:EX55">
    <cfRule type="expression" dxfId="556" priority="481">
      <formula>IF($E7&lt;&gt;"",ISNA(MATCH(CONCATENATE(SUBSTITUTE($E7," ","_"),"_","productVolume"),INDIRECT(CONCATENATE(VLOOKUP($E7,INDIRECT("T_Meta_1"),2,FALSE),"[#Headers]")),0)))</formula>
    </cfRule>
  </conditionalFormatting>
  <conditionalFormatting sqref="EX7:EX55">
    <cfRule type="expression" dxfId="557" priority="482">
      <formula>IF($E7&lt;&gt;"",ISNA(MATCH(CONCATENATE(SUBSTITUTE($E7," ","_"),"_","productVolume"),INDIRECT(CONCATENATE(VLOOKUP($E7,INDIRECT("T_Meta_1"),2,FALSE),"[#Encabezados]")),0)))</formula>
    </cfRule>
  </conditionalFormatting>
  <conditionalFormatting sqref="EW7:EW55">
    <cfRule type="expression" dxfId="558" priority="483">
      <formula>IF($E7&lt;&gt;"",ISNUMBER(SEARCH("Partner",INDEX(INDIRECT(VLOOKUP($E7,INDIRECT("T_Meta_1"),2,FALSE)),1,MATCH(CONCATENATE(SUBSTITUTE($E7," ","_"),"_","productVolume"),INDIRECT(CONCATENATE(VLOOKUP($E7,INDIRECT("T_Meta_1"),2,FALSE),"[#Headers]")),0)))))</formula>
    </cfRule>
  </conditionalFormatting>
  <conditionalFormatting sqref="EW7:EW55">
    <cfRule type="expression" dxfId="559" priority="484">
      <formula>IF($E7&lt;&gt;"",ISNUMBER(SEARCH("Partner",INDEX(INDIRECT(VLOOKUP($E7,INDIRECT("T_Meta_1"),2,FALSE)),1,MATCH(CONCATENATE(SUBSTITUTE($E7," ","_"),"_","productVolume"),INDIRECT(CONCATENATE(VLOOKUP($E7,INDIRECT("T_Meta_1"),2,FALSE),"[#Encabezados]")),0)))))</formula>
    </cfRule>
  </conditionalFormatting>
  <conditionalFormatting sqref="EX7:EX55">
    <cfRule type="expression" dxfId="560" priority="485">
      <formula>IF($E7&lt;&gt;"",ISNUMBER(SEARCH("Partner",INDEX(INDIRECT(VLOOKUP($E7,INDIRECT("T_Meta_1"),2,FALSE)),1,MATCH(CONCATENATE(SUBSTITUTE($E7," ","_"),"_","productVolume"),INDIRECT(CONCATENATE(VLOOKUP($E7,INDIRECT("T_Meta_1"),2,FALSE),"[#Headers]")),0)))))</formula>
    </cfRule>
  </conditionalFormatting>
  <conditionalFormatting sqref="EX7:EX55">
    <cfRule type="expression" dxfId="561" priority="486">
      <formula>IF($E7&lt;&gt;"",ISNUMBER(SEARCH("Partner",INDEX(INDIRECT(VLOOKUP($E7,INDIRECT("T_Meta_1"),2,FALSE)),1,MATCH(CONCATENATE(SUBSTITUTE($E7," ","_"),"_","productVolume"),INDIRECT(CONCATENATE(VLOOKUP($E7,INDIRECT("T_Meta_1"),2,FALSE),"[#Encabezados]")),0)))))</formula>
    </cfRule>
  </conditionalFormatting>
  <conditionalFormatting sqref="EY7:EY55">
    <cfRule type="expression" dxfId="562" priority="487">
      <formula>IF($E7&lt;&gt;"",ISNA(MATCH(CONCATENATE(SUBSTITUTE($E7," ","_"),"_",$EY$5),INDIRECT(CONCATENATE(VLOOKUP($E7,INDIRECT("T_Meta_1"),2,FALSE),"[#Headers]")),0)))</formula>
    </cfRule>
  </conditionalFormatting>
  <conditionalFormatting sqref="EY7:EY55">
    <cfRule type="expression" dxfId="563" priority="488">
      <formula>IF($E7&lt;&gt;"",ISNA(MATCH(CONCATENATE(SUBSTITUTE($E7," ","_"),"_",$EY$5),INDIRECT(CONCATENATE(VLOOKUP($E7,INDIRECT("T_Meta_1"),2,FALSE),"[#Encabezados]")),0)))</formula>
    </cfRule>
  </conditionalFormatting>
  <conditionalFormatting sqref="EY7:EY55">
    <cfRule type="expression" dxfId="564" priority="489">
      <formula>IF($E7&lt;&gt;"",ISNUMBER(SEARCH("Partner",INDEX(INDIRECT(VLOOKUP($E7,INDIRECT("T_Meta_1"),2,FALSE)),1,MATCH(CONCATENATE(SUBSTITUTE($E7," ","_"),"_",$EY$5),INDIRECT(CONCATENATE(VLOOKUP($E7,INDIRECT("T_Meta_1"),2,FALSE),"[#Headers]")),0)))))</formula>
    </cfRule>
  </conditionalFormatting>
  <conditionalFormatting sqref="EY7:EY55">
    <cfRule type="expression" dxfId="565" priority="490">
      <formula>IF($E7&lt;&gt;"",ISNUMBER(SEARCH("Partner",INDEX(INDIRECT(VLOOKUP($E7,INDIRECT("T_Meta_1"),2,FALSE)),1,MATCH(CONCATENATE(SUBSTITUTE($E7," ","_"),"_",$EY$5),INDIRECT(CONCATENATE(VLOOKUP($E7,INDIRECT("T_Meta_1"),2,FALSE),"[#Encabezados]")),0)))))</formula>
    </cfRule>
  </conditionalFormatting>
  <conditionalFormatting sqref="EZ7:EZ55">
    <cfRule type="expression" dxfId="566" priority="491">
      <formula>IF($E7&lt;&gt;"",ISNA(MATCH(CONCATENATE(SUBSTITUTE($E7," ","_"),"_",$EZ$5),INDIRECT(CONCATENATE(VLOOKUP($E7,INDIRECT("T_Meta_1"),2,FALSE),"[#Headers]")),0)))</formula>
    </cfRule>
  </conditionalFormatting>
  <conditionalFormatting sqref="EZ7:EZ55">
    <cfRule type="expression" dxfId="567" priority="492">
      <formula>IF($E7&lt;&gt;"",ISNA(MATCH(CONCATENATE(SUBSTITUTE($E7," ","_"),"_",$EZ$5),INDIRECT(CONCATENATE(VLOOKUP($E7,INDIRECT("T_Meta_1"),2,FALSE),"[#Encabezados]")),0)))</formula>
    </cfRule>
  </conditionalFormatting>
  <conditionalFormatting sqref="EZ7:EZ55">
    <cfRule type="expression" dxfId="568" priority="493">
      <formula>IF($E7&lt;&gt;"",ISNUMBER(SEARCH("Partner",INDEX(INDIRECT(VLOOKUP($E7,INDIRECT("T_Meta_1"),2,FALSE)),1,MATCH(CONCATENATE(SUBSTITUTE($E7," ","_"),"_",$EZ$5),INDIRECT(CONCATENATE(VLOOKUP($E7,INDIRECT("T_Meta_1"),2,FALSE),"[#Headers]")),0)))))</formula>
    </cfRule>
  </conditionalFormatting>
  <conditionalFormatting sqref="EZ7:EZ55">
    <cfRule type="expression" dxfId="569" priority="494">
      <formula>IF($E7&lt;&gt;"",ISNUMBER(SEARCH("Partner",INDEX(INDIRECT(VLOOKUP($E7,INDIRECT("T_Meta_1"),2,FALSE)),1,MATCH(CONCATENATE(SUBSTITUTE($E7," ","_"),"_",$EZ$5),INDIRECT(CONCATENATE(VLOOKUP($E7,INDIRECT("T_Meta_1"),2,FALSE),"[#Encabezados]")),0)))))</formula>
    </cfRule>
  </conditionalFormatting>
  <conditionalFormatting sqref="FA7:FA55">
    <cfRule type="expression" dxfId="570" priority="495">
      <formula>IF($E7&lt;&gt;"",ISNA(MATCH(CONCATENATE(SUBSTITUTE($E7," ","_"),"_",$FA$5),INDIRECT(CONCATENATE(VLOOKUP($E7,INDIRECT("T_Meta_1"),2,FALSE),"[#Headers]")),0)))</formula>
    </cfRule>
  </conditionalFormatting>
  <conditionalFormatting sqref="FA7:FA55">
    <cfRule type="expression" dxfId="571" priority="496">
      <formula>IF($E7&lt;&gt;"",ISNA(MATCH(CONCATENATE(SUBSTITUTE($E7," ","_"),"_",$FA$5),INDIRECT(CONCATENATE(VLOOKUP($E7,INDIRECT("T_Meta_1"),2,FALSE),"[#Encabezados]")),0)))</formula>
    </cfRule>
  </conditionalFormatting>
  <conditionalFormatting sqref="FA7:FA55">
    <cfRule type="expression" dxfId="572" priority="497">
      <formula>IF($E7&lt;&gt;"",ISNUMBER(SEARCH("Partner",INDEX(INDIRECT(VLOOKUP($E7,INDIRECT("T_Meta_1"),2,FALSE)),1,MATCH(CONCATENATE(SUBSTITUTE($E7," ","_"),"_",$FA$5),INDIRECT(CONCATENATE(VLOOKUP($E7,INDIRECT("T_Meta_1"),2,FALSE),"[#Headers]")),0)))))</formula>
    </cfRule>
  </conditionalFormatting>
  <conditionalFormatting sqref="FA7:FA55">
    <cfRule type="expression" dxfId="573" priority="498">
      <formula>IF($E7&lt;&gt;"",ISNUMBER(SEARCH("Partner",INDEX(INDIRECT(VLOOKUP($E7,INDIRECT("T_Meta_1"),2,FALSE)),1,MATCH(CONCATENATE(SUBSTITUTE($E7," ","_"),"_",$FA$5),INDIRECT(CONCATENATE(VLOOKUP($E7,INDIRECT("T_Meta_1"),2,FALSE),"[#Encabezados]")),0)))))</formula>
    </cfRule>
  </conditionalFormatting>
  <conditionalFormatting sqref="FB7:FB55">
    <cfRule type="expression" dxfId="574" priority="499">
      <formula>IF($E7&lt;&gt;"",ISNA(MATCH(CONCATENATE(SUBSTITUTE($E7," ","_"),"_",$FB$5),INDIRECT(CONCATENATE(VLOOKUP($E7,INDIRECT("T_Meta_1"),2,FALSE),"[#Headers]")),0)))</formula>
    </cfRule>
  </conditionalFormatting>
  <conditionalFormatting sqref="FB7:FB55">
    <cfRule type="expression" dxfId="575" priority="500">
      <formula>IF($E7&lt;&gt;"",ISNA(MATCH(CONCATENATE(SUBSTITUTE($E7," ","_"),"_",$FB$5),INDIRECT(CONCATENATE(VLOOKUP($E7,INDIRECT("T_Meta_1"),2,FALSE),"[#Encabezados]")),0)))</formula>
    </cfRule>
  </conditionalFormatting>
  <conditionalFormatting sqref="FB7:FB55">
    <cfRule type="expression" dxfId="576" priority="501">
      <formula>IF($E7&lt;&gt;"",ISNUMBER(SEARCH("Partner",INDEX(INDIRECT(VLOOKUP($E7,INDIRECT("T_Meta_1"),2,FALSE)),1,MATCH(CONCATENATE(SUBSTITUTE($E7," ","_"),"_",$FB$5),INDIRECT(CONCATENATE(VLOOKUP($E7,INDIRECT("T_Meta_1"),2,FALSE),"[#Headers]")),0)))))</formula>
    </cfRule>
  </conditionalFormatting>
  <conditionalFormatting sqref="FB7:FB55">
    <cfRule type="expression" dxfId="577" priority="502">
      <formula>IF($E7&lt;&gt;"",ISNUMBER(SEARCH("Partner",INDEX(INDIRECT(VLOOKUP($E7,INDIRECT("T_Meta_1"),2,FALSE)),1,MATCH(CONCATENATE(SUBSTITUTE($E7," ","_"),"_",$FB$5),INDIRECT(CONCATENATE(VLOOKUP($E7,INDIRECT("T_Meta_1"),2,FALSE),"[#Encabezados]")),0)))))</formula>
    </cfRule>
  </conditionalFormatting>
  <conditionalFormatting sqref="FC7:FC55">
    <cfRule type="expression" dxfId="578" priority="503">
      <formula>IF($E7&lt;&gt;"",ISNA(MATCH(CONCATENATE(SUBSTITUTE($E7," ","_"),"_",$FC$5),INDIRECT(CONCATENATE(VLOOKUP($E7,INDIRECT("T_Meta_1"),2,FALSE),"[#Headers]")),0)))</formula>
    </cfRule>
  </conditionalFormatting>
  <conditionalFormatting sqref="FC7:FC55">
    <cfRule type="expression" dxfId="579" priority="504">
      <formula>IF($E7&lt;&gt;"",ISNA(MATCH(CONCATENATE(SUBSTITUTE($E7," ","_"),"_",$FC$5),INDIRECT(CONCATENATE(VLOOKUP($E7,INDIRECT("T_Meta_1"),2,FALSE),"[#Encabezados]")),0)))</formula>
    </cfRule>
  </conditionalFormatting>
  <conditionalFormatting sqref="FC7:FC55">
    <cfRule type="expression" dxfId="580" priority="505">
      <formula>IF($E7&lt;&gt;"",ISNUMBER(SEARCH("Partner",INDEX(INDIRECT(VLOOKUP($E7,INDIRECT("T_Meta_1"),2,FALSE)),1,MATCH(CONCATENATE(SUBSTITUTE($E7," ","_"),"_",$FC$5),INDIRECT(CONCATENATE(VLOOKUP($E7,INDIRECT("T_Meta_1"),2,FALSE),"[#Headers]")),0)))))</formula>
    </cfRule>
  </conditionalFormatting>
  <conditionalFormatting sqref="FC7:FC55">
    <cfRule type="expression" dxfId="581" priority="506">
      <formula>IF($E7&lt;&gt;"",ISNUMBER(SEARCH("Partner",INDEX(INDIRECT(VLOOKUP($E7,INDIRECT("T_Meta_1"),2,FALSE)),1,MATCH(CONCATENATE(SUBSTITUTE($E7," ","_"),"_",$FC$5),INDIRECT(CONCATENATE(VLOOKUP($E7,INDIRECT("T_Meta_1"),2,FALSE),"[#Encabezados]")),0)))))</formula>
    </cfRule>
  </conditionalFormatting>
  <conditionalFormatting sqref="FD7:FD55">
    <cfRule type="expression" dxfId="582" priority="507">
      <formula>IF($E7&lt;&gt;"",ISNA(MATCH(CONCATENATE(SUBSTITUTE($E7," ","_"),"_",$FD$5),INDIRECT(CONCATENATE(VLOOKUP($E7,INDIRECT("T_Meta_1"),2,FALSE),"[#Headers]")),0)))</formula>
    </cfRule>
  </conditionalFormatting>
  <conditionalFormatting sqref="FD7:FD55">
    <cfRule type="expression" dxfId="583" priority="508">
      <formula>IF($E7&lt;&gt;"",ISNA(MATCH(CONCATENATE(SUBSTITUTE($E7," ","_"),"_",$FD$5),INDIRECT(CONCATENATE(VLOOKUP($E7,INDIRECT("T_Meta_1"),2,FALSE),"[#Encabezados]")),0)))</formula>
    </cfRule>
  </conditionalFormatting>
  <conditionalFormatting sqref="FD7:FD55">
    <cfRule type="expression" dxfId="584" priority="509">
      <formula>IF($E7&lt;&gt;"",ISNUMBER(SEARCH("Partner",INDEX(INDIRECT(VLOOKUP($E7,INDIRECT("T_Meta_1"),2,FALSE)),1,MATCH(CONCATENATE(SUBSTITUTE($E7," ","_"),"_",$FD$5),INDIRECT(CONCATENATE(VLOOKUP($E7,INDIRECT("T_Meta_1"),2,FALSE),"[#Headers]")),0)))))</formula>
    </cfRule>
  </conditionalFormatting>
  <conditionalFormatting sqref="FD7:FD55">
    <cfRule type="expression" dxfId="585" priority="510">
      <formula>IF($E7&lt;&gt;"",ISNUMBER(SEARCH("Partner",INDEX(INDIRECT(VLOOKUP($E7,INDIRECT("T_Meta_1"),2,FALSE)),1,MATCH(CONCATENATE(SUBSTITUTE($E7," ","_"),"_",$FD$5),INDIRECT(CONCATENATE(VLOOKUP($E7,INDIRECT("T_Meta_1"),2,FALSE),"[#Encabezados]")),0)))))</formula>
    </cfRule>
  </conditionalFormatting>
  <conditionalFormatting sqref="FE7:FE55">
    <cfRule type="expression" dxfId="586" priority="511">
      <formula>IF($E7&lt;&gt;"",ISNA(MATCH(CONCATENATE(SUBSTITUTE($E7," ","_"),"_","recycledMaterialContent"),INDIRECT(CONCATENATE(VLOOKUP($E7,INDIRECT("T_Meta_1"),2,FALSE),"[#Headers]")),0)))</formula>
    </cfRule>
  </conditionalFormatting>
  <conditionalFormatting sqref="FE7:FE55">
    <cfRule type="expression" dxfId="587" priority="512">
      <formula>IF($E7&lt;&gt;"",ISNA(MATCH(CONCATENATE(SUBSTITUTE($E7," ","_"),"_","recycledMaterialContent"),INDIRECT(CONCATENATE(VLOOKUP($E7,INDIRECT("T_Meta_1"),2,FALSE),"[#Encabezados]")),0)))</formula>
    </cfRule>
  </conditionalFormatting>
  <conditionalFormatting sqref="FF7:FF55">
    <cfRule type="expression" dxfId="588" priority="513">
      <formula>IF($E7&lt;&gt;"",ISNA(MATCH(CONCATENATE(SUBSTITUTE($E7," ","_"),"_","recycledMaterialContent"),INDIRECT(CONCATENATE(VLOOKUP($E7,INDIRECT("T_Meta_1"),2,FALSE),"[#Headers]")),0)))</formula>
    </cfRule>
  </conditionalFormatting>
  <conditionalFormatting sqref="FF7:FF55">
    <cfRule type="expression" dxfId="589" priority="514">
      <formula>IF($E7&lt;&gt;"",ISNA(MATCH(CONCATENATE(SUBSTITUTE($E7," ","_"),"_","recycledMaterialContent"),INDIRECT(CONCATENATE(VLOOKUP($E7,INDIRECT("T_Meta_1"),2,FALSE),"[#Encabezados]")),0)))</formula>
    </cfRule>
  </conditionalFormatting>
  <conditionalFormatting sqref="FE7:FE55">
    <cfRule type="expression" dxfId="590" priority="515">
      <formula>IF($E7&lt;&gt;"",ISNUMBER(SEARCH("Partner",INDEX(INDIRECT(VLOOKUP($E7,INDIRECT("T_Meta_1"),2,FALSE)),1,MATCH(CONCATENATE(SUBSTITUTE($E7," ","_"),"_","recycledMaterialContent"),INDIRECT(CONCATENATE(VLOOKUP($E7,INDIRECT("T_Meta_1"),2,FALSE),"[#Headers]")),0)))))</formula>
    </cfRule>
  </conditionalFormatting>
  <conditionalFormatting sqref="FE7:FE55">
    <cfRule type="expression" dxfId="591" priority="516">
      <formula>IF($E7&lt;&gt;"",ISNUMBER(SEARCH("Partner",INDEX(INDIRECT(VLOOKUP($E7,INDIRECT("T_Meta_1"),2,FALSE)),1,MATCH(CONCATENATE(SUBSTITUTE($E7," ","_"),"_","recycledMaterialContent"),INDIRECT(CONCATENATE(VLOOKUP($E7,INDIRECT("T_Meta_1"),2,FALSE),"[#Encabezados]")),0)))))</formula>
    </cfRule>
  </conditionalFormatting>
  <conditionalFormatting sqref="FF7:FF55">
    <cfRule type="expression" dxfId="592" priority="517">
      <formula>IF($E7&lt;&gt;"",ISNUMBER(SEARCH("Partner",INDEX(INDIRECT(VLOOKUP($E7,INDIRECT("T_Meta_1"),2,FALSE)),1,MATCH(CONCATENATE(SUBSTITUTE($E7," ","_"),"_","recycledMaterialContent"),INDIRECT(CONCATENATE(VLOOKUP($E7,INDIRECT("T_Meta_1"),2,FALSE),"[#Headers]")),0)))))</formula>
    </cfRule>
  </conditionalFormatting>
  <conditionalFormatting sqref="FF7:FF55">
    <cfRule type="expression" dxfId="593" priority="518">
      <formula>IF($E7&lt;&gt;"",ISNUMBER(SEARCH("Partner",INDEX(INDIRECT(VLOOKUP($E7,INDIRECT("T_Meta_1"),2,FALSE)),1,MATCH(CONCATENATE(SUBSTITUTE($E7," ","_"),"_","recycledMaterialContent"),INDIRECT(CONCATENATE(VLOOKUP($E7,INDIRECT("T_Meta_1"),2,FALSE),"[#Encabezados]")),0)))))</formula>
    </cfRule>
  </conditionalFormatting>
  <conditionalFormatting sqref="FG7:FG55">
    <cfRule type="expression" dxfId="594" priority="519">
      <formula>IF($E7&lt;&gt;"",ISNA(MATCH(CONCATENATE(SUBSTITUTE($E7," ","_"),"_","restoredProductIdentifier"),INDIRECT(CONCATENATE(VLOOKUP($E7,INDIRECT("T_Meta_1"),2,FALSE),"[#Headers]")),0)))</formula>
    </cfRule>
  </conditionalFormatting>
  <conditionalFormatting sqref="FG7:FG55">
    <cfRule type="expression" dxfId="595" priority="520">
      <formula>IF($E7&lt;&gt;"",ISNA(MATCH(CONCATENATE(SUBSTITUTE($E7," ","_"),"_","restoredProductIdentifier"),INDIRECT(CONCATENATE(VLOOKUP($E7,INDIRECT("T_Meta_1"),2,FALSE),"[#Encabezados]")),0)))</formula>
    </cfRule>
  </conditionalFormatting>
  <conditionalFormatting sqref="FH7:FH55">
    <cfRule type="expression" dxfId="596" priority="521">
      <formula>IF($E7&lt;&gt;"",ISNA(MATCH(CONCATENATE(SUBSTITUTE($E7," ","_"),"_","restoredProductIdentifier"),INDIRECT(CONCATENATE(VLOOKUP($E7,INDIRECT("T_Meta_1"),2,FALSE),"[#Headers]")),0)))</formula>
    </cfRule>
  </conditionalFormatting>
  <conditionalFormatting sqref="FH7:FH55">
    <cfRule type="expression" dxfId="597" priority="522">
      <formula>IF($E7&lt;&gt;"",ISNA(MATCH(CONCATENATE(SUBSTITUTE($E7," ","_"),"_","restoredProductIdentifier"),INDIRECT(CONCATENATE(VLOOKUP($E7,INDIRECT("T_Meta_1"),2,FALSE),"[#Encabezados]")),0)))</formula>
    </cfRule>
  </conditionalFormatting>
  <conditionalFormatting sqref="FG7:FG55">
    <cfRule type="expression" dxfId="598" priority="523">
      <formula>IF($E7&lt;&gt;"",ISNUMBER(SEARCH("Partner",INDEX(INDIRECT(VLOOKUP($E7,INDIRECT("T_Meta_1"),2,FALSE)),1,MATCH(CONCATENATE(SUBSTITUTE($E7," ","_"),"_","restoredProductIdentifier"),INDIRECT(CONCATENATE(VLOOKUP($E7,INDIRECT("T_Meta_1"),2,FALSE),"[#Headers]")),0)))))</formula>
    </cfRule>
  </conditionalFormatting>
  <conditionalFormatting sqref="FG7:FG55">
    <cfRule type="expression" dxfId="599" priority="524">
      <formula>IF($E7&lt;&gt;"",ISNUMBER(SEARCH("Partner",INDEX(INDIRECT(VLOOKUP($E7,INDIRECT("T_Meta_1"),2,FALSE)),1,MATCH(CONCATENATE(SUBSTITUTE($E7," ","_"),"_","restoredProductIdentifier"),INDIRECT(CONCATENATE(VLOOKUP($E7,INDIRECT("T_Meta_1"),2,FALSE),"[#Encabezados]")),0)))))</formula>
    </cfRule>
  </conditionalFormatting>
  <conditionalFormatting sqref="FH7:FH55">
    <cfRule type="expression" dxfId="600" priority="525">
      <formula>IF($E7&lt;&gt;"",ISNUMBER(SEARCH("Partner",INDEX(INDIRECT(VLOOKUP($E7,INDIRECT("T_Meta_1"),2,FALSE)),1,MATCH(CONCATENATE(SUBSTITUTE($E7," ","_"),"_","restoredProductIdentifier"),INDIRECT(CONCATENATE(VLOOKUP($E7,INDIRECT("T_Meta_1"),2,FALSE),"[#Headers]")),0)))))</formula>
    </cfRule>
  </conditionalFormatting>
  <conditionalFormatting sqref="FH7:FH55">
    <cfRule type="expression" dxfId="601" priority="526">
      <formula>IF($E7&lt;&gt;"",ISNUMBER(SEARCH("Partner",INDEX(INDIRECT(VLOOKUP($E7,INDIRECT("T_Meta_1"),2,FALSE)),1,MATCH(CONCATENATE(SUBSTITUTE($E7," ","_"),"_","restoredProductIdentifier"),INDIRECT(CONCATENATE(VLOOKUP($E7,INDIRECT("T_Meta_1"),2,FALSE),"[#Encabezados]")),0)))))</formula>
    </cfRule>
  </conditionalFormatting>
  <conditionalFormatting sqref="FI7:FI55">
    <cfRule type="expression" dxfId="602" priority="527">
      <formula>IF($E7&lt;&gt;"",ISNA(MATCH(CONCATENATE(SUBSTITUTE($E7," ","_"),"_",$FI$5),INDIRECT(CONCATENATE(VLOOKUP($E7,INDIRECT("T_Meta_1"),2,FALSE),"[#Headers]")),0)))</formula>
    </cfRule>
  </conditionalFormatting>
  <conditionalFormatting sqref="FI7:FI55">
    <cfRule type="expression" dxfId="603" priority="528">
      <formula>IF($E7&lt;&gt;"",ISNA(MATCH(CONCATENATE(SUBSTITUTE($E7," ","_"),"_",$FI$5),INDIRECT(CONCATENATE(VLOOKUP($E7,INDIRECT("T_Meta_1"),2,FALSE),"[#Encabezados]")),0)))</formula>
    </cfRule>
  </conditionalFormatting>
  <conditionalFormatting sqref="FI7:FI55">
    <cfRule type="expression" dxfId="604" priority="529">
      <formula>IF($E7&lt;&gt;"",ISNUMBER(SEARCH("Partner",INDEX(INDIRECT(VLOOKUP($E7,INDIRECT("T_Meta_1"),2,FALSE)),1,MATCH(CONCATENATE(SUBSTITUTE($E7," ","_"),"_",$FI$5),INDIRECT(CONCATENATE(VLOOKUP($E7,INDIRECT("T_Meta_1"),2,FALSE),"[#Headers]")),0)))))</formula>
    </cfRule>
  </conditionalFormatting>
  <conditionalFormatting sqref="FI7:FI55">
    <cfRule type="expression" dxfId="605" priority="530">
      <formula>IF($E7&lt;&gt;"",ISNUMBER(SEARCH("Partner",INDEX(INDIRECT(VLOOKUP($E7,INDIRECT("T_Meta_1"),2,FALSE)),1,MATCH(CONCATENATE(SUBSTITUTE($E7," ","_"),"_",$FI$5),INDIRECT(CONCATENATE(VLOOKUP($E7,INDIRECT("T_Meta_1"),2,FALSE),"[#Encabezados]")),0)))))</formula>
    </cfRule>
  </conditionalFormatting>
  <conditionalFormatting sqref="FJ7:FJ55">
    <cfRule type="expression" dxfId="606" priority="531">
      <formula>IF($E7&lt;&gt;"",ISNA(MATCH(CONCATENATE(SUBSTITUTE($E7," ","_"),"_",$FJ$5),INDIRECT(CONCATENATE(VLOOKUP($E7,INDIRECT("T_Meta_1"),2,FALSE),"[#Headers]")),0)))</formula>
    </cfRule>
  </conditionalFormatting>
  <conditionalFormatting sqref="FJ7:FJ55">
    <cfRule type="expression" dxfId="607" priority="532">
      <formula>IF($E7&lt;&gt;"",ISNA(MATCH(CONCATENATE(SUBSTITUTE($E7," ","_"),"_",$FJ$5),INDIRECT(CONCATENATE(VLOOKUP($E7,INDIRECT("T_Meta_1"),2,FALSE),"[#Encabezados]")),0)))</formula>
    </cfRule>
  </conditionalFormatting>
  <conditionalFormatting sqref="FJ7:FJ55">
    <cfRule type="expression" dxfId="608" priority="533">
      <formula>IF($E7&lt;&gt;"",ISNUMBER(SEARCH("Partner",INDEX(INDIRECT(VLOOKUP($E7,INDIRECT("T_Meta_1"),2,FALSE)),1,MATCH(CONCATENATE(SUBSTITUTE($E7," ","_"),"_",$FJ$5),INDIRECT(CONCATENATE(VLOOKUP($E7,INDIRECT("T_Meta_1"),2,FALSE),"[#Headers]")),0)))))</formula>
    </cfRule>
  </conditionalFormatting>
  <conditionalFormatting sqref="FJ7:FJ55">
    <cfRule type="expression" dxfId="609" priority="534">
      <formula>IF($E7&lt;&gt;"",ISNUMBER(SEARCH("Partner",INDEX(INDIRECT(VLOOKUP($E7,INDIRECT("T_Meta_1"),2,FALSE)),1,MATCH(CONCATENATE(SUBSTITUTE($E7," ","_"),"_",$FJ$5),INDIRECT(CONCATENATE(VLOOKUP($E7,INDIRECT("T_Meta_1"),2,FALSE),"[#Encabezados]")),0)))))</formula>
    </cfRule>
  </conditionalFormatting>
  <conditionalFormatting sqref="FK7:FK55">
    <cfRule type="expression" dxfId="610" priority="535">
      <formula>IF($E7&lt;&gt;"",ISNA(MATCH(CONCATENATE(SUBSTITUTE($E7," ","_"),"_",$FK$5),INDIRECT(CONCATENATE(VLOOKUP($E7,INDIRECT("T_Meta_1"),2,FALSE),"[#Headers]")),0)))</formula>
    </cfRule>
  </conditionalFormatting>
  <conditionalFormatting sqref="FK7:FK55">
    <cfRule type="expression" dxfId="611" priority="536">
      <formula>IF($E7&lt;&gt;"",ISNA(MATCH(CONCATENATE(SUBSTITUTE($E7," ","_"),"_",$FK$5),INDIRECT(CONCATENATE(VLOOKUP($E7,INDIRECT("T_Meta_1"),2,FALSE),"[#Encabezados]")),0)))</formula>
    </cfRule>
  </conditionalFormatting>
  <conditionalFormatting sqref="FK7:FK55">
    <cfRule type="expression" dxfId="612" priority="537">
      <formula>IF($E7&lt;&gt;"",ISNUMBER(SEARCH("Partner",INDEX(INDIRECT(VLOOKUP($E7,INDIRECT("T_Meta_1"),2,FALSE)),1,MATCH(CONCATENATE(SUBSTITUTE($E7," ","_"),"_",$FK$5),INDIRECT(CONCATENATE(VLOOKUP($E7,INDIRECT("T_Meta_1"),2,FALSE),"[#Headers]")),0)))))</formula>
    </cfRule>
  </conditionalFormatting>
  <conditionalFormatting sqref="FK7:FK55">
    <cfRule type="expression" dxfId="613" priority="538">
      <formula>IF($E7&lt;&gt;"",ISNUMBER(SEARCH("Partner",INDEX(INDIRECT(VLOOKUP($E7,INDIRECT("T_Meta_1"),2,FALSE)),1,MATCH(CONCATENATE(SUBSTITUTE($E7," ","_"),"_",$FK$5),INDIRECT(CONCATENATE(VLOOKUP($E7,INDIRECT("T_Meta_1"),2,FALSE),"[#Encabezados]")),0)))))</formula>
    </cfRule>
  </conditionalFormatting>
  <conditionalFormatting sqref="FL7:FL55">
    <cfRule type="expression" dxfId="614" priority="539">
      <formula>IF($E7&lt;&gt;"",ISNA(MATCH(CONCATENATE(SUBSTITUTE($E7," ","_"),"_",$FL$5),INDIRECT(CONCATENATE(VLOOKUP($E7,INDIRECT("T_Meta_1"),2,FALSE),"[#Headers]")),0)))</formula>
    </cfRule>
  </conditionalFormatting>
  <conditionalFormatting sqref="FL7:FL55">
    <cfRule type="expression" dxfId="615" priority="540">
      <formula>IF($E7&lt;&gt;"",ISNA(MATCH(CONCATENATE(SUBSTITUTE($E7," ","_"),"_",$FL$5),INDIRECT(CONCATENATE(VLOOKUP($E7,INDIRECT("T_Meta_1"),2,FALSE),"[#Encabezados]")),0)))</formula>
    </cfRule>
  </conditionalFormatting>
  <conditionalFormatting sqref="FL7:FL55">
    <cfRule type="expression" dxfId="616" priority="541">
      <formula>IF($E7&lt;&gt;"",ISNUMBER(SEARCH("Partner",INDEX(INDIRECT(VLOOKUP($E7,INDIRECT("T_Meta_1"),2,FALSE)),1,MATCH(CONCATENATE(SUBSTITUTE($E7," ","_"),"_",$FL$5),INDIRECT(CONCATENATE(VLOOKUP($E7,INDIRECT("T_Meta_1"),2,FALSE),"[#Headers]")),0)))))</formula>
    </cfRule>
  </conditionalFormatting>
  <conditionalFormatting sqref="FL7:FL55">
    <cfRule type="expression" dxfId="617" priority="542">
      <formula>IF($E7&lt;&gt;"",ISNUMBER(SEARCH("Partner",INDEX(INDIRECT(VLOOKUP($E7,INDIRECT("T_Meta_1"),2,FALSE)),1,MATCH(CONCATENATE(SUBSTITUTE($E7," ","_"),"_",$FL$5),INDIRECT(CONCATENATE(VLOOKUP($E7,INDIRECT("T_Meta_1"),2,FALSE),"[#Encabezados]")),0)))))</formula>
    </cfRule>
  </conditionalFormatting>
  <conditionalFormatting sqref="FM7:FM55">
    <cfRule type="expression" dxfId="618" priority="543">
      <formula>IF($E7&lt;&gt;"",ISNA(MATCH(CONCATENATE(SUBSTITUTE($E7," ","_"),"_","screenSize"),INDIRECT(CONCATENATE(VLOOKUP($E7,INDIRECT("T_Meta_1"),2,FALSE),"[#Headers]")),0)))</formula>
    </cfRule>
  </conditionalFormatting>
  <conditionalFormatting sqref="FM7:FM55">
    <cfRule type="expression" dxfId="619" priority="544">
      <formula>IF($E7&lt;&gt;"",ISNA(MATCH(CONCATENATE(SUBSTITUTE($E7," ","_"),"_","screenSize"),INDIRECT(CONCATENATE(VLOOKUP($E7,INDIRECT("T_Meta_1"),2,FALSE),"[#Encabezados]")),0)))</formula>
    </cfRule>
  </conditionalFormatting>
  <conditionalFormatting sqref="FN7:FN55">
    <cfRule type="expression" dxfId="620" priority="545">
      <formula>IF($E7&lt;&gt;"",ISNA(MATCH(CONCATENATE(SUBSTITUTE($E7," ","_"),"_","screenSize"),INDIRECT(CONCATENATE(VLOOKUP($E7,INDIRECT("T_Meta_1"),2,FALSE),"[#Headers]")),0)))</formula>
    </cfRule>
  </conditionalFormatting>
  <conditionalFormatting sqref="FN7:FN55">
    <cfRule type="expression" dxfId="621" priority="546">
      <formula>IF($E7&lt;&gt;"",ISNA(MATCH(CONCATENATE(SUBSTITUTE($E7," ","_"),"_","screenSize"),INDIRECT(CONCATENATE(VLOOKUP($E7,INDIRECT("T_Meta_1"),2,FALSE),"[#Encabezados]")),0)))</formula>
    </cfRule>
  </conditionalFormatting>
  <conditionalFormatting sqref="FM7:FM55">
    <cfRule type="expression" dxfId="622" priority="547">
      <formula>IF($E7&lt;&gt;"",ISNUMBER(SEARCH("Partner",INDEX(INDIRECT(VLOOKUP($E7,INDIRECT("T_Meta_1"),2,FALSE)),1,MATCH(CONCATENATE(SUBSTITUTE($E7," ","_"),"_","screenSize"),INDIRECT(CONCATENATE(VLOOKUP($E7,INDIRECT("T_Meta_1"),2,FALSE),"[#Headers]")),0)))))</formula>
    </cfRule>
  </conditionalFormatting>
  <conditionalFormatting sqref="FM7:FM55">
    <cfRule type="expression" dxfId="623" priority="548">
      <formula>IF($E7&lt;&gt;"",ISNUMBER(SEARCH("Partner",INDEX(INDIRECT(VLOOKUP($E7,INDIRECT("T_Meta_1"),2,FALSE)),1,MATCH(CONCATENATE(SUBSTITUTE($E7," ","_"),"_","screenSize"),INDIRECT(CONCATENATE(VLOOKUP($E7,INDIRECT("T_Meta_1"),2,FALSE),"[#Encabezados]")),0)))))</formula>
    </cfRule>
  </conditionalFormatting>
  <conditionalFormatting sqref="FN7:FN55">
    <cfRule type="expression" dxfId="624" priority="549">
      <formula>IF($E7&lt;&gt;"",ISNUMBER(SEARCH("Partner",INDEX(INDIRECT(VLOOKUP($E7,INDIRECT("T_Meta_1"),2,FALSE)),1,MATCH(CONCATENATE(SUBSTITUTE($E7," ","_"),"_","screenSize"),INDIRECT(CONCATENATE(VLOOKUP($E7,INDIRECT("T_Meta_1"),2,FALSE),"[#Headers]")),0)))))</formula>
    </cfRule>
  </conditionalFormatting>
  <conditionalFormatting sqref="FN7:FN55">
    <cfRule type="expression" dxfId="625" priority="550">
      <formula>IF($E7&lt;&gt;"",ISNUMBER(SEARCH("Partner",INDEX(INDIRECT(VLOOKUP($E7,INDIRECT("T_Meta_1"),2,FALSE)),1,MATCH(CONCATENATE(SUBSTITUTE($E7," ","_"),"_","screenSize"),INDIRECT(CONCATENATE(VLOOKUP($E7,INDIRECT("T_Meta_1"),2,FALSE),"[#Encabezados]")),0)))))</formula>
    </cfRule>
  </conditionalFormatting>
  <conditionalFormatting sqref="FO7:FO55">
    <cfRule type="expression" dxfId="626" priority="551">
      <formula>IF($E7&lt;&gt;"",ISNA(MATCH(CONCATENATE(SUBSTITUTE($E7," ","_"),"_",$FO$5),INDIRECT(CONCATENATE(VLOOKUP($E7,INDIRECT("T_Meta_1"),2,FALSE),"[#Headers]")),0)))</formula>
    </cfRule>
  </conditionalFormatting>
  <conditionalFormatting sqref="FO7:FO55">
    <cfRule type="expression" dxfId="627" priority="552">
      <formula>IF($E7&lt;&gt;"",ISNA(MATCH(CONCATENATE(SUBSTITUTE($E7," ","_"),"_",$FO$5),INDIRECT(CONCATENATE(VLOOKUP($E7,INDIRECT("T_Meta_1"),2,FALSE),"[#Encabezados]")),0)))</formula>
    </cfRule>
  </conditionalFormatting>
  <conditionalFormatting sqref="FO7:FO55">
    <cfRule type="expression" dxfId="628" priority="553">
      <formula>IF($E7&lt;&gt;"",ISNUMBER(SEARCH("Partner",INDEX(INDIRECT(VLOOKUP($E7,INDIRECT("T_Meta_1"),2,FALSE)),1,MATCH(CONCATENATE(SUBSTITUTE($E7," ","_"),"_",$FO$5),INDIRECT(CONCATENATE(VLOOKUP($E7,INDIRECT("T_Meta_1"),2,FALSE),"[#Headers]")),0)))))</formula>
    </cfRule>
  </conditionalFormatting>
  <conditionalFormatting sqref="FO7:FO55">
    <cfRule type="expression" dxfId="629" priority="554">
      <formula>IF($E7&lt;&gt;"",ISNUMBER(SEARCH("Partner",INDEX(INDIRECT(VLOOKUP($E7,INDIRECT("T_Meta_1"),2,FALSE)),1,MATCH(CONCATENATE(SUBSTITUTE($E7," ","_"),"_",$FO$5),INDIRECT(CONCATENATE(VLOOKUP($E7,INDIRECT("T_Meta_1"),2,FALSE),"[#Encabezados]")),0)))))</formula>
    </cfRule>
  </conditionalFormatting>
  <conditionalFormatting sqref="FP7:FP55">
    <cfRule type="expression" dxfId="630" priority="555">
      <formula>IF($E7&lt;&gt;"",ISNA(MATCH(CONCATENATE(SUBSTITUTE($E7," ","_"),"_",$FP$5),INDIRECT(CONCATENATE(VLOOKUP($E7,INDIRECT("T_Meta_1"),2,FALSE),"[#Headers]")),0)))</formula>
    </cfRule>
  </conditionalFormatting>
  <conditionalFormatting sqref="FP7:FP55">
    <cfRule type="expression" dxfId="631" priority="556">
      <formula>IF($E7&lt;&gt;"",ISNA(MATCH(CONCATENATE(SUBSTITUTE($E7," ","_"),"_",$FP$5),INDIRECT(CONCATENATE(VLOOKUP($E7,INDIRECT("T_Meta_1"),2,FALSE),"[#Encabezados]")),0)))</formula>
    </cfRule>
  </conditionalFormatting>
  <conditionalFormatting sqref="FP7:FP55">
    <cfRule type="expression" dxfId="632" priority="557">
      <formula>IF($E7&lt;&gt;"",ISNUMBER(SEARCH("Partner",INDEX(INDIRECT(VLOOKUP($E7,INDIRECT("T_Meta_1"),2,FALSE)),1,MATCH(CONCATENATE(SUBSTITUTE($E7," ","_"),"_",$FP$5),INDIRECT(CONCATENATE(VLOOKUP($E7,INDIRECT("T_Meta_1"),2,FALSE),"[#Headers]")),0)))))</formula>
    </cfRule>
  </conditionalFormatting>
  <conditionalFormatting sqref="FP7:FP55">
    <cfRule type="expression" dxfId="633" priority="558">
      <formula>IF($E7&lt;&gt;"",ISNUMBER(SEARCH("Partner",INDEX(INDIRECT(VLOOKUP($E7,INDIRECT("T_Meta_1"),2,FALSE)),1,MATCH(CONCATENATE(SUBSTITUTE($E7," ","_"),"_",$FP$5),INDIRECT(CONCATENATE(VLOOKUP($E7,INDIRECT("T_Meta_1"),2,FALSE),"[#Encabezados]")),0)))))</formula>
    </cfRule>
  </conditionalFormatting>
  <conditionalFormatting sqref="FQ7:FQ55">
    <cfRule type="expression" dxfId="634" priority="559">
      <formula>IF($E7&lt;&gt;"",ISNA(MATCH(CONCATENATE(SUBSTITUTE($E7," ","_"),"_",$FQ$5),INDIRECT(CONCATENATE(VLOOKUP($E7,INDIRECT("T_Meta_1"),2,FALSE),"[#Headers]")),0)))</formula>
    </cfRule>
  </conditionalFormatting>
  <conditionalFormatting sqref="FQ7:FQ55">
    <cfRule type="expression" dxfId="635" priority="560">
      <formula>IF($E7&lt;&gt;"",ISNA(MATCH(CONCATENATE(SUBSTITUTE($E7," ","_"),"_",$FQ$5),INDIRECT(CONCATENATE(VLOOKUP($E7,INDIRECT("T_Meta_1"),2,FALSE),"[#Encabezados]")),0)))</formula>
    </cfRule>
  </conditionalFormatting>
  <conditionalFormatting sqref="FQ7:FQ55">
    <cfRule type="expression" dxfId="636" priority="561">
      <formula>IF($E7&lt;&gt;"",ISNUMBER(SEARCH("Partner",INDEX(INDIRECT(VLOOKUP($E7,INDIRECT("T_Meta_1"),2,FALSE)),1,MATCH(CONCATENATE(SUBSTITUTE($E7," ","_"),"_",$FQ$5),INDIRECT(CONCATENATE(VLOOKUP($E7,INDIRECT("T_Meta_1"),2,FALSE),"[#Headers]")),0)))))</formula>
    </cfRule>
  </conditionalFormatting>
  <conditionalFormatting sqref="FQ7:FQ55">
    <cfRule type="expression" dxfId="637" priority="562">
      <formula>IF($E7&lt;&gt;"",ISNUMBER(SEARCH("Partner",INDEX(INDIRECT(VLOOKUP($E7,INDIRECT("T_Meta_1"),2,FALSE)),1,MATCH(CONCATENATE(SUBSTITUTE($E7," ","_"),"_",$FQ$5),INDIRECT(CONCATENATE(VLOOKUP($E7,INDIRECT("T_Meta_1"),2,FALSE),"[#Encabezados]")),0)))))</formula>
    </cfRule>
  </conditionalFormatting>
  <conditionalFormatting sqref="FR7:FR55">
    <cfRule type="expression" dxfId="638" priority="563">
      <formula>IF($E7&lt;&gt;"",ISNA(MATCH(CONCATENATE(SUBSTITUTE($E7," ","_"),"_",$FR$5),INDIRECT(CONCATENATE(VLOOKUP($E7,INDIRECT("T_Meta_1"),2,FALSE),"[#Headers]")),0)))</formula>
    </cfRule>
  </conditionalFormatting>
  <conditionalFormatting sqref="FR7:FR55">
    <cfRule type="expression" dxfId="639" priority="564">
      <formula>IF($E7&lt;&gt;"",ISNA(MATCH(CONCATENATE(SUBSTITUTE($E7," ","_"),"_",$FR$5),INDIRECT(CONCATENATE(VLOOKUP($E7,INDIRECT("T_Meta_1"),2,FALSE),"[#Encabezados]")),0)))</formula>
    </cfRule>
  </conditionalFormatting>
  <conditionalFormatting sqref="FR7:FR55">
    <cfRule type="expression" dxfId="640" priority="565">
      <formula>IF($E7&lt;&gt;"",ISNUMBER(SEARCH("Partner",INDEX(INDIRECT(VLOOKUP($E7,INDIRECT("T_Meta_1"),2,FALSE)),1,MATCH(CONCATENATE(SUBSTITUTE($E7," ","_"),"_",$FR$5),INDIRECT(CONCATENATE(VLOOKUP($E7,INDIRECT("T_Meta_1"),2,FALSE),"[#Headers]")),0)))))</formula>
    </cfRule>
  </conditionalFormatting>
  <conditionalFormatting sqref="FR7:FR55">
    <cfRule type="expression" dxfId="641" priority="566">
      <formula>IF($E7&lt;&gt;"",ISNUMBER(SEARCH("Partner",INDEX(INDIRECT(VLOOKUP($E7,INDIRECT("T_Meta_1"),2,FALSE)),1,MATCH(CONCATENATE(SUBSTITUTE($E7," ","_"),"_",$FR$5),INDIRECT(CONCATENATE(VLOOKUP($E7,INDIRECT("T_Meta_1"),2,FALSE),"[#Encabezados]")),0)))))</formula>
    </cfRule>
  </conditionalFormatting>
  <conditionalFormatting sqref="FS7:FS55">
    <cfRule type="expression" dxfId="642" priority="567">
      <formula>IF($E7&lt;&gt;"",ISNA(MATCH(CONCATENATE(SUBSTITUTE($E7," ","_"),"_",$FS$5),INDIRECT(CONCATENATE(VLOOKUP($E7,INDIRECT("T_Meta_1"),2,FALSE),"[#Headers]")),0)))</formula>
    </cfRule>
  </conditionalFormatting>
  <conditionalFormatting sqref="FS7:FS55">
    <cfRule type="expression" dxfId="643" priority="568">
      <formula>IF($E7&lt;&gt;"",ISNA(MATCH(CONCATENATE(SUBSTITUTE($E7," ","_"),"_",$FS$5),INDIRECT(CONCATENATE(VLOOKUP($E7,INDIRECT("T_Meta_1"),2,FALSE),"[#Encabezados]")),0)))</formula>
    </cfRule>
  </conditionalFormatting>
  <conditionalFormatting sqref="FS7:FS55">
    <cfRule type="expression" dxfId="644" priority="569">
      <formula>IF($E7&lt;&gt;"",ISNUMBER(SEARCH("Partner",INDEX(INDIRECT(VLOOKUP($E7,INDIRECT("T_Meta_1"),2,FALSE)),1,MATCH(CONCATENATE(SUBSTITUTE($E7," ","_"),"_",$FS$5),INDIRECT(CONCATENATE(VLOOKUP($E7,INDIRECT("T_Meta_1"),2,FALSE),"[#Headers]")),0)))))</formula>
    </cfRule>
  </conditionalFormatting>
  <conditionalFormatting sqref="FS7:FS55">
    <cfRule type="expression" dxfId="645" priority="570">
      <formula>IF($E7&lt;&gt;"",ISNUMBER(SEARCH("Partner",INDEX(INDIRECT(VLOOKUP($E7,INDIRECT("T_Meta_1"),2,FALSE)),1,MATCH(CONCATENATE(SUBSTITUTE($E7," ","_"),"_",$FS$5),INDIRECT(CONCATENATE(VLOOKUP($E7,INDIRECT("T_Meta_1"),2,FALSE),"[#Encabezados]")),0)))))</formula>
    </cfRule>
  </conditionalFormatting>
  <conditionalFormatting sqref="FT7:FT55">
    <cfRule type="expression" dxfId="646" priority="571">
      <formula>IF($E7&lt;&gt;"",ISNA(MATCH(CONCATENATE(SUBSTITUTE($E7," ","_"),"_","threadSize"),INDIRECT(CONCATENATE(VLOOKUP($E7,INDIRECT("T_Meta_1"),2,FALSE),"[#Headers]")),0)))</formula>
    </cfRule>
  </conditionalFormatting>
  <conditionalFormatting sqref="FT7:FT55">
    <cfRule type="expression" dxfId="647" priority="572">
      <formula>IF($E7&lt;&gt;"",ISNA(MATCH(CONCATENATE(SUBSTITUTE($E7," ","_"),"_","threadSize"),INDIRECT(CONCATENATE(VLOOKUP($E7,INDIRECT("T_Meta_1"),2,FALSE),"[#Encabezados]")),0)))</formula>
    </cfRule>
  </conditionalFormatting>
  <conditionalFormatting sqref="FU7:FU55">
    <cfRule type="expression" dxfId="648" priority="573">
      <formula>IF($E7&lt;&gt;"",ISNA(MATCH(CONCATENATE(SUBSTITUTE($E7," ","_"),"_","threadSize"),INDIRECT(CONCATENATE(VLOOKUP($E7,INDIRECT("T_Meta_1"),2,FALSE),"[#Headers]")),0)))</formula>
    </cfRule>
  </conditionalFormatting>
  <conditionalFormatting sqref="FU7:FU55">
    <cfRule type="expression" dxfId="649" priority="574">
      <formula>IF($E7&lt;&gt;"",ISNA(MATCH(CONCATENATE(SUBSTITUTE($E7," ","_"),"_","threadSize"),INDIRECT(CONCATENATE(VLOOKUP($E7,INDIRECT("T_Meta_1"),2,FALSE),"[#Encabezados]")),0)))</formula>
    </cfRule>
  </conditionalFormatting>
  <conditionalFormatting sqref="FT7:FT55">
    <cfRule type="expression" dxfId="650" priority="575">
      <formula>IF($E7&lt;&gt;"",ISNUMBER(SEARCH("Partner",INDEX(INDIRECT(VLOOKUP($E7,INDIRECT("T_Meta_1"),2,FALSE)),1,MATCH(CONCATENATE(SUBSTITUTE($E7," ","_"),"_","threadSize"),INDIRECT(CONCATENATE(VLOOKUP($E7,INDIRECT("T_Meta_1"),2,FALSE),"[#Headers]")),0)))))</formula>
    </cfRule>
  </conditionalFormatting>
  <conditionalFormatting sqref="FT7:FT55">
    <cfRule type="expression" dxfId="651" priority="576">
      <formula>IF($E7&lt;&gt;"",ISNUMBER(SEARCH("Partner",INDEX(INDIRECT(VLOOKUP($E7,INDIRECT("T_Meta_1"),2,FALSE)),1,MATCH(CONCATENATE(SUBSTITUTE($E7," ","_"),"_","threadSize"),INDIRECT(CONCATENATE(VLOOKUP($E7,INDIRECT("T_Meta_1"),2,FALSE),"[#Encabezados]")),0)))))</formula>
    </cfRule>
  </conditionalFormatting>
  <conditionalFormatting sqref="FU7:FU55">
    <cfRule type="expression" dxfId="652" priority="577">
      <formula>IF($E7&lt;&gt;"",ISNUMBER(SEARCH("Partner",INDEX(INDIRECT(VLOOKUP($E7,INDIRECT("T_Meta_1"),2,FALSE)),1,MATCH(CONCATENATE(SUBSTITUTE($E7," ","_"),"_","threadSize"),INDIRECT(CONCATENATE(VLOOKUP($E7,INDIRECT("T_Meta_1"),2,FALSE),"[#Headers]")),0)))))</formula>
    </cfRule>
  </conditionalFormatting>
  <conditionalFormatting sqref="FU7:FU55">
    <cfRule type="expression" dxfId="653" priority="578">
      <formula>IF($E7&lt;&gt;"",ISNUMBER(SEARCH("Partner",INDEX(INDIRECT(VLOOKUP($E7,INDIRECT("T_Meta_1"),2,FALSE)),1,MATCH(CONCATENATE(SUBSTITUTE($E7," ","_"),"_","threadSize"),INDIRECT(CONCATENATE(VLOOKUP($E7,INDIRECT("T_Meta_1"),2,FALSE),"[#Encabezados]")),0)))))</formula>
    </cfRule>
  </conditionalFormatting>
  <conditionalFormatting sqref="FV7:FV55">
    <cfRule type="expression" dxfId="654" priority="579">
      <formula>IF($E7&lt;&gt;"",ISNA(MATCH(CONCATENATE(SUBSTITUTE($E7," ","_"),"_",$FV$5),INDIRECT(CONCATENATE(VLOOKUP($E7,INDIRECT("T_Meta_1"),2,FALSE),"[#Headers]")),0)))</formula>
    </cfRule>
  </conditionalFormatting>
  <conditionalFormatting sqref="FV7:FV55">
    <cfRule type="expression" dxfId="655" priority="580">
      <formula>IF($E7&lt;&gt;"",ISNA(MATCH(CONCATENATE(SUBSTITUTE($E7," ","_"),"_",$FV$5),INDIRECT(CONCATENATE(VLOOKUP($E7,INDIRECT("T_Meta_1"),2,FALSE),"[#Encabezados]")),0)))</formula>
    </cfRule>
  </conditionalFormatting>
  <conditionalFormatting sqref="FV7:FV55">
    <cfRule type="expression" dxfId="656" priority="581">
      <formula>IF($E7&lt;&gt;"",ISNUMBER(SEARCH("Partner",INDEX(INDIRECT(VLOOKUP($E7,INDIRECT("T_Meta_1"),2,FALSE)),1,MATCH(CONCATENATE(SUBSTITUTE($E7," ","_"),"_",$FV$5),INDIRECT(CONCATENATE(VLOOKUP($E7,INDIRECT("T_Meta_1"),2,FALSE),"[#Headers]")),0)))))</formula>
    </cfRule>
  </conditionalFormatting>
  <conditionalFormatting sqref="FV7:FV55">
    <cfRule type="expression" dxfId="657" priority="582">
      <formula>IF($E7&lt;&gt;"",ISNUMBER(SEARCH("Partner",INDEX(INDIRECT(VLOOKUP($E7,INDIRECT("T_Meta_1"),2,FALSE)),1,MATCH(CONCATENATE(SUBSTITUTE($E7," ","_"),"_",$FV$5),INDIRECT(CONCATENATE(VLOOKUP($E7,INDIRECT("T_Meta_1"),2,FALSE),"[#Encabezados]")),0)))))</formula>
    </cfRule>
  </conditionalFormatting>
  <conditionalFormatting sqref="FW7:FW55">
    <cfRule type="expression" dxfId="658" priority="583">
      <formula>IF($E7&lt;&gt;"",ISNA(MATCH(CONCATENATE(SUBSTITUTE($E7," ","_"),"_",$FW$5),INDIRECT(CONCATENATE(VLOOKUP($E7,INDIRECT("T_Meta_1"),2,FALSE),"[#Headers]")),0)))</formula>
    </cfRule>
  </conditionalFormatting>
  <conditionalFormatting sqref="FW7:FW55">
    <cfRule type="expression" dxfId="659" priority="584">
      <formula>IF($E7&lt;&gt;"",ISNA(MATCH(CONCATENATE(SUBSTITUTE($E7," ","_"),"_",$FW$5),INDIRECT(CONCATENATE(VLOOKUP($E7,INDIRECT("T_Meta_1"),2,FALSE),"[#Encabezados]")),0)))</formula>
    </cfRule>
  </conditionalFormatting>
  <conditionalFormatting sqref="FW7:FW55">
    <cfRule type="expression" dxfId="660" priority="585">
      <formula>IF($E7&lt;&gt;"",ISNUMBER(SEARCH("Partner",INDEX(INDIRECT(VLOOKUP($E7,INDIRECT("T_Meta_1"),2,FALSE)),1,MATCH(CONCATENATE(SUBSTITUTE($E7," ","_"),"_",$FW$5),INDIRECT(CONCATENATE(VLOOKUP($E7,INDIRECT("T_Meta_1"),2,FALSE),"[#Headers]")),0)))))</formula>
    </cfRule>
  </conditionalFormatting>
  <conditionalFormatting sqref="FW7:FW55">
    <cfRule type="expression" dxfId="661" priority="586">
      <formula>IF($E7&lt;&gt;"",ISNUMBER(SEARCH("Partner",INDEX(INDIRECT(VLOOKUP($E7,INDIRECT("T_Meta_1"),2,FALSE)),1,MATCH(CONCATENATE(SUBSTITUTE($E7," ","_"),"_",$FW$5),INDIRECT(CONCATENATE(VLOOKUP($E7,INDIRECT("T_Meta_1"),2,FALSE),"[#Encabezados]")),0)))))</formula>
    </cfRule>
  </conditionalFormatting>
  <conditionalFormatting sqref="FX7:FX55">
    <cfRule type="expression" dxfId="662" priority="587">
      <formula>IF($E7&lt;&gt;"",ISNA(MATCH(CONCATENATE(SUBSTITUTE($E7," ","_"),"_",$FX$5),INDIRECT(CONCATENATE(VLOOKUP($E7,INDIRECT("T_Meta_1"),2,FALSE),"[#Headers]")),0)))</formula>
    </cfRule>
  </conditionalFormatting>
  <conditionalFormatting sqref="FX7:FX55">
    <cfRule type="expression" dxfId="663" priority="588">
      <formula>IF($E7&lt;&gt;"",ISNA(MATCH(CONCATENATE(SUBSTITUTE($E7," ","_"),"_",$FX$5),INDIRECT(CONCATENATE(VLOOKUP($E7,INDIRECT("T_Meta_1"),2,FALSE),"[#Encabezados]")),0)))</formula>
    </cfRule>
  </conditionalFormatting>
  <conditionalFormatting sqref="FX7:FX55">
    <cfRule type="expression" dxfId="664" priority="589">
      <formula>IF($E7&lt;&gt;"",ISNUMBER(SEARCH("Partner",INDEX(INDIRECT(VLOOKUP($E7,INDIRECT("T_Meta_1"),2,FALSE)),1,MATCH(CONCATENATE(SUBSTITUTE($E7," ","_"),"_",$FX$5),INDIRECT(CONCATENATE(VLOOKUP($E7,INDIRECT("T_Meta_1"),2,FALSE),"[#Headers]")),0)))))</formula>
    </cfRule>
  </conditionalFormatting>
  <conditionalFormatting sqref="FX7:FX55">
    <cfRule type="expression" dxfId="665" priority="590">
      <formula>IF($E7&lt;&gt;"",ISNUMBER(SEARCH("Partner",INDEX(INDIRECT(VLOOKUP($E7,INDIRECT("T_Meta_1"),2,FALSE)),1,MATCH(CONCATENATE(SUBSTITUTE($E7," ","_"),"_",$FX$5),INDIRECT(CONCATENATE(VLOOKUP($E7,INDIRECT("T_Meta_1"),2,FALSE),"[#Encabezados]")),0)))))</formula>
    </cfRule>
  </conditionalFormatting>
  <conditionalFormatting sqref="FY7:FY55">
    <cfRule type="expression" dxfId="666" priority="591">
      <formula>IF($E7&lt;&gt;"",ISNA(MATCH(CONCATENATE(SUBSTITUTE($E7," ","_"),"_","water_resistant_depth"),INDIRECT(CONCATENATE(VLOOKUP($E7,INDIRECT("T_Meta_1"),2,FALSE),"[#Headers]")),0)))</formula>
    </cfRule>
  </conditionalFormatting>
  <conditionalFormatting sqref="FY7:FY55">
    <cfRule type="expression" dxfId="667" priority="592">
      <formula>IF($E7&lt;&gt;"",ISNA(MATCH(CONCATENATE(SUBSTITUTE($E7," ","_"),"_","water_resistant_depth"),INDIRECT(CONCATENATE(VLOOKUP($E7,INDIRECT("T_Meta_1"),2,FALSE),"[#Encabezados]")),0)))</formula>
    </cfRule>
  </conditionalFormatting>
  <conditionalFormatting sqref="FZ7:FZ55">
    <cfRule type="expression" dxfId="668" priority="593">
      <formula>IF($E7&lt;&gt;"",ISNA(MATCH(CONCATENATE(SUBSTITUTE($E7," ","_"),"_","water_resistant_depth"),INDIRECT(CONCATENATE(VLOOKUP($E7,INDIRECT("T_Meta_1"),2,FALSE),"[#Headers]")),0)))</formula>
    </cfRule>
  </conditionalFormatting>
  <conditionalFormatting sqref="FZ7:FZ55">
    <cfRule type="expression" dxfId="669" priority="594">
      <formula>IF($E7&lt;&gt;"",ISNA(MATCH(CONCATENATE(SUBSTITUTE($E7," ","_"),"_","water_resistant_depth"),INDIRECT(CONCATENATE(VLOOKUP($E7,INDIRECT("T_Meta_1"),2,FALSE),"[#Encabezados]")),0)))</formula>
    </cfRule>
  </conditionalFormatting>
  <conditionalFormatting sqref="FY7:FY55">
    <cfRule type="expression" dxfId="670" priority="595">
      <formula>IF($E7&lt;&gt;"",ISNUMBER(SEARCH("Partner",INDEX(INDIRECT(VLOOKUP($E7,INDIRECT("T_Meta_1"),2,FALSE)),1,MATCH(CONCATENATE(SUBSTITUTE($E7," ","_"),"_","water_resistant_depth"),INDIRECT(CONCATENATE(VLOOKUP($E7,INDIRECT("T_Meta_1"),2,FALSE),"[#Headers]")),0)))))</formula>
    </cfRule>
  </conditionalFormatting>
  <conditionalFormatting sqref="FY7:FY55">
    <cfRule type="expression" dxfId="671" priority="596">
      <formula>IF($E7&lt;&gt;"",ISNUMBER(SEARCH("Partner",INDEX(INDIRECT(VLOOKUP($E7,INDIRECT("T_Meta_1"),2,FALSE)),1,MATCH(CONCATENATE(SUBSTITUTE($E7," ","_"),"_","water_resistant_depth"),INDIRECT(CONCATENATE(VLOOKUP($E7,INDIRECT("T_Meta_1"),2,FALSE),"[#Encabezados]")),0)))))</formula>
    </cfRule>
  </conditionalFormatting>
  <conditionalFormatting sqref="FZ7:FZ55">
    <cfRule type="expression" dxfId="672" priority="597">
      <formula>IF($E7&lt;&gt;"",ISNUMBER(SEARCH("Partner",INDEX(INDIRECT(VLOOKUP($E7,INDIRECT("T_Meta_1"),2,FALSE)),1,MATCH(CONCATENATE(SUBSTITUTE($E7," ","_"),"_","water_resistant_depth"),INDIRECT(CONCATENATE(VLOOKUP($E7,INDIRECT("T_Meta_1"),2,FALSE),"[#Headers]")),0)))))</formula>
    </cfRule>
  </conditionalFormatting>
  <conditionalFormatting sqref="FZ7:FZ55">
    <cfRule type="expression" dxfId="673" priority="598">
      <formula>IF($E7&lt;&gt;"",ISNUMBER(SEARCH("Partner",INDEX(INDIRECT(VLOOKUP($E7,INDIRECT("T_Meta_1"),2,FALSE)),1,MATCH(CONCATENATE(SUBSTITUTE($E7," ","_"),"_","water_resistant_depth"),INDIRECT(CONCATENATE(VLOOKUP($E7,INDIRECT("T_Meta_1"),2,FALSE),"[#Encabezados]")),0)))))</formula>
    </cfRule>
  </conditionalFormatting>
  <conditionalFormatting sqref="GA7:GA55">
    <cfRule type="expression" dxfId="674" priority="599">
      <formula>IF($E7&lt;&gt;"",ISNUMBER(SEARCH("Partner",INDEX(INDIRECT("Table_1_1"),1,MATCH(CONCATENATE($GA$5),INDIRECT("Table_1_1[#Headers]"),0)))))</formula>
    </cfRule>
  </conditionalFormatting>
  <conditionalFormatting sqref="GA7:GA55">
    <cfRule type="expression" dxfId="675" priority="600">
      <formula>IF($E7&lt;&gt;"",ISNUMBER(SEARCH("Partner",INDEX(INDIRECT("Table_1_1"),1,MATCH(CONCATENATE($GA$5),INDIRECT("Table_1_1[#Encabezados]"),0)))))</formula>
    </cfRule>
  </conditionalFormatting>
  <conditionalFormatting sqref="GB7:GB55">
    <cfRule type="expression" dxfId="676" priority="601">
      <formula>IF($E7&lt;&gt;"",ISNUMBER(SEARCH("Partner",INDEX(INDIRECT("Table_1_1"),1,MATCH(CONCATENATE($GB$5),INDIRECT("Table_1_1[#Headers]"),0)))))</formula>
    </cfRule>
  </conditionalFormatting>
  <conditionalFormatting sqref="GB7:GB55">
    <cfRule type="expression" dxfId="677" priority="602">
      <formula>IF($E7&lt;&gt;"",ISNUMBER(SEARCH("Partner",INDEX(INDIRECT("Table_1_1"),1,MATCH(CONCATENATE($GB$5),INDIRECT("Table_1_1[#Encabezados]"),0)))))</formula>
    </cfRule>
  </conditionalFormatting>
  <conditionalFormatting sqref="GC7:GC55">
    <cfRule type="expression" dxfId="678" priority="603">
      <formula>IF($E7&lt;&gt;"",ISNUMBER(SEARCH("Partner",INDEX(INDIRECT("Table_1_1"),1,MATCH(CONCATENATE("automate_pricing"),INDIRECT("Table_1_1[#Headers]"),0)))))</formula>
    </cfRule>
  </conditionalFormatting>
  <conditionalFormatting sqref="GC7:GC55">
    <cfRule type="expression" dxfId="679" priority="604">
      <formula>IF($E7&lt;&gt;"",ISNUMBER(SEARCH("Partner",INDEX(INDIRECT("Table_1_1"),1,MATCH(CONCATENATE("automate_pricing"),INDIRECT("Table_1_1[#Encabezados]"),0)))))</formula>
    </cfRule>
  </conditionalFormatting>
  <conditionalFormatting sqref="GD7:GD55">
    <cfRule type="expression" dxfId="680" priority="605">
      <formula>IF($E7&lt;&gt;"",ISNUMBER(SEARCH("Partner",INDEX(INDIRECT("Table_1_1"),1,MATCH(CONCATENATE("automate_pricing"),INDIRECT("Table_1_1[#Headers]"),0)))))</formula>
    </cfRule>
  </conditionalFormatting>
  <conditionalFormatting sqref="GD7:GD55">
    <cfRule type="expression" dxfId="681" priority="606">
      <formula>IF($E7&lt;&gt;"",ISNUMBER(SEARCH("Partner",INDEX(INDIRECT("Table_1_1"),1,MATCH(CONCATENATE("automate_pricing"),INDIRECT("Table_1_1[#Encabezados]"),0)))))</formula>
    </cfRule>
  </conditionalFormatting>
  <conditionalFormatting sqref="GE7:GE55">
    <cfRule type="expression" dxfId="682" priority="607">
      <formula>IF($E7&lt;&gt;"",ISNUMBER(SEARCH("Partner",INDEX(INDIRECT("Table_1_1"),1,MATCH(CONCATENATE("automate_pricing"),INDIRECT("Table_1_1[#Headers]"),0)))))</formula>
    </cfRule>
  </conditionalFormatting>
  <conditionalFormatting sqref="GE7:GE55">
    <cfRule type="expression" dxfId="683" priority="608">
      <formula>IF($E7&lt;&gt;"",ISNUMBER(SEARCH("Partner",INDEX(INDIRECT("Table_1_1"),1,MATCH(CONCATENATE("automate_pricing"),INDIRECT("Table_1_1[#Encabezados]"),0)))))</formula>
    </cfRule>
  </conditionalFormatting>
  <conditionalFormatting sqref="GF7:GF55">
    <cfRule type="expression" dxfId="684" priority="609">
      <formula>IF($E7&lt;&gt;"",ISNUMBER(SEARCH("Partner",INDEX(INDIRECT("Table_1_1"),1,MATCH(CONCATENATE($GF$5),INDIRECT("Table_1_1[#Headers]"),0)))))</formula>
    </cfRule>
  </conditionalFormatting>
  <conditionalFormatting sqref="GF7:GF55">
    <cfRule type="expression" dxfId="685" priority="610">
      <formula>IF($E7&lt;&gt;"",ISNUMBER(SEARCH("Partner",INDEX(INDIRECT("Table_1_1"),1,MATCH(CONCATENATE($GF$5),INDIRECT("Table_1_1[#Encabezados]"),0)))))</formula>
    </cfRule>
  </conditionalFormatting>
  <conditionalFormatting sqref="GG7:GG55">
    <cfRule type="expression" dxfId="686" priority="611">
      <formula>IF($E7&lt;&gt;"",ISNUMBER(SEARCH("Partner",INDEX(INDIRECT("Table_1_1"),1,MATCH(CONCATENATE($GG$5),INDIRECT("Table_1_1[#Headers]"),0)))))</formula>
    </cfRule>
  </conditionalFormatting>
  <conditionalFormatting sqref="GG7:GG55">
    <cfRule type="expression" dxfId="687" priority="612">
      <formula>IF($E7&lt;&gt;"",ISNUMBER(SEARCH("Partner",INDEX(INDIRECT("Table_1_1"),1,MATCH(CONCATENATE($GG$5),INDIRECT("Table_1_1[#Encabezados]"),0)))))</formula>
    </cfRule>
  </conditionalFormatting>
  <conditionalFormatting sqref="GH7:GH55">
    <cfRule type="expression" dxfId="688" priority="613">
      <formula>IF($E7&lt;&gt;"",ISNUMBER(SEARCH("Partner",INDEX(INDIRECT("Table_1_1"),1,MATCH(CONCATENATE($GH$5),INDIRECT("Table_1_1[#Headers]"),0)))))</formula>
    </cfRule>
  </conditionalFormatting>
  <conditionalFormatting sqref="GH7:GH55">
    <cfRule type="expression" dxfId="689" priority="614">
      <formula>IF($E7&lt;&gt;"",ISNUMBER(SEARCH("Partner",INDEX(INDIRECT("Table_1_1"),1,MATCH(CONCATENATE($GH$5),INDIRECT("Table_1_1[#Encabezados]"),0)))))</formula>
    </cfRule>
  </conditionalFormatting>
  <conditionalFormatting sqref="GI7:GI55">
    <cfRule type="expression" dxfId="690" priority="615">
      <formula>IF($E7&lt;&gt;"",ISNUMBER(SEARCH("Partner",INDEX(INDIRECT("Table_1_1"),1,MATCH(CONCATENATE($GI$5),INDIRECT("Table_1_1[#Headers]"),0)))))</formula>
    </cfRule>
  </conditionalFormatting>
  <conditionalFormatting sqref="GI7:GI55">
    <cfRule type="expression" dxfId="691" priority="616">
      <formula>IF($E7&lt;&gt;"",ISNUMBER(SEARCH("Partner",INDEX(INDIRECT("Table_1_1"),1,MATCH(CONCATENATE($GI$5),INDIRECT("Table_1_1[#Encabezados]"),0)))))</formula>
    </cfRule>
  </conditionalFormatting>
  <conditionalFormatting sqref="GJ7:GJ55">
    <cfRule type="expression" dxfId="692" priority="617">
      <formula>IF($E7&lt;&gt;"",ISNUMBER(SEARCH("Partner",INDEX(INDIRECT("Table_1_1"),1,MATCH(CONCATENATE($GJ$5),INDIRECT("Table_1_1[#Headers]"),0)))))</formula>
    </cfRule>
  </conditionalFormatting>
  <conditionalFormatting sqref="GJ7:GJ55">
    <cfRule type="expression" dxfId="693" priority="618">
      <formula>IF($E7&lt;&gt;"",ISNUMBER(SEARCH("Partner",INDEX(INDIRECT("Table_1_1"),1,MATCH(CONCATENATE($GJ$5),INDIRECT("Table_1_1[#Encabezados]"),0)))))</formula>
    </cfRule>
  </conditionalFormatting>
  <conditionalFormatting sqref="GK7:GK55">
    <cfRule type="expression" dxfId="694" priority="619">
      <formula>IF($E7&lt;&gt;"",ISNUMBER(SEARCH("Partner",INDEX(INDIRECT("Table_1_1"),1,MATCH(CONCATENATE("product_package_dimensions_and_weight"),INDIRECT("Table_1_1[#Headers]"),0)))))</formula>
    </cfRule>
  </conditionalFormatting>
  <conditionalFormatting sqref="GK7:GK55">
    <cfRule type="expression" dxfId="695" priority="620">
      <formula>IF($E7&lt;&gt;"",ISNUMBER(SEARCH("Partner",INDEX(INDIRECT("Table_1_1"),1,MATCH(CONCATENATE("product_package_dimensions_and_weight"),INDIRECT("Table_1_1[#Encabezados]"),0)))))</formula>
    </cfRule>
  </conditionalFormatting>
  <conditionalFormatting sqref="GL7:GL55">
    <cfRule type="expression" dxfId="696" priority="621">
      <formula>IF($E7&lt;&gt;"",ISNUMBER(SEARCH("Partner",INDEX(INDIRECT("Table_1_1"),1,MATCH(CONCATENATE("product_package_dimensions_and_weight"),INDIRECT("Table_1_1[#Headers]"),0)))))</formula>
    </cfRule>
  </conditionalFormatting>
  <conditionalFormatting sqref="GL7:GL55">
    <cfRule type="expression" dxfId="697" priority="622">
      <formula>IF($E7&lt;&gt;"",ISNUMBER(SEARCH("Partner",INDEX(INDIRECT("Table_1_1"),1,MATCH(CONCATENATE("product_package_dimensions_and_weight"),INDIRECT("Table_1_1[#Encabezados]"),0)))))</formula>
    </cfRule>
  </conditionalFormatting>
  <conditionalFormatting sqref="GM7:GM55">
    <cfRule type="expression" dxfId="698" priority="623">
      <formula>IF($E7&lt;&gt;"",ISNUMBER(SEARCH("Partner",INDEX(INDIRECT("Table_1_1"),1,MATCH(CONCATENATE("product_package_dimensions_and_weight"),INDIRECT("Table_1_1[#Headers]"),0)))))</formula>
    </cfRule>
  </conditionalFormatting>
  <conditionalFormatting sqref="GM7:GM55">
    <cfRule type="expression" dxfId="699" priority="624">
      <formula>IF($E7&lt;&gt;"",ISNUMBER(SEARCH("Partner",INDEX(INDIRECT("Table_1_1"),1,MATCH(CONCATENATE("product_package_dimensions_and_weight"),INDIRECT("Table_1_1[#Encabezados]"),0)))))</formula>
    </cfRule>
  </conditionalFormatting>
  <conditionalFormatting sqref="GN7:GN55">
    <cfRule type="expression" dxfId="700" priority="625">
      <formula>IF($E7&lt;&gt;"",ISNUMBER(SEARCH("Partner",INDEX(INDIRECT("Table_1_1"),1,MATCH(CONCATENATE("product_package_dimensions_and_weight"),INDIRECT("Table_1_1[#Headers]"),0)))))</formula>
    </cfRule>
  </conditionalFormatting>
  <conditionalFormatting sqref="GN7:GN55">
    <cfRule type="expression" dxfId="701" priority="626">
      <formula>IF($E7&lt;&gt;"",ISNUMBER(SEARCH("Partner",INDEX(INDIRECT("Table_1_1"),1,MATCH(CONCATENATE("product_package_dimensions_and_weight"),INDIRECT("Table_1_1[#Encabezados]"),0)))))</formula>
    </cfRule>
  </conditionalFormatting>
  <dataValidations count="73">
    <dataValidation type="list" sqref="E7:E55" allowBlank="true" errorStyle="stop" showDropDown="false" showErrorMessage="true" errorTitle="Alert" error="Manual entries are not permitted for this attribute. Please select a value from the defined closed list options.">
      <formula1>PTs_LIST</formula1>
    </dataValidation>
    <dataValidation type="list" sqref="F7:F55"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Q7:Q55"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O7:AO55" allowBlank="true" errorStyle="stop" showDropDown="false" showErrorMessage="true" errorTitle="Alert" error="Manual entries are not permitted for this attribute. Please select a value from the defined closed list options.">
      <formula1>INDIRECT($AO$5)</formula1>
    </dataValidation>
    <dataValidation type="list" sqref="AT7:AT55" allowBlank="true" errorStyle="stop" showDropDown="false" showErrorMessage="true" errorTitle="Alert" error="Manual entries are not permitted for this attribute. Please select a value from the defined closed list options.">
      <formula1>INDIRECT($AT$5)</formula1>
    </dataValidation>
    <dataValidation type="list" sqref="AU7:AU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INDIRECT(IF($E7&lt;&gt;"",SUBSTITUTE(SUBSTITUTE(SUBSTITUTE(SUBSTITUTE(SUBSTITUTE(SUBSTITUTE(SUBSTITUTE(SUBSTITUTE(SUBSTITUTE(SUBSTITUTE(CONCATENATE(IF(ISNUMBER(VALUE(LEFT($E7))),CONCATENATE("_",$E7),$E7),"_",$AU$5)," ","_"),"&amp;",""),",",""),"-",""),"(",""),")",""),"°",""),"/",""),"\",""),"'",""),""))</formula1>
    </dataValidation>
    <dataValidation type="list" sqref="AV7:AV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INDIRECT(IF($E7&lt;&gt;"",SUBSTITUTE(SUBSTITUTE(SUBSTITUTE(SUBSTITUTE(SUBSTITUTE(SUBSTITUTE(SUBSTITUTE(SUBSTITUTE(SUBSTITUTE(SUBSTITUTE(CONCATENATE(IF(ISNUMBER(VALUE(LEFT($E7))),CONCATENATE("_",$E7),$E7),"_",$AV$5)," ","_"),"&amp;",""),",",""),"-",""),"(",""),")",""),"°",""),"/",""),"\",""),"'",""),""))</formula1>
    </dataValidation>
    <dataValidation type="list" sqref="AW7:AW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AZ7:AZ55" allowBlank="true" errorStyle="stop" showDropDown="false" showErrorMessage="true" errorTitle="Alert" error="Manual entries are not permitted for this attribute. Please select a value from the defined closed list options.">
      <formula1>INDIRECT($AZ$5)</formula1>
    </dataValidation>
    <dataValidation type="list" sqref="BA7:BA55" allowBlank="true" errorStyle="stop" showDropDown="false" showErrorMessage="true" errorTitle="Alert" error="Manual entries are not permitted for this attribute. Please select a value from the defined closed list options.">
      <formula1>INDIRECT($BA$5)</formula1>
    </dataValidation>
    <dataValidation type="list" sqref="BB7:BB55" allowBlank="true" errorStyle="stop" showDropDown="false" showErrorMessage="true" errorTitle="Alert" error="Manual entries are not permitted for this attribute. Please select a value from the defined closed list options.">
      <formula1>INDIRECT($BB$5)</formula1>
    </dataValidation>
    <dataValidation type="list" sqref="BC7:BC55" allowBlank="true" errorStyle="stop" showDropDown="false" showErrorMessage="true" errorTitle="Alert" error="Manual entries are not permitted for this attribute. Please select a value from the defined closed list options.">
      <formula1>INDIRECT($BC$5)</formula1>
    </dataValidation>
    <dataValidation type="list" sqref="BE7:BE55"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F7:BF55"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G7:BG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I7:BI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J7:BJ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K7:BK55" allowBlank="true" errorStyle="stop" showDropDown="false" showErrorMessage="true" errorTitle="Alert" error="Manual entries are not permitted for this attribute. Please select a value from the defined closed list options.">
      <formula1>INDIRECT($BK$5)</formula1>
    </dataValidation>
    <dataValidation type="list" sqref="BN7:BN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O7:BO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P7:BP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Q7:BQ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R7:BR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S7:BS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U7:BU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BW7:BW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BY7:BY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A7:CA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B7:CB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E7:CE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N7:CN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P7:CP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U7:CU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V7:CV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Y7:CY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INDIRECT(IF($E7&lt;&gt;"",SUBSTITUTE(SUBSTITUTE(SUBSTITUTE(SUBSTITUTE(SUBSTITUTE(SUBSTITUTE(SUBSTITUTE(SUBSTITUTE(SUBSTITUTE(SUBSTITUTE(CONCATENATE(IF(ISNUMBER(VALUE(LEFT($E7))),CONCATENATE("_",$E7),$E7),"_","cure_time_unit")," ","_"),"&amp;",""),",",""),"-",""),"(",""),")",""),"°",""),"/",""),"\",""),"'",""),""))</formula1>
    </dataValidation>
    <dataValidation type="list" sqref="DB7:DB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D7:DD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DG7:DG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INDIRECT(IF($E7&lt;&gt;"",SUBSTITUTE(SUBSTITUTE(SUBSTITUTE(SUBSTITUTE(SUBSTITUTE(SUBSTITUTE(SUBSTITUTE(SUBSTITUTE(SUBSTITUTE(SUBSTITUTE(CONCATENATE(IF(ISNUMBER(VALUE(LEFT($E7))),CONCATENATE("_",$E7),$E7),"_","gauge_unit")," ","_"),"&amp;",""),",",""),"-",""),"(",""),")",""),"°",""),"/",""),"\",""),"'",""),""))</formula1>
    </dataValidation>
    <dataValidation type="list" sqref="DJ7:DJ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L7:DL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N7:DN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DQ7:DQ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T7:DT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INDIRECT(IF($E7&lt;&gt;"",SUBSTITUTE(SUBSTITUTE(SUBSTITUTE(SUBSTITUTE(SUBSTITUTE(SUBSTITUTE(SUBSTITUTE(SUBSTITUTE(SUBSTITUTE(SUBSTITUTE(CONCATENATE(IF(ISNUMBER(VALUE(LEFT($E7))),CONCATENATE("_",$E7),$E7),"_","head_diameter_unit")," ","_"),"&amp;",""),",",""),"-",""),"(",""),")",""),"°",""),"/",""),"\",""),"'",""),""))</formula1>
    </dataValidation>
    <dataValidation type="list" sqref="DV7:DV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INDIRECT(IF($E7&lt;&gt;"",SUBSTITUTE(SUBSTITUTE(SUBSTITUTE(SUBSTITUTE(SUBSTITUTE(SUBSTITUTE(SUBSTITUTE(SUBSTITUTE(SUBSTITUTE(SUBSTITUTE(CONCATENATE(IF(ISNUMBER(VALUE(LEFT($E7))),CONCATENATE("_",$E7),$E7),"_","head_weight_unit")," ","_"),"&amp;",""),",",""),"-",""),"(",""),")",""),"°",""),"/",""),"\",""),"'",""),""))</formula1>
    </dataValidation>
    <dataValidation type="list" sqref="DW7:DW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EA7:EA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D7:ED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I7:EI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EN7:EN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R7:ER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X7:EX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INDIRECT(IF($E7&lt;&gt;"",SUBSTITUTE(SUBSTITUTE(SUBSTITUTE(SUBSTITUTE(SUBSTITUTE(SUBSTITUTE(SUBSTITUTE(SUBSTITUTE(SUBSTITUTE(SUBSTITUTE(CONCATENATE(IF(ISNUMBER(VALUE(LEFT($E7))),CONCATENATE("_",$E7),$E7),"_","productVolume_unit")," ","_"),"&amp;",""),",",""),"-",""),"(",""),")",""),"°",""),"/",""),"\",""),"'",""),""))</formula1>
    </dataValidation>
    <dataValidation type="list" sqref="EY7:EY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D7:FD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H7:FH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FI7:FI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J7:FJ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N7:FN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INDIRECT(IF($E7&lt;&gt;"",SUBSTITUTE(SUBSTITUTE(SUBSTITUTE(SUBSTITUTE(SUBSTITUTE(SUBSTITUTE(SUBSTITUTE(SUBSTITUTE(SUBSTITUTE(SUBSTITUTE(CONCATENATE(IF(ISNUMBER(VALUE(LEFT($E7))),CONCATENATE("_",$E7),$E7),"_","screenSize_unit")," ","_"),"&amp;",""),",",""),"-",""),"(",""),")",""),"°",""),"/",""),"\",""),"'",""),""))</formula1>
    </dataValidation>
    <dataValidation type="list" sqref="FU7:FU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INDIRECT(IF($E7&lt;&gt;"",SUBSTITUTE(SUBSTITUTE(SUBSTITUTE(SUBSTITUTE(SUBSTITUTE(SUBSTITUTE(SUBSTITUTE(SUBSTITUTE(SUBSTITUTE(SUBSTITUTE(CONCATENATE(IF(ISNUMBER(VALUE(LEFT($E7))),CONCATENATE("_",$E7),$E7),"_","threadSize_unit")," ","_"),"&amp;",""),",",""),"-",""),"(",""),")",""),"°",""),"/",""),"\",""),"'",""),""))</formula1>
    </dataValidation>
    <dataValidation type="list" sqref="FZ7:FZ55"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INDIRECT(IF($E7&lt;&gt;"",SUBSTITUTE(SUBSTITUTE(SUBSTITUTE(SUBSTITUTE(SUBSTITUTE(SUBSTITUTE(SUBSTITUTE(SUBSTITUTE(SUBSTITUTE(SUBSTITUTE(CONCATENATE(IF(ISNUMBER(VALUE(LEFT($E7))),CONCATENATE("_",$E7),$E7),"_","water_resistant_depth_unit")," ","_"),"&amp;",""),",",""),"-",""),"(",""),")",""),"°",""),"/",""),"\",""),"'",""),""))</formula1>
    </dataValidation>
    <dataValidation type="list" sqref="GG7:GG55" allowBlank="true" errorStyle="stop" showDropDown="false" showErrorMessage="true" errorTitle="Alert" error="Manual entries are not permitted for this attribute. Please select a value from the defined closed list options.">
      <formula1>INDIRECT($GG$5)</formula1>
    </dataValidation>
    <dataValidation type="list" sqref="GH7:GH55" allowBlank="true" errorStyle="stop" showDropDown="false" showErrorMessage="true" errorTitle="Alert" error="Manual entries are not permitted for this attribute. Please select a value from the defined closed list options.">
      <formula1>INDIRECT($GH$5)</formula1>
    </dataValidation>
  </dataValidations>
  <pageMargins bottom="0.75" footer="0.3" header="0.3" left="0.7" right="0.7" top="0.75"/>
</worksheet>
</file>

<file path=xl/worksheets/sheet4.xml><?xml version="1.0" encoding="utf-8"?>
<worksheet xmlns="http://schemas.openxmlformats.org/spreadsheetml/2006/main">
  <dimension ref="A1:H442"/>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14">
        <v>289</v>
      </c>
      <c r="B1" t="s" s="514">
        <v>2472</v>
      </c>
      <c r="C1" t="s" s="514">
        <v>287</v>
      </c>
      <c r="D1" t="s" s="514">
        <v>2473</v>
      </c>
      <c r="E1" t="s" s="514">
        <v>2474</v>
      </c>
      <c r="F1" t="s" s="514">
        <v>2475</v>
      </c>
      <c r="G1" t="s" s="514">
        <v>2476</v>
      </c>
      <c r="H1" t="s" s="514">
        <v>2477</v>
      </c>
    </row>
    <row r="2">
      <c r="A2" t="s" s="520">
        <v>1576</v>
      </c>
      <c r="B2" t="s" s="521">
        <v>2478</v>
      </c>
      <c r="C2" t="s" s="518">
        <v>297</v>
      </c>
      <c r="D2" t="s" s="522">
        <v>2479</v>
      </c>
      <c r="E2" t="s" s="523">
        <v>2480</v>
      </c>
      <c r="F2" t="n" s="524">
        <v>4000.0</v>
      </c>
      <c r="G2" t="n" s="525">
        <v>0.0</v>
      </c>
      <c r="H2" t="s" s="526">
        <v>2481</v>
      </c>
    </row>
    <row r="3">
      <c r="B3" t="s" s="527">
        <v>2478</v>
      </c>
      <c r="C3" t="s" s="519">
        <v>300</v>
      </c>
      <c r="D3" t="s" s="528">
        <v>2479</v>
      </c>
      <c r="E3" t="s" s="529">
        <v>2480</v>
      </c>
      <c r="F3" t="n" s="530">
        <v>4000.0</v>
      </c>
      <c r="G3" t="n" s="531">
        <v>0.0</v>
      </c>
      <c r="H3" t="s" s="532">
        <v>2481</v>
      </c>
    </row>
    <row r="4">
      <c r="A4" t="s" s="533">
        <v>2364</v>
      </c>
      <c r="B4" t="s" s="515">
        <v>2478</v>
      </c>
      <c r="C4" t="s" s="516">
        <v>297</v>
      </c>
      <c r="D4" t="s" s="516">
        <v>2479</v>
      </c>
      <c r="E4" t="s" s="517">
        <v>2480</v>
      </c>
      <c r="F4" t="n" s="517">
        <v>4000.0</v>
      </c>
      <c r="G4" t="n" s="517">
        <v>0.0</v>
      </c>
      <c r="H4" t="s" s="517">
        <v>2481</v>
      </c>
    </row>
    <row r="5">
      <c r="B5" t="s" s="515">
        <v>2478</v>
      </c>
      <c r="C5" t="s" s="516">
        <v>300</v>
      </c>
      <c r="D5" t="s" s="516">
        <v>2479</v>
      </c>
      <c r="E5" t="s" s="517">
        <v>2480</v>
      </c>
      <c r="F5" t="n" s="517">
        <v>4000.0</v>
      </c>
      <c r="G5" t="n" s="517">
        <v>0.0</v>
      </c>
      <c r="H5" t="s" s="517">
        <v>2481</v>
      </c>
    </row>
    <row r="6">
      <c r="A6" t="s" s="537">
        <v>727</v>
      </c>
      <c r="B6" t="s" s="538">
        <v>2482</v>
      </c>
      <c r="C6" t="s" s="534">
        <v>298</v>
      </c>
      <c r="D6" t="s" s="539">
        <v>2481</v>
      </c>
      <c r="E6" t="s" s="540">
        <v>2481</v>
      </c>
      <c r="F6" t="n" s="541">
        <v>0.0</v>
      </c>
      <c r="G6" t="n" s="542">
        <v>0.0</v>
      </c>
      <c r="H6" t="s" s="543">
        <v>2481</v>
      </c>
    </row>
    <row r="7">
      <c r="B7" t="s" s="544">
        <v>2482</v>
      </c>
      <c r="C7" t="s" s="535">
        <v>300</v>
      </c>
      <c r="D7" t="s" s="545">
        <v>2481</v>
      </c>
      <c r="E7" t="s" s="546">
        <v>2481</v>
      </c>
      <c r="F7" t="n" s="547">
        <v>0.0</v>
      </c>
      <c r="G7" t="n" s="548">
        <v>0.0</v>
      </c>
      <c r="H7" t="s" s="549">
        <v>2481</v>
      </c>
    </row>
    <row r="8">
      <c r="B8" t="s" s="550">
        <v>2482</v>
      </c>
      <c r="C8" t="s" s="536">
        <v>301</v>
      </c>
      <c r="D8" t="s" s="551">
        <v>2481</v>
      </c>
      <c r="E8" t="s" s="552">
        <v>2481</v>
      </c>
      <c r="F8" t="n" s="553">
        <v>0.0</v>
      </c>
      <c r="G8" t="n" s="554">
        <v>0.0</v>
      </c>
      <c r="H8" t="s" s="555">
        <v>2481</v>
      </c>
    </row>
    <row r="9">
      <c r="A9" t="s" s="556">
        <v>1825</v>
      </c>
      <c r="B9" t="s" s="515">
        <v>2483</v>
      </c>
      <c r="C9" t="s" s="516">
        <v>299</v>
      </c>
      <c r="D9" t="s" s="516">
        <v>2481</v>
      </c>
      <c r="E9" t="s" s="517">
        <v>2481</v>
      </c>
      <c r="F9" t="n" s="517">
        <v>0.0</v>
      </c>
      <c r="G9" t="n" s="517">
        <v>0.0</v>
      </c>
      <c r="H9" t="s" s="517">
        <v>2481</v>
      </c>
    </row>
    <row r="10">
      <c r="A10" t="s" s="558">
        <v>1899</v>
      </c>
      <c r="B10" t="s" s="559">
        <v>2484</v>
      </c>
      <c r="C10" t="s" s="557">
        <v>303</v>
      </c>
      <c r="D10" t="s" s="560">
        <v>2481</v>
      </c>
      <c r="E10" t="s" s="561">
        <v>2481</v>
      </c>
      <c r="F10" t="n" s="562">
        <v>0.0</v>
      </c>
      <c r="G10" t="n" s="563">
        <v>0.0</v>
      </c>
      <c r="H10" t="s" s="564">
        <v>2481</v>
      </c>
    </row>
    <row r="11">
      <c r="A11" t="s" s="565">
        <v>2485</v>
      </c>
      <c r="B11" t="s" s="515">
        <v>2486</v>
      </c>
      <c r="C11" t="s" s="516">
        <v>297</v>
      </c>
      <c r="D11" t="s" s="516">
        <v>2487</v>
      </c>
      <c r="E11" t="s" s="517">
        <v>2488</v>
      </c>
      <c r="F11" t="n" s="517">
        <v>14.0</v>
      </c>
      <c r="G11" t="n" s="517">
        <v>0.0</v>
      </c>
      <c r="H11" t="s" s="517">
        <v>2481</v>
      </c>
    </row>
    <row r="12">
      <c r="B12" t="s" s="515">
        <v>2486</v>
      </c>
      <c r="C12" t="s" s="516">
        <v>298</v>
      </c>
      <c r="D12" t="s" s="516">
        <v>2487</v>
      </c>
      <c r="E12" t="s" s="517">
        <v>2488</v>
      </c>
      <c r="F12" t="n" s="517">
        <v>14.0</v>
      </c>
      <c r="G12" t="n" s="517">
        <v>0.0</v>
      </c>
      <c r="H12" t="s" s="517">
        <v>2481</v>
      </c>
    </row>
    <row r="13">
      <c r="B13" t="s" s="515">
        <v>2486</v>
      </c>
      <c r="C13" t="s" s="516">
        <v>299</v>
      </c>
      <c r="D13" t="s" s="516">
        <v>2487</v>
      </c>
      <c r="E13" t="s" s="517">
        <v>2488</v>
      </c>
      <c r="F13" t="n" s="517">
        <v>14.0</v>
      </c>
      <c r="G13" t="n" s="517">
        <v>0.0</v>
      </c>
      <c r="H13" t="s" s="517">
        <v>2481</v>
      </c>
    </row>
    <row r="14">
      <c r="B14" t="s" s="515">
        <v>2486</v>
      </c>
      <c r="C14" t="s" s="516">
        <v>300</v>
      </c>
      <c r="D14" t="s" s="516">
        <v>2487</v>
      </c>
      <c r="E14" t="s" s="517">
        <v>2488</v>
      </c>
      <c r="F14" t="n" s="517">
        <v>14.0</v>
      </c>
      <c r="G14" t="n" s="517">
        <v>0.0</v>
      </c>
      <c r="H14" t="s" s="517">
        <v>2481</v>
      </c>
    </row>
    <row r="15">
      <c r="B15" t="s" s="515">
        <v>2486</v>
      </c>
      <c r="C15" t="s" s="516">
        <v>301</v>
      </c>
      <c r="D15" t="s" s="516">
        <v>2487</v>
      </c>
      <c r="E15" t="s" s="517">
        <v>2488</v>
      </c>
      <c r="F15" t="n" s="517">
        <v>14.0</v>
      </c>
      <c r="G15" t="n" s="517">
        <v>0.0</v>
      </c>
      <c r="H15" t="s" s="517">
        <v>2481</v>
      </c>
    </row>
    <row r="16">
      <c r="B16" t="s" s="515">
        <v>2486</v>
      </c>
      <c r="C16" t="s" s="516">
        <v>302</v>
      </c>
      <c r="D16" t="s" s="516">
        <v>2487</v>
      </c>
      <c r="E16" t="s" s="517">
        <v>2488</v>
      </c>
      <c r="F16" t="n" s="517">
        <v>14.0</v>
      </c>
      <c r="G16" t="n" s="517">
        <v>0.0</v>
      </c>
      <c r="H16" t="s" s="517">
        <v>2481</v>
      </c>
    </row>
    <row r="17">
      <c r="B17" t="s" s="515">
        <v>2486</v>
      </c>
      <c r="C17" t="s" s="516">
        <v>303</v>
      </c>
      <c r="D17" t="s" s="516">
        <v>2487</v>
      </c>
      <c r="E17" t="s" s="517">
        <v>2488</v>
      </c>
      <c r="F17" t="n" s="517">
        <v>14.0</v>
      </c>
      <c r="G17" t="n" s="517">
        <v>0.0</v>
      </c>
      <c r="H17" t="s" s="517">
        <v>2481</v>
      </c>
    </row>
    <row r="18">
      <c r="A18" t="s" s="573">
        <v>2489</v>
      </c>
      <c r="B18" t="s" s="574">
        <v>2486</v>
      </c>
      <c r="C18" t="s" s="566">
        <v>297</v>
      </c>
      <c r="D18" t="s" s="575">
        <v>2487</v>
      </c>
      <c r="E18" t="s" s="576">
        <v>2488</v>
      </c>
      <c r="F18" t="n" s="577">
        <v>14.0</v>
      </c>
      <c r="G18" t="n" s="578">
        <v>0.0</v>
      </c>
      <c r="H18" t="s" s="579">
        <v>2481</v>
      </c>
    </row>
    <row r="19">
      <c r="B19" t="s" s="580">
        <v>2486</v>
      </c>
      <c r="C19" t="s" s="567">
        <v>298</v>
      </c>
      <c r="D19" t="s" s="581">
        <v>2487</v>
      </c>
      <c r="E19" t="s" s="582">
        <v>2488</v>
      </c>
      <c r="F19" t="n" s="583">
        <v>14.0</v>
      </c>
      <c r="G19" t="n" s="584">
        <v>0.0</v>
      </c>
      <c r="H19" t="s" s="585">
        <v>2481</v>
      </c>
    </row>
    <row r="20">
      <c r="B20" t="s" s="586">
        <v>2486</v>
      </c>
      <c r="C20" t="s" s="568">
        <v>299</v>
      </c>
      <c r="D20" t="s" s="587">
        <v>2487</v>
      </c>
      <c r="E20" t="s" s="588">
        <v>2488</v>
      </c>
      <c r="F20" t="n" s="589">
        <v>14.0</v>
      </c>
      <c r="G20" t="n" s="590">
        <v>0.0</v>
      </c>
      <c r="H20" t="s" s="591">
        <v>2481</v>
      </c>
    </row>
    <row r="21">
      <c r="B21" t="s" s="592">
        <v>2486</v>
      </c>
      <c r="C21" t="s" s="569">
        <v>300</v>
      </c>
      <c r="D21" t="s" s="593">
        <v>2487</v>
      </c>
      <c r="E21" t="s" s="594">
        <v>2488</v>
      </c>
      <c r="F21" t="n" s="595">
        <v>14.0</v>
      </c>
      <c r="G21" t="n" s="596">
        <v>0.0</v>
      </c>
      <c r="H21" t="s" s="597">
        <v>2481</v>
      </c>
    </row>
    <row r="22">
      <c r="B22" t="s" s="598">
        <v>2486</v>
      </c>
      <c r="C22" t="s" s="570">
        <v>301</v>
      </c>
      <c r="D22" t="s" s="599">
        <v>2487</v>
      </c>
      <c r="E22" t="s" s="600">
        <v>2488</v>
      </c>
      <c r="F22" t="n" s="601">
        <v>14.0</v>
      </c>
      <c r="G22" t="n" s="602">
        <v>0.0</v>
      </c>
      <c r="H22" t="s" s="603">
        <v>2481</v>
      </c>
    </row>
    <row r="23">
      <c r="B23" t="s" s="604">
        <v>2486</v>
      </c>
      <c r="C23" t="s" s="571">
        <v>302</v>
      </c>
      <c r="D23" t="s" s="605">
        <v>2487</v>
      </c>
      <c r="E23" t="s" s="606">
        <v>2488</v>
      </c>
      <c r="F23" t="n" s="607">
        <v>14.0</v>
      </c>
      <c r="G23" t="n" s="608">
        <v>0.0</v>
      </c>
      <c r="H23" t="s" s="609">
        <v>2481</v>
      </c>
    </row>
    <row r="24">
      <c r="B24" t="s" s="610">
        <v>2486</v>
      </c>
      <c r="C24" t="s" s="572">
        <v>303</v>
      </c>
      <c r="D24" t="s" s="611">
        <v>2487</v>
      </c>
      <c r="E24" t="s" s="612">
        <v>2488</v>
      </c>
      <c r="F24" t="n" s="613">
        <v>14.0</v>
      </c>
      <c r="G24" t="n" s="614">
        <v>0.0</v>
      </c>
      <c r="H24" t="s" s="615">
        <v>2481</v>
      </c>
    </row>
    <row r="25">
      <c r="A25" t="s" s="616">
        <v>2490</v>
      </c>
      <c r="B25" t="s" s="515">
        <v>2491</v>
      </c>
      <c r="C25" t="s" s="516">
        <v>297</v>
      </c>
      <c r="D25" t="s" s="516">
        <v>2487</v>
      </c>
      <c r="E25" t="s" s="517">
        <v>2488</v>
      </c>
      <c r="F25" t="n" s="517">
        <v>14.0</v>
      </c>
      <c r="G25" t="n" s="517">
        <v>0.0</v>
      </c>
      <c r="H25" t="s" s="517">
        <v>2481</v>
      </c>
    </row>
    <row r="26">
      <c r="B26" t="s" s="515">
        <v>2491</v>
      </c>
      <c r="C26" t="s" s="516">
        <v>298</v>
      </c>
      <c r="D26" t="s" s="516">
        <v>2487</v>
      </c>
      <c r="E26" t="s" s="517">
        <v>2488</v>
      </c>
      <c r="F26" t="n" s="517">
        <v>14.0</v>
      </c>
      <c r="G26" t="n" s="517">
        <v>0.0</v>
      </c>
      <c r="H26" t="s" s="517">
        <v>2481</v>
      </c>
    </row>
    <row r="27">
      <c r="B27" t="s" s="515">
        <v>2491</v>
      </c>
      <c r="C27" t="s" s="516">
        <v>299</v>
      </c>
      <c r="D27" t="s" s="516">
        <v>2487</v>
      </c>
      <c r="E27" t="s" s="517">
        <v>2488</v>
      </c>
      <c r="F27" t="n" s="517">
        <v>14.0</v>
      </c>
      <c r="G27" t="n" s="517">
        <v>0.0</v>
      </c>
      <c r="H27" t="s" s="517">
        <v>2481</v>
      </c>
    </row>
    <row r="28">
      <c r="B28" t="s" s="515">
        <v>2491</v>
      </c>
      <c r="C28" t="s" s="516">
        <v>300</v>
      </c>
      <c r="D28" t="s" s="516">
        <v>2487</v>
      </c>
      <c r="E28" t="s" s="517">
        <v>2488</v>
      </c>
      <c r="F28" t="n" s="517">
        <v>14.0</v>
      </c>
      <c r="G28" t="n" s="517">
        <v>0.0</v>
      </c>
      <c r="H28" t="s" s="517">
        <v>2481</v>
      </c>
    </row>
    <row r="29">
      <c r="B29" t="s" s="515">
        <v>2491</v>
      </c>
      <c r="C29" t="s" s="516">
        <v>301</v>
      </c>
      <c r="D29" t="s" s="516">
        <v>2487</v>
      </c>
      <c r="E29" t="s" s="517">
        <v>2488</v>
      </c>
      <c r="F29" t="n" s="517">
        <v>14.0</v>
      </c>
      <c r="G29" t="n" s="517">
        <v>0.0</v>
      </c>
      <c r="H29" t="s" s="517">
        <v>2481</v>
      </c>
    </row>
    <row r="30">
      <c r="B30" t="s" s="515">
        <v>2491</v>
      </c>
      <c r="C30" t="s" s="516">
        <v>302</v>
      </c>
      <c r="D30" t="s" s="516">
        <v>2487</v>
      </c>
      <c r="E30" t="s" s="517">
        <v>2488</v>
      </c>
      <c r="F30" t="n" s="517">
        <v>14.0</v>
      </c>
      <c r="G30" t="n" s="517">
        <v>0.0</v>
      </c>
      <c r="H30" t="s" s="517">
        <v>2481</v>
      </c>
    </row>
    <row r="31">
      <c r="B31" t="s" s="515">
        <v>2491</v>
      </c>
      <c r="C31" t="s" s="516">
        <v>303</v>
      </c>
      <c r="D31" t="s" s="516">
        <v>2487</v>
      </c>
      <c r="E31" t="s" s="517">
        <v>2488</v>
      </c>
      <c r="F31" t="n" s="517">
        <v>14.0</v>
      </c>
      <c r="G31" t="n" s="517">
        <v>0.0</v>
      </c>
      <c r="H31" t="s" s="517">
        <v>2481</v>
      </c>
    </row>
    <row r="32">
      <c r="A32" t="s" s="624">
        <v>2492</v>
      </c>
      <c r="B32" t="s" s="625">
        <v>2491</v>
      </c>
      <c r="C32" t="s" s="617">
        <v>297</v>
      </c>
      <c r="D32" t="s" s="626">
        <v>2487</v>
      </c>
      <c r="E32" t="s" s="627">
        <v>2488</v>
      </c>
      <c r="F32" t="n" s="628">
        <v>14.0</v>
      </c>
      <c r="G32" t="n" s="629">
        <v>0.0</v>
      </c>
      <c r="H32" t="s" s="630">
        <v>2481</v>
      </c>
    </row>
    <row r="33">
      <c r="B33" t="s" s="631">
        <v>2491</v>
      </c>
      <c r="C33" t="s" s="618">
        <v>298</v>
      </c>
      <c r="D33" t="s" s="632">
        <v>2487</v>
      </c>
      <c r="E33" t="s" s="633">
        <v>2488</v>
      </c>
      <c r="F33" t="n" s="634">
        <v>14.0</v>
      </c>
      <c r="G33" t="n" s="635">
        <v>0.0</v>
      </c>
      <c r="H33" t="s" s="636">
        <v>2481</v>
      </c>
    </row>
    <row r="34">
      <c r="B34" t="s" s="637">
        <v>2491</v>
      </c>
      <c r="C34" t="s" s="619">
        <v>299</v>
      </c>
      <c r="D34" t="s" s="638">
        <v>2487</v>
      </c>
      <c r="E34" t="s" s="639">
        <v>2488</v>
      </c>
      <c r="F34" t="n" s="640">
        <v>14.0</v>
      </c>
      <c r="G34" t="n" s="641">
        <v>0.0</v>
      </c>
      <c r="H34" t="s" s="642">
        <v>2481</v>
      </c>
    </row>
    <row r="35">
      <c r="B35" t="s" s="643">
        <v>2491</v>
      </c>
      <c r="C35" t="s" s="620">
        <v>300</v>
      </c>
      <c r="D35" t="s" s="644">
        <v>2487</v>
      </c>
      <c r="E35" t="s" s="645">
        <v>2488</v>
      </c>
      <c r="F35" t="n" s="646">
        <v>14.0</v>
      </c>
      <c r="G35" t="n" s="647">
        <v>0.0</v>
      </c>
      <c r="H35" t="s" s="648">
        <v>2481</v>
      </c>
    </row>
    <row r="36">
      <c r="B36" t="s" s="649">
        <v>2491</v>
      </c>
      <c r="C36" t="s" s="621">
        <v>301</v>
      </c>
      <c r="D36" t="s" s="650">
        <v>2487</v>
      </c>
      <c r="E36" t="s" s="651">
        <v>2488</v>
      </c>
      <c r="F36" t="n" s="652">
        <v>14.0</v>
      </c>
      <c r="G36" t="n" s="653">
        <v>0.0</v>
      </c>
      <c r="H36" t="s" s="654">
        <v>2481</v>
      </c>
    </row>
    <row r="37">
      <c r="B37" t="s" s="655">
        <v>2491</v>
      </c>
      <c r="C37" t="s" s="622">
        <v>302</v>
      </c>
      <c r="D37" t="s" s="656">
        <v>2487</v>
      </c>
      <c r="E37" t="s" s="657">
        <v>2488</v>
      </c>
      <c r="F37" t="n" s="658">
        <v>14.0</v>
      </c>
      <c r="G37" t="n" s="659">
        <v>0.0</v>
      </c>
      <c r="H37" t="s" s="660">
        <v>2481</v>
      </c>
    </row>
    <row r="38">
      <c r="B38" t="s" s="661">
        <v>2491</v>
      </c>
      <c r="C38" t="s" s="623">
        <v>303</v>
      </c>
      <c r="D38" t="s" s="662">
        <v>2487</v>
      </c>
      <c r="E38" t="s" s="663">
        <v>2488</v>
      </c>
      <c r="F38" t="n" s="664">
        <v>14.0</v>
      </c>
      <c r="G38" t="n" s="665">
        <v>0.0</v>
      </c>
      <c r="H38" t="s" s="666">
        <v>2481</v>
      </c>
    </row>
    <row r="39">
      <c r="A39" t="s" s="667">
        <v>2493</v>
      </c>
      <c r="B39" t="s" s="515">
        <v>2494</v>
      </c>
      <c r="C39" t="s" s="516">
        <v>297</v>
      </c>
      <c r="D39" t="s" s="516">
        <v>2495</v>
      </c>
      <c r="E39" t="s" s="517">
        <v>2488</v>
      </c>
      <c r="F39" t="n" s="517">
        <v>14.0</v>
      </c>
      <c r="G39" t="n" s="517">
        <v>0.0</v>
      </c>
      <c r="H39" t="s" s="517">
        <v>2481</v>
      </c>
    </row>
    <row r="40">
      <c r="B40" t="s" s="515">
        <v>2494</v>
      </c>
      <c r="C40" t="s" s="516">
        <v>298</v>
      </c>
      <c r="D40" t="s" s="516">
        <v>2495</v>
      </c>
      <c r="E40" t="s" s="517">
        <v>2488</v>
      </c>
      <c r="F40" t="n" s="517">
        <v>14.0</v>
      </c>
      <c r="G40" t="n" s="517">
        <v>0.0</v>
      </c>
      <c r="H40" t="s" s="517">
        <v>2481</v>
      </c>
    </row>
    <row r="41">
      <c r="B41" t="s" s="515">
        <v>2494</v>
      </c>
      <c r="C41" t="s" s="516">
        <v>299</v>
      </c>
      <c r="D41" t="s" s="516">
        <v>2495</v>
      </c>
      <c r="E41" t="s" s="517">
        <v>2488</v>
      </c>
      <c r="F41" t="n" s="517">
        <v>14.0</v>
      </c>
      <c r="G41" t="n" s="517">
        <v>0.0</v>
      </c>
      <c r="H41" t="s" s="517">
        <v>2481</v>
      </c>
    </row>
    <row r="42">
      <c r="B42" t="s" s="515">
        <v>2494</v>
      </c>
      <c r="C42" t="s" s="516">
        <v>300</v>
      </c>
      <c r="D42" t="s" s="516">
        <v>2495</v>
      </c>
      <c r="E42" t="s" s="517">
        <v>2488</v>
      </c>
      <c r="F42" t="n" s="517">
        <v>14.0</v>
      </c>
      <c r="G42" t="n" s="517">
        <v>0.0</v>
      </c>
      <c r="H42" t="s" s="517">
        <v>2481</v>
      </c>
    </row>
    <row r="43">
      <c r="B43" t="s" s="515">
        <v>2494</v>
      </c>
      <c r="C43" t="s" s="516">
        <v>301</v>
      </c>
      <c r="D43" t="s" s="516">
        <v>2495</v>
      </c>
      <c r="E43" t="s" s="517">
        <v>2488</v>
      </c>
      <c r="F43" t="n" s="517">
        <v>14.0</v>
      </c>
      <c r="G43" t="n" s="517">
        <v>0.0</v>
      </c>
      <c r="H43" t="s" s="517">
        <v>2481</v>
      </c>
    </row>
    <row r="44">
      <c r="B44" t="s" s="515">
        <v>2494</v>
      </c>
      <c r="C44" t="s" s="516">
        <v>302</v>
      </c>
      <c r="D44" t="s" s="516">
        <v>2495</v>
      </c>
      <c r="E44" t="s" s="517">
        <v>2488</v>
      </c>
      <c r="F44" t="n" s="517">
        <v>14.0</v>
      </c>
      <c r="G44" t="n" s="517">
        <v>0.0</v>
      </c>
      <c r="H44" t="s" s="517">
        <v>2481</v>
      </c>
    </row>
    <row r="45">
      <c r="B45" t="s" s="515">
        <v>2494</v>
      </c>
      <c r="C45" t="s" s="516">
        <v>303</v>
      </c>
      <c r="D45" t="s" s="516">
        <v>2495</v>
      </c>
      <c r="E45" t="s" s="517">
        <v>2488</v>
      </c>
      <c r="F45" t="n" s="517">
        <v>14.0</v>
      </c>
      <c r="G45" t="n" s="517">
        <v>0.0</v>
      </c>
      <c r="H45" t="s" s="517">
        <v>2481</v>
      </c>
    </row>
    <row r="46">
      <c r="A46" t="s" s="675">
        <v>2496</v>
      </c>
      <c r="B46" t="s" s="676">
        <v>2494</v>
      </c>
      <c r="C46" t="s" s="668">
        <v>297</v>
      </c>
      <c r="D46" t="s" s="677">
        <v>2495</v>
      </c>
      <c r="E46" t="s" s="678">
        <v>2488</v>
      </c>
      <c r="F46" t="n" s="679">
        <v>14.0</v>
      </c>
      <c r="G46" t="n" s="680">
        <v>0.0</v>
      </c>
      <c r="H46" t="s" s="681">
        <v>2481</v>
      </c>
    </row>
    <row r="47">
      <c r="B47" t="s" s="682">
        <v>2494</v>
      </c>
      <c r="C47" t="s" s="669">
        <v>298</v>
      </c>
      <c r="D47" t="s" s="683">
        <v>2495</v>
      </c>
      <c r="E47" t="s" s="684">
        <v>2488</v>
      </c>
      <c r="F47" t="n" s="685">
        <v>14.0</v>
      </c>
      <c r="G47" t="n" s="686">
        <v>0.0</v>
      </c>
      <c r="H47" t="s" s="687">
        <v>2481</v>
      </c>
    </row>
    <row r="48">
      <c r="B48" t="s" s="688">
        <v>2494</v>
      </c>
      <c r="C48" t="s" s="670">
        <v>299</v>
      </c>
      <c r="D48" t="s" s="689">
        <v>2495</v>
      </c>
      <c r="E48" t="s" s="690">
        <v>2488</v>
      </c>
      <c r="F48" t="n" s="691">
        <v>14.0</v>
      </c>
      <c r="G48" t="n" s="692">
        <v>0.0</v>
      </c>
      <c r="H48" t="s" s="693">
        <v>2481</v>
      </c>
    </row>
    <row r="49">
      <c r="B49" t="s" s="694">
        <v>2494</v>
      </c>
      <c r="C49" t="s" s="671">
        <v>300</v>
      </c>
      <c r="D49" t="s" s="695">
        <v>2495</v>
      </c>
      <c r="E49" t="s" s="696">
        <v>2488</v>
      </c>
      <c r="F49" t="n" s="697">
        <v>14.0</v>
      </c>
      <c r="G49" t="n" s="698">
        <v>0.0</v>
      </c>
      <c r="H49" t="s" s="699">
        <v>2481</v>
      </c>
    </row>
    <row r="50">
      <c r="B50" t="s" s="700">
        <v>2494</v>
      </c>
      <c r="C50" t="s" s="672">
        <v>301</v>
      </c>
      <c r="D50" t="s" s="701">
        <v>2495</v>
      </c>
      <c r="E50" t="s" s="702">
        <v>2488</v>
      </c>
      <c r="F50" t="n" s="703">
        <v>14.0</v>
      </c>
      <c r="G50" t="n" s="704">
        <v>0.0</v>
      </c>
      <c r="H50" t="s" s="705">
        <v>2481</v>
      </c>
    </row>
    <row r="51">
      <c r="B51" t="s" s="706">
        <v>2494</v>
      </c>
      <c r="C51" t="s" s="673">
        <v>302</v>
      </c>
      <c r="D51" t="s" s="707">
        <v>2495</v>
      </c>
      <c r="E51" t="s" s="708">
        <v>2488</v>
      </c>
      <c r="F51" t="n" s="709">
        <v>14.0</v>
      </c>
      <c r="G51" t="n" s="710">
        <v>0.0</v>
      </c>
      <c r="H51" t="s" s="711">
        <v>2481</v>
      </c>
    </row>
    <row r="52">
      <c r="B52" t="s" s="712">
        <v>2494</v>
      </c>
      <c r="C52" t="s" s="674">
        <v>303</v>
      </c>
      <c r="D52" t="s" s="713">
        <v>2495</v>
      </c>
      <c r="E52" t="s" s="714">
        <v>2488</v>
      </c>
      <c r="F52" t="n" s="715">
        <v>14.0</v>
      </c>
      <c r="G52" t="n" s="716">
        <v>0.0</v>
      </c>
      <c r="H52" t="s" s="717">
        <v>2481</v>
      </c>
    </row>
    <row r="53">
      <c r="A53" t="s" s="718">
        <v>2497</v>
      </c>
      <c r="B53" t="s" s="515">
        <v>2498</v>
      </c>
      <c r="C53" t="s" s="516">
        <v>297</v>
      </c>
      <c r="D53" t="s" s="516">
        <v>2487</v>
      </c>
      <c r="E53" t="s" s="517">
        <v>2488</v>
      </c>
      <c r="F53" t="n" s="517">
        <v>14.0</v>
      </c>
      <c r="G53" t="n" s="517">
        <v>0.0</v>
      </c>
      <c r="H53" t="s" s="517">
        <v>2481</v>
      </c>
    </row>
    <row r="54">
      <c r="B54" t="s" s="515">
        <v>2498</v>
      </c>
      <c r="C54" t="s" s="516">
        <v>298</v>
      </c>
      <c r="D54" t="s" s="516">
        <v>2487</v>
      </c>
      <c r="E54" t="s" s="517">
        <v>2488</v>
      </c>
      <c r="F54" t="n" s="517">
        <v>14.0</v>
      </c>
      <c r="G54" t="n" s="517">
        <v>0.0</v>
      </c>
      <c r="H54" t="s" s="517">
        <v>2481</v>
      </c>
    </row>
    <row r="55">
      <c r="B55" t="s" s="515">
        <v>2498</v>
      </c>
      <c r="C55" t="s" s="516">
        <v>299</v>
      </c>
      <c r="D55" t="s" s="516">
        <v>2487</v>
      </c>
      <c r="E55" t="s" s="517">
        <v>2488</v>
      </c>
      <c r="F55" t="n" s="517">
        <v>14.0</v>
      </c>
      <c r="G55" t="n" s="517">
        <v>0.0</v>
      </c>
      <c r="H55" t="s" s="517">
        <v>2481</v>
      </c>
    </row>
    <row r="56">
      <c r="B56" t="s" s="515">
        <v>2498</v>
      </c>
      <c r="C56" t="s" s="516">
        <v>300</v>
      </c>
      <c r="D56" t="s" s="516">
        <v>2487</v>
      </c>
      <c r="E56" t="s" s="517">
        <v>2488</v>
      </c>
      <c r="F56" t="n" s="517">
        <v>14.0</v>
      </c>
      <c r="G56" t="n" s="517">
        <v>0.0</v>
      </c>
      <c r="H56" t="s" s="517">
        <v>2481</v>
      </c>
    </row>
    <row r="57">
      <c r="B57" t="s" s="515">
        <v>2498</v>
      </c>
      <c r="C57" t="s" s="516">
        <v>301</v>
      </c>
      <c r="D57" t="s" s="516">
        <v>2487</v>
      </c>
      <c r="E57" t="s" s="517">
        <v>2488</v>
      </c>
      <c r="F57" t="n" s="517">
        <v>14.0</v>
      </c>
      <c r="G57" t="n" s="517">
        <v>0.0</v>
      </c>
      <c r="H57" t="s" s="517">
        <v>2481</v>
      </c>
    </row>
    <row r="58">
      <c r="B58" t="s" s="515">
        <v>2498</v>
      </c>
      <c r="C58" t="s" s="516">
        <v>302</v>
      </c>
      <c r="D58" t="s" s="516">
        <v>2487</v>
      </c>
      <c r="E58" t="s" s="517">
        <v>2488</v>
      </c>
      <c r="F58" t="n" s="517">
        <v>14.0</v>
      </c>
      <c r="G58" t="n" s="517">
        <v>0.0</v>
      </c>
      <c r="H58" t="s" s="517">
        <v>2481</v>
      </c>
    </row>
    <row r="59">
      <c r="B59" t="s" s="515">
        <v>2498</v>
      </c>
      <c r="C59" t="s" s="516">
        <v>303</v>
      </c>
      <c r="D59" t="s" s="516">
        <v>2487</v>
      </c>
      <c r="E59" t="s" s="517">
        <v>2488</v>
      </c>
      <c r="F59" t="n" s="517">
        <v>14.0</v>
      </c>
      <c r="G59" t="n" s="517">
        <v>0.0</v>
      </c>
      <c r="H59" t="s" s="517">
        <v>2481</v>
      </c>
    </row>
    <row r="60">
      <c r="A60" t="s" s="726">
        <v>2499</v>
      </c>
      <c r="B60" t="s" s="727">
        <v>2498</v>
      </c>
      <c r="C60" t="s" s="719">
        <v>297</v>
      </c>
      <c r="D60" t="s" s="728">
        <v>2487</v>
      </c>
      <c r="E60" t="s" s="729">
        <v>2488</v>
      </c>
      <c r="F60" t="n" s="730">
        <v>14.0</v>
      </c>
      <c r="G60" t="n" s="731">
        <v>0.0</v>
      </c>
      <c r="H60" t="s" s="732">
        <v>2481</v>
      </c>
    </row>
    <row r="61">
      <c r="B61" t="s" s="733">
        <v>2498</v>
      </c>
      <c r="C61" t="s" s="720">
        <v>298</v>
      </c>
      <c r="D61" t="s" s="734">
        <v>2487</v>
      </c>
      <c r="E61" t="s" s="735">
        <v>2488</v>
      </c>
      <c r="F61" t="n" s="736">
        <v>14.0</v>
      </c>
      <c r="G61" t="n" s="737">
        <v>0.0</v>
      </c>
      <c r="H61" t="s" s="738">
        <v>2481</v>
      </c>
    </row>
    <row r="62">
      <c r="B62" t="s" s="739">
        <v>2498</v>
      </c>
      <c r="C62" t="s" s="721">
        <v>299</v>
      </c>
      <c r="D62" t="s" s="740">
        <v>2487</v>
      </c>
      <c r="E62" t="s" s="741">
        <v>2488</v>
      </c>
      <c r="F62" t="n" s="742">
        <v>14.0</v>
      </c>
      <c r="G62" t="n" s="743">
        <v>0.0</v>
      </c>
      <c r="H62" t="s" s="744">
        <v>2481</v>
      </c>
    </row>
    <row r="63">
      <c r="B63" t="s" s="745">
        <v>2498</v>
      </c>
      <c r="C63" t="s" s="722">
        <v>300</v>
      </c>
      <c r="D63" t="s" s="746">
        <v>2487</v>
      </c>
      <c r="E63" t="s" s="747">
        <v>2488</v>
      </c>
      <c r="F63" t="n" s="748">
        <v>14.0</v>
      </c>
      <c r="G63" t="n" s="749">
        <v>0.0</v>
      </c>
      <c r="H63" t="s" s="750">
        <v>2481</v>
      </c>
    </row>
    <row r="64">
      <c r="B64" t="s" s="751">
        <v>2498</v>
      </c>
      <c r="C64" t="s" s="723">
        <v>301</v>
      </c>
      <c r="D64" t="s" s="752">
        <v>2487</v>
      </c>
      <c r="E64" t="s" s="753">
        <v>2488</v>
      </c>
      <c r="F64" t="n" s="754">
        <v>14.0</v>
      </c>
      <c r="G64" t="n" s="755">
        <v>0.0</v>
      </c>
      <c r="H64" t="s" s="756">
        <v>2481</v>
      </c>
    </row>
    <row r="65">
      <c r="B65" t="s" s="757">
        <v>2498</v>
      </c>
      <c r="C65" t="s" s="724">
        <v>302</v>
      </c>
      <c r="D65" t="s" s="758">
        <v>2487</v>
      </c>
      <c r="E65" t="s" s="759">
        <v>2488</v>
      </c>
      <c r="F65" t="n" s="760">
        <v>14.0</v>
      </c>
      <c r="G65" t="n" s="761">
        <v>0.0</v>
      </c>
      <c r="H65" t="s" s="762">
        <v>2481</v>
      </c>
    </row>
    <row r="66">
      <c r="B66" t="s" s="763">
        <v>2498</v>
      </c>
      <c r="C66" t="s" s="725">
        <v>303</v>
      </c>
      <c r="D66" t="s" s="764">
        <v>2487</v>
      </c>
      <c r="E66" t="s" s="765">
        <v>2488</v>
      </c>
      <c r="F66" t="n" s="766">
        <v>14.0</v>
      </c>
      <c r="G66" t="n" s="767">
        <v>0.0</v>
      </c>
      <c r="H66" t="s" s="768">
        <v>2481</v>
      </c>
    </row>
    <row r="67">
      <c r="A67" t="s" s="769">
        <v>1695</v>
      </c>
      <c r="B67" t="s" s="515">
        <v>2500</v>
      </c>
      <c r="C67" t="s" s="516">
        <v>297</v>
      </c>
      <c r="D67" t="s" s="516">
        <v>2481</v>
      </c>
      <c r="E67" t="s" s="517">
        <v>2481</v>
      </c>
      <c r="F67" t="n" s="517">
        <v>0.0</v>
      </c>
      <c r="G67" t="n" s="517">
        <v>0.0</v>
      </c>
      <c r="H67" t="s" s="517">
        <v>2481</v>
      </c>
    </row>
    <row r="68">
      <c r="A68" t="s" s="772">
        <v>1568</v>
      </c>
      <c r="B68" t="s" s="773">
        <v>2501</v>
      </c>
      <c r="C68" t="s" s="770">
        <v>297</v>
      </c>
      <c r="D68" t="s" s="774">
        <v>2502</v>
      </c>
      <c r="E68" t="s" s="775">
        <v>2480</v>
      </c>
      <c r="F68" t="n" s="776">
        <v>4000.0</v>
      </c>
      <c r="G68" t="n" s="777">
        <v>0.0</v>
      </c>
      <c r="H68" t="s" s="778">
        <v>2481</v>
      </c>
    </row>
    <row r="69">
      <c r="B69" t="s" s="779">
        <v>2501</v>
      </c>
      <c r="C69" t="s" s="771">
        <v>303</v>
      </c>
      <c r="D69" t="s" s="780">
        <v>2502</v>
      </c>
      <c r="E69" t="s" s="781">
        <v>2480</v>
      </c>
      <c r="F69" t="n" s="782">
        <v>4000.0</v>
      </c>
      <c r="G69" t="n" s="783">
        <v>0.0</v>
      </c>
      <c r="H69" t="s" s="784">
        <v>2481</v>
      </c>
    </row>
    <row r="70">
      <c r="A70" t="s" s="785">
        <v>1642</v>
      </c>
      <c r="B70" t="s" s="515">
        <v>2503</v>
      </c>
      <c r="C70" t="s" s="516">
        <v>297</v>
      </c>
      <c r="D70" t="s" s="516">
        <v>2504</v>
      </c>
      <c r="E70" t="s" s="517">
        <v>2480</v>
      </c>
      <c r="F70" t="n" s="517">
        <v>400.0</v>
      </c>
      <c r="G70" t="n" s="517">
        <v>0.0</v>
      </c>
      <c r="H70" t="s" s="517">
        <v>2481</v>
      </c>
    </row>
    <row r="71">
      <c r="A71" t="s" s="787">
        <v>1579</v>
      </c>
      <c r="B71" t="s" s="788">
        <v>2505</v>
      </c>
      <c r="C71" t="s" s="786">
        <v>297</v>
      </c>
      <c r="D71" t="s" s="789">
        <v>2481</v>
      </c>
      <c r="E71" t="s" s="790">
        <v>2481</v>
      </c>
      <c r="F71" t="n" s="791">
        <v>0.0</v>
      </c>
      <c r="G71" t="n" s="792">
        <v>0.0</v>
      </c>
      <c r="H71" t="s" s="793">
        <v>2481</v>
      </c>
    </row>
    <row r="72">
      <c r="A72" t="s" s="794">
        <v>1521</v>
      </c>
      <c r="B72" t="s" s="515">
        <v>2506</v>
      </c>
      <c r="C72" t="s" s="516">
        <v>297</v>
      </c>
      <c r="D72" t="s" s="516">
        <v>2481</v>
      </c>
      <c r="E72" t="s" s="517">
        <v>2481</v>
      </c>
      <c r="F72" t="n" s="517">
        <v>0.0</v>
      </c>
      <c r="G72" t="n" s="517">
        <v>0.0</v>
      </c>
      <c r="H72" t="s" s="517">
        <v>2481</v>
      </c>
    </row>
    <row r="73">
      <c r="A73" t="s" s="796">
        <v>1606</v>
      </c>
      <c r="B73" t="s" s="797">
        <v>2507</v>
      </c>
      <c r="C73" t="s" s="795">
        <v>297</v>
      </c>
      <c r="D73" t="s" s="798">
        <v>2481</v>
      </c>
      <c r="E73" t="s" s="799">
        <v>2481</v>
      </c>
      <c r="F73" t="n" s="800">
        <v>0.0</v>
      </c>
      <c r="G73" t="n" s="801">
        <v>0.0</v>
      </c>
      <c r="H73" t="s" s="802">
        <v>2481</v>
      </c>
    </row>
    <row r="74">
      <c r="A74" t="s" s="803">
        <v>236</v>
      </c>
      <c r="B74" t="s" s="515">
        <v>2508</v>
      </c>
      <c r="C74" t="s" s="516">
        <v>297</v>
      </c>
      <c r="D74" t="s" s="516">
        <v>2481</v>
      </c>
      <c r="E74" t="s" s="517">
        <v>2481</v>
      </c>
      <c r="F74" t="n" s="517">
        <v>0.0</v>
      </c>
      <c r="G74" t="n" s="517">
        <v>0.0</v>
      </c>
      <c r="H74" t="s" s="517">
        <v>2481</v>
      </c>
    </row>
    <row r="75">
      <c r="B75" t="s" s="515">
        <v>2508</v>
      </c>
      <c r="C75" t="s" s="516">
        <v>298</v>
      </c>
      <c r="D75" t="s" s="516">
        <v>2481</v>
      </c>
      <c r="E75" t="s" s="517">
        <v>2481</v>
      </c>
      <c r="F75" t="n" s="517">
        <v>0.0</v>
      </c>
      <c r="G75" t="n" s="517">
        <v>0.0</v>
      </c>
      <c r="H75" t="s" s="517">
        <v>2481</v>
      </c>
    </row>
    <row r="76">
      <c r="B76" t="s" s="515">
        <v>2508</v>
      </c>
      <c r="C76" t="s" s="516">
        <v>299</v>
      </c>
      <c r="D76" t="s" s="516">
        <v>2481</v>
      </c>
      <c r="E76" t="s" s="517">
        <v>2481</v>
      </c>
      <c r="F76" t="n" s="517">
        <v>0.0</v>
      </c>
      <c r="G76" t="n" s="517">
        <v>0.0</v>
      </c>
      <c r="H76" t="s" s="517">
        <v>2481</v>
      </c>
    </row>
    <row r="77">
      <c r="B77" t="s" s="515">
        <v>2508</v>
      </c>
      <c r="C77" t="s" s="516">
        <v>300</v>
      </c>
      <c r="D77" t="s" s="516">
        <v>2481</v>
      </c>
      <c r="E77" t="s" s="517">
        <v>2481</v>
      </c>
      <c r="F77" t="n" s="517">
        <v>0.0</v>
      </c>
      <c r="G77" t="n" s="517">
        <v>0.0</v>
      </c>
      <c r="H77" t="s" s="517">
        <v>2481</v>
      </c>
    </row>
    <row r="78">
      <c r="B78" t="s" s="515">
        <v>2508</v>
      </c>
      <c r="C78" t="s" s="516">
        <v>301</v>
      </c>
      <c r="D78" t="s" s="516">
        <v>2481</v>
      </c>
      <c r="E78" t="s" s="517">
        <v>2481</v>
      </c>
      <c r="F78" t="n" s="517">
        <v>0.0</v>
      </c>
      <c r="G78" t="n" s="517">
        <v>0.0</v>
      </c>
      <c r="H78" t="s" s="517">
        <v>2481</v>
      </c>
    </row>
    <row r="79">
      <c r="B79" t="s" s="515">
        <v>2508</v>
      </c>
      <c r="C79" t="s" s="516">
        <v>302</v>
      </c>
      <c r="D79" t="s" s="516">
        <v>2481</v>
      </c>
      <c r="E79" t="s" s="517">
        <v>2481</v>
      </c>
      <c r="F79" t="n" s="517">
        <v>0.0</v>
      </c>
      <c r="G79" t="n" s="517">
        <v>0.0</v>
      </c>
      <c r="H79" t="s" s="517">
        <v>2481</v>
      </c>
    </row>
    <row r="80">
      <c r="B80" t="s" s="515">
        <v>2508</v>
      </c>
      <c r="C80" t="s" s="516">
        <v>303</v>
      </c>
      <c r="D80" t="s" s="516">
        <v>2481</v>
      </c>
      <c r="E80" t="s" s="517">
        <v>2481</v>
      </c>
      <c r="F80" t="n" s="517">
        <v>0.0</v>
      </c>
      <c r="G80" t="n" s="517">
        <v>0.0</v>
      </c>
      <c r="H80" t="s" s="517">
        <v>2481</v>
      </c>
    </row>
    <row r="81">
      <c r="A81" t="s" s="805">
        <v>2005</v>
      </c>
      <c r="B81" t="s" s="806">
        <v>2509</v>
      </c>
      <c r="C81" t="s" s="804">
        <v>303</v>
      </c>
      <c r="D81" t="s" s="807">
        <v>2510</v>
      </c>
      <c r="E81" t="s" s="808">
        <v>2480</v>
      </c>
      <c r="F81" t="n" s="809">
        <v>4000.0</v>
      </c>
      <c r="G81" t="n" s="810">
        <v>0.0</v>
      </c>
      <c r="H81" t="s" s="811">
        <v>2481</v>
      </c>
    </row>
    <row r="82">
      <c r="A82" t="s" s="812">
        <v>1545</v>
      </c>
      <c r="B82" t="s" s="515">
        <v>2511</v>
      </c>
      <c r="C82" t="s" s="516">
        <v>297</v>
      </c>
      <c r="D82" t="s" s="516">
        <v>2512</v>
      </c>
      <c r="E82" t="s" s="517">
        <v>2480</v>
      </c>
      <c r="F82" t="n" s="517">
        <v>50.0</v>
      </c>
      <c r="G82" t="n" s="517">
        <v>0.0</v>
      </c>
      <c r="H82" t="s" s="517">
        <v>2481</v>
      </c>
    </row>
    <row r="83">
      <c r="B83" t="s" s="515">
        <v>2511</v>
      </c>
      <c r="C83" t="s" s="516">
        <v>299</v>
      </c>
      <c r="D83" t="s" s="516">
        <v>2512</v>
      </c>
      <c r="E83" t="s" s="517">
        <v>2480</v>
      </c>
      <c r="F83" t="n" s="517">
        <v>50.0</v>
      </c>
      <c r="G83" t="n" s="517">
        <v>0.0</v>
      </c>
      <c r="H83" t="s" s="517">
        <v>2481</v>
      </c>
    </row>
    <row r="84">
      <c r="B84" t="s" s="515">
        <v>2511</v>
      </c>
      <c r="C84" t="s" s="516">
        <v>301</v>
      </c>
      <c r="D84" t="s" s="516">
        <v>2512</v>
      </c>
      <c r="E84" t="s" s="517">
        <v>2480</v>
      </c>
      <c r="F84" t="n" s="517">
        <v>50.0</v>
      </c>
      <c r="G84" t="n" s="517">
        <v>0.0</v>
      </c>
      <c r="H84" t="s" s="517">
        <v>2481</v>
      </c>
    </row>
    <row r="85">
      <c r="B85" t="s" s="515">
        <v>2511</v>
      </c>
      <c r="C85" t="s" s="516">
        <v>303</v>
      </c>
      <c r="D85" t="s" s="516">
        <v>2512</v>
      </c>
      <c r="E85" t="s" s="517">
        <v>2480</v>
      </c>
      <c r="F85" t="n" s="517">
        <v>50.0</v>
      </c>
      <c r="G85" t="n" s="517">
        <v>0.0</v>
      </c>
      <c r="H85" t="s" s="517">
        <v>2481</v>
      </c>
    </row>
    <row r="86">
      <c r="A86" t="s" s="817">
        <v>1649</v>
      </c>
      <c r="B86" t="s" s="818">
        <v>2513</v>
      </c>
      <c r="C86" t="s" s="813">
        <v>297</v>
      </c>
      <c r="D86" t="s" s="819">
        <v>2514</v>
      </c>
      <c r="E86" t="s" s="820">
        <v>2480</v>
      </c>
      <c r="F86" t="n" s="821">
        <v>50.0</v>
      </c>
      <c r="G86" t="n" s="822">
        <v>0.0</v>
      </c>
      <c r="H86" t="s" s="823">
        <v>2481</v>
      </c>
    </row>
    <row r="87">
      <c r="B87" t="s" s="824">
        <v>2513</v>
      </c>
      <c r="C87" t="s" s="814">
        <v>299</v>
      </c>
      <c r="D87" t="s" s="825">
        <v>2514</v>
      </c>
      <c r="E87" t="s" s="826">
        <v>2480</v>
      </c>
      <c r="F87" t="n" s="827">
        <v>50.0</v>
      </c>
      <c r="G87" t="n" s="828">
        <v>0.0</v>
      </c>
      <c r="H87" t="s" s="829">
        <v>2481</v>
      </c>
    </row>
    <row r="88">
      <c r="B88" t="s" s="830">
        <v>2513</v>
      </c>
      <c r="C88" t="s" s="815">
        <v>301</v>
      </c>
      <c r="D88" t="s" s="831">
        <v>2514</v>
      </c>
      <c r="E88" t="s" s="832">
        <v>2480</v>
      </c>
      <c r="F88" t="n" s="833">
        <v>50.0</v>
      </c>
      <c r="G88" t="n" s="834">
        <v>0.0</v>
      </c>
      <c r="H88" t="s" s="835">
        <v>2481</v>
      </c>
    </row>
    <row r="89">
      <c r="B89" t="s" s="836">
        <v>2513</v>
      </c>
      <c r="C89" t="s" s="816">
        <v>303</v>
      </c>
      <c r="D89" t="s" s="837">
        <v>2514</v>
      </c>
      <c r="E89" t="s" s="838">
        <v>2480</v>
      </c>
      <c r="F89" t="n" s="839">
        <v>50.0</v>
      </c>
      <c r="G89" t="n" s="840">
        <v>0.0</v>
      </c>
      <c r="H89" t="s" s="841">
        <v>2481</v>
      </c>
    </row>
    <row r="90">
      <c r="A90" t="s" s="842">
        <v>142</v>
      </c>
      <c r="B90" t="s" s="515">
        <v>2515</v>
      </c>
      <c r="C90" t="s" s="516">
        <v>297</v>
      </c>
      <c r="D90" t="s" s="516">
        <v>2481</v>
      </c>
      <c r="E90" t="s" s="517">
        <v>2480</v>
      </c>
      <c r="F90" t="n" s="517">
        <v>36.0</v>
      </c>
      <c r="G90" t="n" s="517">
        <v>0.0</v>
      </c>
      <c r="H90" t="s" s="517">
        <v>2481</v>
      </c>
    </row>
    <row r="91">
      <c r="B91" t="s" s="515">
        <v>2515</v>
      </c>
      <c r="C91" t="s" s="516">
        <v>298</v>
      </c>
      <c r="D91" t="s" s="516">
        <v>2481</v>
      </c>
      <c r="E91" t="s" s="517">
        <v>2480</v>
      </c>
      <c r="F91" t="n" s="517">
        <v>36.0</v>
      </c>
      <c r="G91" t="n" s="517">
        <v>0.0</v>
      </c>
      <c r="H91" t="s" s="517">
        <v>2481</v>
      </c>
    </row>
    <row r="92">
      <c r="B92" t="s" s="515">
        <v>2515</v>
      </c>
      <c r="C92" t="s" s="516">
        <v>299</v>
      </c>
      <c r="D92" t="s" s="516">
        <v>2481</v>
      </c>
      <c r="E92" t="s" s="517">
        <v>2480</v>
      </c>
      <c r="F92" t="n" s="517">
        <v>36.0</v>
      </c>
      <c r="G92" t="n" s="517">
        <v>0.0</v>
      </c>
      <c r="H92" t="s" s="517">
        <v>2481</v>
      </c>
    </row>
    <row r="93">
      <c r="B93" t="s" s="515">
        <v>2515</v>
      </c>
      <c r="C93" t="s" s="516">
        <v>300</v>
      </c>
      <c r="D93" t="s" s="516">
        <v>2481</v>
      </c>
      <c r="E93" t="s" s="517">
        <v>2480</v>
      </c>
      <c r="F93" t="n" s="517">
        <v>36.0</v>
      </c>
      <c r="G93" t="n" s="517">
        <v>0.0</v>
      </c>
      <c r="H93" t="s" s="517">
        <v>2481</v>
      </c>
    </row>
    <row r="94">
      <c r="B94" t="s" s="515">
        <v>2515</v>
      </c>
      <c r="C94" t="s" s="516">
        <v>301</v>
      </c>
      <c r="D94" t="s" s="516">
        <v>2481</v>
      </c>
      <c r="E94" t="s" s="517">
        <v>2480</v>
      </c>
      <c r="F94" t="n" s="517">
        <v>36.0</v>
      </c>
      <c r="G94" t="n" s="517">
        <v>0.0</v>
      </c>
      <c r="H94" t="s" s="517">
        <v>2481</v>
      </c>
    </row>
    <row r="95">
      <c r="B95" t="s" s="515">
        <v>2515</v>
      </c>
      <c r="C95" t="s" s="516">
        <v>302</v>
      </c>
      <c r="D95" t="s" s="516">
        <v>2481</v>
      </c>
      <c r="E95" t="s" s="517">
        <v>2480</v>
      </c>
      <c r="F95" t="n" s="517">
        <v>36.0</v>
      </c>
      <c r="G95" t="n" s="517">
        <v>0.0</v>
      </c>
      <c r="H95" t="s" s="517">
        <v>2481</v>
      </c>
    </row>
    <row r="96">
      <c r="B96" t="s" s="515">
        <v>2515</v>
      </c>
      <c r="C96" t="s" s="516">
        <v>303</v>
      </c>
      <c r="D96" t="s" s="516">
        <v>2481</v>
      </c>
      <c r="E96" t="s" s="517">
        <v>2480</v>
      </c>
      <c r="F96" t="n" s="517">
        <v>36.0</v>
      </c>
      <c r="G96" t="n" s="517">
        <v>0.0</v>
      </c>
      <c r="H96" t="s" s="517">
        <v>2481</v>
      </c>
    </row>
    <row r="97">
      <c r="A97" t="s" s="850">
        <v>143</v>
      </c>
      <c r="B97" t="s" s="851">
        <v>2516</v>
      </c>
      <c r="C97" t="s" s="843">
        <v>297</v>
      </c>
      <c r="D97" t="s" s="852">
        <v>2481</v>
      </c>
      <c r="E97" t="s" s="853">
        <v>2480</v>
      </c>
      <c r="F97" t="n" s="854">
        <v>36.0</v>
      </c>
      <c r="G97" t="n" s="855">
        <v>0.0</v>
      </c>
      <c r="H97" t="s" s="856">
        <v>2481</v>
      </c>
    </row>
    <row r="98">
      <c r="B98" t="s" s="857">
        <v>2516</v>
      </c>
      <c r="C98" t="s" s="844">
        <v>298</v>
      </c>
      <c r="D98" t="s" s="858">
        <v>2481</v>
      </c>
      <c r="E98" t="s" s="859">
        <v>2480</v>
      </c>
      <c r="F98" t="n" s="860">
        <v>36.0</v>
      </c>
      <c r="G98" t="n" s="861">
        <v>0.0</v>
      </c>
      <c r="H98" t="s" s="862">
        <v>2481</v>
      </c>
    </row>
    <row r="99">
      <c r="B99" t="s" s="863">
        <v>2516</v>
      </c>
      <c r="C99" t="s" s="845">
        <v>299</v>
      </c>
      <c r="D99" t="s" s="864">
        <v>2481</v>
      </c>
      <c r="E99" t="s" s="865">
        <v>2480</v>
      </c>
      <c r="F99" t="n" s="866">
        <v>36.0</v>
      </c>
      <c r="G99" t="n" s="867">
        <v>0.0</v>
      </c>
      <c r="H99" t="s" s="868">
        <v>2481</v>
      </c>
    </row>
    <row r="100">
      <c r="B100" t="s" s="869">
        <v>2516</v>
      </c>
      <c r="C100" t="s" s="846">
        <v>300</v>
      </c>
      <c r="D100" t="s" s="870">
        <v>2481</v>
      </c>
      <c r="E100" t="s" s="871">
        <v>2480</v>
      </c>
      <c r="F100" t="n" s="872">
        <v>36.0</v>
      </c>
      <c r="G100" t="n" s="873">
        <v>0.0</v>
      </c>
      <c r="H100" t="s" s="874">
        <v>2481</v>
      </c>
    </row>
    <row r="101">
      <c r="B101" t="s" s="875">
        <v>2516</v>
      </c>
      <c r="C101" t="s" s="847">
        <v>301</v>
      </c>
      <c r="D101" t="s" s="876">
        <v>2481</v>
      </c>
      <c r="E101" t="s" s="877">
        <v>2480</v>
      </c>
      <c r="F101" t="n" s="878">
        <v>36.0</v>
      </c>
      <c r="G101" t="n" s="879">
        <v>0.0</v>
      </c>
      <c r="H101" t="s" s="880">
        <v>2481</v>
      </c>
    </row>
    <row r="102">
      <c r="B102" t="s" s="881">
        <v>2516</v>
      </c>
      <c r="C102" t="s" s="848">
        <v>302</v>
      </c>
      <c r="D102" t="s" s="882">
        <v>2481</v>
      </c>
      <c r="E102" t="s" s="883">
        <v>2480</v>
      </c>
      <c r="F102" t="n" s="884">
        <v>36.0</v>
      </c>
      <c r="G102" t="n" s="885">
        <v>0.0</v>
      </c>
      <c r="H102" t="s" s="886">
        <v>2481</v>
      </c>
    </row>
    <row r="103">
      <c r="B103" t="s" s="887">
        <v>2516</v>
      </c>
      <c r="C103" t="s" s="849">
        <v>303</v>
      </c>
      <c r="D103" t="s" s="888">
        <v>2481</v>
      </c>
      <c r="E103" t="s" s="889">
        <v>2480</v>
      </c>
      <c r="F103" t="n" s="890">
        <v>36.0</v>
      </c>
      <c r="G103" t="n" s="891">
        <v>0.0</v>
      </c>
      <c r="H103" t="s" s="892">
        <v>2481</v>
      </c>
    </row>
    <row r="104">
      <c r="A104" t="s" s="893">
        <v>1957</v>
      </c>
      <c r="B104" t="s" s="515">
        <v>2517</v>
      </c>
      <c r="C104" t="s" s="516">
        <v>303</v>
      </c>
      <c r="D104" t="s" s="516">
        <v>2481</v>
      </c>
      <c r="E104" t="s" s="517">
        <v>2481</v>
      </c>
      <c r="F104" t="n" s="517">
        <v>0.0</v>
      </c>
      <c r="G104" t="n" s="517">
        <v>0.0</v>
      </c>
      <c r="H104" t="s" s="517">
        <v>2481</v>
      </c>
    </row>
    <row r="105">
      <c r="A105" t="s" s="900">
        <v>37</v>
      </c>
      <c r="B105" t="s" s="901">
        <v>2518</v>
      </c>
      <c r="C105" t="s" s="894">
        <v>297</v>
      </c>
      <c r="D105" t="s" s="902">
        <v>2519</v>
      </c>
      <c r="E105" t="s" s="903">
        <v>2480</v>
      </c>
      <c r="F105" t="n" s="904">
        <v>600.0</v>
      </c>
      <c r="G105" t="n" s="905">
        <v>0.0</v>
      </c>
      <c r="H105" t="s" s="906">
        <v>2481</v>
      </c>
    </row>
    <row r="106">
      <c r="B106" t="s" s="907">
        <v>2518</v>
      </c>
      <c r="C106" t="s" s="895">
        <v>298</v>
      </c>
      <c r="D106" t="s" s="908">
        <v>2519</v>
      </c>
      <c r="E106" t="s" s="909">
        <v>2480</v>
      </c>
      <c r="F106" t="n" s="910">
        <v>600.0</v>
      </c>
      <c r="G106" t="n" s="911">
        <v>0.0</v>
      </c>
      <c r="H106" t="s" s="912">
        <v>2481</v>
      </c>
    </row>
    <row r="107">
      <c r="B107" t="s" s="913">
        <v>2518</v>
      </c>
      <c r="C107" t="s" s="896">
        <v>299</v>
      </c>
      <c r="D107" t="s" s="914">
        <v>2519</v>
      </c>
      <c r="E107" t="s" s="915">
        <v>2480</v>
      </c>
      <c r="F107" t="n" s="916">
        <v>600.0</v>
      </c>
      <c r="G107" t="n" s="917">
        <v>0.0</v>
      </c>
      <c r="H107" t="s" s="918">
        <v>2481</v>
      </c>
    </row>
    <row r="108">
      <c r="B108" t="s" s="919">
        <v>2518</v>
      </c>
      <c r="C108" t="s" s="897">
        <v>300</v>
      </c>
      <c r="D108" t="s" s="920">
        <v>2519</v>
      </c>
      <c r="E108" t="s" s="921">
        <v>2480</v>
      </c>
      <c r="F108" t="n" s="922">
        <v>600.0</v>
      </c>
      <c r="G108" t="n" s="923">
        <v>0.0</v>
      </c>
      <c r="H108" t="s" s="924">
        <v>2481</v>
      </c>
    </row>
    <row r="109">
      <c r="B109" t="s" s="925">
        <v>2518</v>
      </c>
      <c r="C109" t="s" s="898">
        <v>301</v>
      </c>
      <c r="D109" t="s" s="926">
        <v>2519</v>
      </c>
      <c r="E109" t="s" s="927">
        <v>2480</v>
      </c>
      <c r="F109" t="n" s="928">
        <v>600.0</v>
      </c>
      <c r="G109" t="n" s="929">
        <v>0.0</v>
      </c>
      <c r="H109" t="s" s="930">
        <v>2481</v>
      </c>
    </row>
    <row r="110">
      <c r="B110" t="s" s="931">
        <v>2518</v>
      </c>
      <c r="C110" t="s" s="899">
        <v>303</v>
      </c>
      <c r="D110" t="s" s="932">
        <v>2519</v>
      </c>
      <c r="E110" t="s" s="933">
        <v>2480</v>
      </c>
      <c r="F110" t="n" s="934">
        <v>600.0</v>
      </c>
      <c r="G110" t="n" s="935">
        <v>0.0</v>
      </c>
      <c r="H110" t="s" s="936">
        <v>2481</v>
      </c>
    </row>
    <row r="111">
      <c r="A111" t="s" s="937">
        <v>1437</v>
      </c>
      <c r="B111" t="s" s="515">
        <v>2520</v>
      </c>
      <c r="C111" t="s" s="516">
        <v>297</v>
      </c>
      <c r="D111" t="s" s="516">
        <v>2481</v>
      </c>
      <c r="E111" t="s" s="517">
        <v>2481</v>
      </c>
      <c r="F111" t="n" s="517">
        <v>0.0</v>
      </c>
      <c r="G111" t="n" s="517">
        <v>0.0</v>
      </c>
      <c r="H111" t="s" s="517">
        <v>2481</v>
      </c>
    </row>
    <row r="112">
      <c r="B112" t="s" s="515">
        <v>2520</v>
      </c>
      <c r="C112" t="s" s="516">
        <v>298</v>
      </c>
      <c r="D112" t="s" s="516">
        <v>2481</v>
      </c>
      <c r="E112" t="s" s="517">
        <v>2481</v>
      </c>
      <c r="F112" t="n" s="517">
        <v>0.0</v>
      </c>
      <c r="G112" t="n" s="517">
        <v>0.0</v>
      </c>
      <c r="H112" t="s" s="517">
        <v>2481</v>
      </c>
    </row>
    <row r="113">
      <c r="B113" t="s" s="515">
        <v>2520</v>
      </c>
      <c r="C113" t="s" s="516">
        <v>299</v>
      </c>
      <c r="D113" t="s" s="516">
        <v>2481</v>
      </c>
      <c r="E113" t="s" s="517">
        <v>2481</v>
      </c>
      <c r="F113" t="n" s="517">
        <v>0.0</v>
      </c>
      <c r="G113" t="n" s="517">
        <v>0.0</v>
      </c>
      <c r="H113" t="s" s="517">
        <v>2481</v>
      </c>
    </row>
    <row r="114">
      <c r="B114" t="s" s="515">
        <v>2520</v>
      </c>
      <c r="C114" t="s" s="516">
        <v>300</v>
      </c>
      <c r="D114" t="s" s="516">
        <v>2481</v>
      </c>
      <c r="E114" t="s" s="517">
        <v>2481</v>
      </c>
      <c r="F114" t="n" s="517">
        <v>0.0</v>
      </c>
      <c r="G114" t="n" s="517">
        <v>0.0</v>
      </c>
      <c r="H114" t="s" s="517">
        <v>2481</v>
      </c>
    </row>
    <row r="115">
      <c r="B115" t="s" s="515">
        <v>2520</v>
      </c>
      <c r="C115" t="s" s="516">
        <v>301</v>
      </c>
      <c r="D115" t="s" s="516">
        <v>2481</v>
      </c>
      <c r="E115" t="s" s="517">
        <v>2481</v>
      </c>
      <c r="F115" t="n" s="517">
        <v>0.0</v>
      </c>
      <c r="G115" t="n" s="517">
        <v>0.0</v>
      </c>
      <c r="H115" t="s" s="517">
        <v>2481</v>
      </c>
    </row>
    <row r="116">
      <c r="B116" t="s" s="515">
        <v>2520</v>
      </c>
      <c r="C116" t="s" s="516">
        <v>302</v>
      </c>
      <c r="D116" t="s" s="516">
        <v>2481</v>
      </c>
      <c r="E116" t="s" s="517">
        <v>2481</v>
      </c>
      <c r="F116" t="n" s="517">
        <v>0.0</v>
      </c>
      <c r="G116" t="n" s="517">
        <v>0.0</v>
      </c>
      <c r="H116" t="s" s="517">
        <v>2481</v>
      </c>
    </row>
    <row r="117">
      <c r="B117" t="s" s="515">
        <v>2520</v>
      </c>
      <c r="C117" t="s" s="516">
        <v>303</v>
      </c>
      <c r="D117" t="s" s="516">
        <v>2481</v>
      </c>
      <c r="E117" t="s" s="517">
        <v>2481</v>
      </c>
      <c r="F117" t="n" s="517">
        <v>0.0</v>
      </c>
      <c r="G117" t="n" s="517">
        <v>0.0</v>
      </c>
      <c r="H117" t="s" s="517">
        <v>2481</v>
      </c>
    </row>
    <row r="118">
      <c r="A118" t="s" s="939">
        <v>1638</v>
      </c>
      <c r="B118" t="s" s="940">
        <v>2521</v>
      </c>
      <c r="C118" t="s" s="938">
        <v>297</v>
      </c>
      <c r="D118" t="s" s="941">
        <v>2522</v>
      </c>
      <c r="E118" t="s" s="942">
        <v>2480</v>
      </c>
      <c r="F118" t="n" s="943">
        <v>4000.0</v>
      </c>
      <c r="G118" t="n" s="944">
        <v>0.0</v>
      </c>
      <c r="H118" t="s" s="945">
        <v>2481</v>
      </c>
    </row>
    <row r="119">
      <c r="A119" t="s" s="946">
        <v>1651</v>
      </c>
      <c r="B119" t="s" s="515">
        <v>2523</v>
      </c>
      <c r="C119" t="s" s="516">
        <v>297</v>
      </c>
      <c r="D119" t="s" s="516">
        <v>2524</v>
      </c>
      <c r="E119" t="s" s="517">
        <v>2480</v>
      </c>
      <c r="F119" t="n" s="517">
        <v>500.0</v>
      </c>
      <c r="G119" t="n" s="517">
        <v>0.0</v>
      </c>
      <c r="H119" t="s" s="517">
        <v>2481</v>
      </c>
    </row>
    <row r="120">
      <c r="A120" t="s" s="948">
        <v>1398</v>
      </c>
      <c r="B120" t="s" s="949">
        <v>2525</v>
      </c>
      <c r="C120" t="s" s="947">
        <v>298</v>
      </c>
      <c r="D120" t="s" s="950">
        <v>2481</v>
      </c>
      <c r="E120" t="s" s="951">
        <v>2481</v>
      </c>
      <c r="F120" t="n" s="952">
        <v>0.0</v>
      </c>
      <c r="G120" t="n" s="953">
        <v>0.0</v>
      </c>
      <c r="H120" t="s" s="954">
        <v>2481</v>
      </c>
    </row>
    <row r="121">
      <c r="A121" t="s" s="955">
        <v>29</v>
      </c>
      <c r="B121" t="s" s="515">
        <v>2526</v>
      </c>
      <c r="C121" t="s" s="516">
        <v>297</v>
      </c>
      <c r="D121" t="s" s="516">
        <v>2481</v>
      </c>
      <c r="E121" t="s" s="517">
        <v>2481</v>
      </c>
      <c r="F121" t="n" s="517">
        <v>0.0</v>
      </c>
      <c r="G121" t="n" s="517">
        <v>0.0</v>
      </c>
      <c r="H121" t="s" s="517">
        <v>2481</v>
      </c>
    </row>
    <row r="122">
      <c r="B122" t="s" s="515">
        <v>2526</v>
      </c>
      <c r="C122" t="s" s="516">
        <v>298</v>
      </c>
      <c r="D122" t="s" s="516">
        <v>2481</v>
      </c>
      <c r="E122" t="s" s="517">
        <v>2481</v>
      </c>
      <c r="F122" t="n" s="517">
        <v>0.0</v>
      </c>
      <c r="G122" t="n" s="517">
        <v>0.0</v>
      </c>
      <c r="H122" t="s" s="517">
        <v>2481</v>
      </c>
    </row>
    <row r="123">
      <c r="B123" t="s" s="515">
        <v>2526</v>
      </c>
      <c r="C123" t="s" s="516">
        <v>299</v>
      </c>
      <c r="D123" t="s" s="516">
        <v>2481</v>
      </c>
      <c r="E123" t="s" s="517">
        <v>2481</v>
      </c>
      <c r="F123" t="n" s="517">
        <v>0.0</v>
      </c>
      <c r="G123" t="n" s="517">
        <v>0.0</v>
      </c>
      <c r="H123" t="s" s="517">
        <v>2481</v>
      </c>
    </row>
    <row r="124">
      <c r="B124" t="s" s="515">
        <v>2526</v>
      </c>
      <c r="C124" t="s" s="516">
        <v>300</v>
      </c>
      <c r="D124" t="s" s="516">
        <v>2481</v>
      </c>
      <c r="E124" t="s" s="517">
        <v>2481</v>
      </c>
      <c r="F124" t="n" s="517">
        <v>0.0</v>
      </c>
      <c r="G124" t="n" s="517">
        <v>0.0</v>
      </c>
      <c r="H124" t="s" s="517">
        <v>2481</v>
      </c>
    </row>
    <row r="125">
      <c r="B125" t="s" s="515">
        <v>2526</v>
      </c>
      <c r="C125" t="s" s="516">
        <v>301</v>
      </c>
      <c r="D125" t="s" s="516">
        <v>2481</v>
      </c>
      <c r="E125" t="s" s="517">
        <v>2481</v>
      </c>
      <c r="F125" t="n" s="517">
        <v>0.0</v>
      </c>
      <c r="G125" t="n" s="517">
        <v>0.0</v>
      </c>
      <c r="H125" t="s" s="517">
        <v>2481</v>
      </c>
    </row>
    <row r="126">
      <c r="B126" t="s" s="515">
        <v>2526</v>
      </c>
      <c r="C126" t="s" s="516">
        <v>302</v>
      </c>
      <c r="D126" t="s" s="516">
        <v>2481</v>
      </c>
      <c r="E126" t="s" s="517">
        <v>2481</v>
      </c>
      <c r="F126" t="n" s="517">
        <v>0.0</v>
      </c>
      <c r="G126" t="n" s="517">
        <v>0.0</v>
      </c>
      <c r="H126" t="s" s="517">
        <v>2481</v>
      </c>
    </row>
    <row r="127">
      <c r="B127" t="s" s="515">
        <v>2526</v>
      </c>
      <c r="C127" t="s" s="516">
        <v>303</v>
      </c>
      <c r="D127" t="s" s="516">
        <v>2481</v>
      </c>
      <c r="E127" t="s" s="517">
        <v>2481</v>
      </c>
      <c r="F127" t="n" s="517">
        <v>0.0</v>
      </c>
      <c r="G127" t="n" s="517">
        <v>0.0</v>
      </c>
      <c r="H127" t="s" s="517">
        <v>2481</v>
      </c>
    </row>
    <row r="128">
      <c r="A128" t="s" s="963">
        <v>39</v>
      </c>
      <c r="B128" t="s" s="964">
        <v>2527</v>
      </c>
      <c r="C128" t="s" s="956">
        <v>297</v>
      </c>
      <c r="D128" t="s" s="965">
        <v>2528</v>
      </c>
      <c r="E128" t="s" s="966">
        <v>2488</v>
      </c>
      <c r="F128" t="n" s="967">
        <v>10.0</v>
      </c>
      <c r="G128" t="n" s="968">
        <v>0.0</v>
      </c>
      <c r="H128" t="s" s="969">
        <v>2481</v>
      </c>
    </row>
    <row r="129">
      <c r="B129" t="s" s="970">
        <v>2527</v>
      </c>
      <c r="C129" t="s" s="957">
        <v>298</v>
      </c>
      <c r="D129" t="s" s="971">
        <v>2528</v>
      </c>
      <c r="E129" t="s" s="972">
        <v>2488</v>
      </c>
      <c r="F129" t="n" s="973">
        <v>10.0</v>
      </c>
      <c r="G129" t="n" s="974">
        <v>0.0</v>
      </c>
      <c r="H129" t="s" s="975">
        <v>2481</v>
      </c>
    </row>
    <row r="130">
      <c r="B130" t="s" s="976">
        <v>2527</v>
      </c>
      <c r="C130" t="s" s="958">
        <v>299</v>
      </c>
      <c r="D130" t="s" s="977">
        <v>2528</v>
      </c>
      <c r="E130" t="s" s="978">
        <v>2488</v>
      </c>
      <c r="F130" t="n" s="979">
        <v>10.0</v>
      </c>
      <c r="G130" t="n" s="980">
        <v>0.0</v>
      </c>
      <c r="H130" t="s" s="981">
        <v>2481</v>
      </c>
    </row>
    <row r="131">
      <c r="B131" t="s" s="982">
        <v>2527</v>
      </c>
      <c r="C131" t="s" s="959">
        <v>300</v>
      </c>
      <c r="D131" t="s" s="983">
        <v>2528</v>
      </c>
      <c r="E131" t="s" s="984">
        <v>2488</v>
      </c>
      <c r="F131" t="n" s="985">
        <v>10.0</v>
      </c>
      <c r="G131" t="n" s="986">
        <v>0.0</v>
      </c>
      <c r="H131" t="s" s="987">
        <v>2481</v>
      </c>
    </row>
    <row r="132">
      <c r="B132" t="s" s="988">
        <v>2527</v>
      </c>
      <c r="C132" t="s" s="960">
        <v>301</v>
      </c>
      <c r="D132" t="s" s="989">
        <v>2528</v>
      </c>
      <c r="E132" t="s" s="990">
        <v>2488</v>
      </c>
      <c r="F132" t="n" s="991">
        <v>10.0</v>
      </c>
      <c r="G132" t="n" s="992">
        <v>0.0</v>
      </c>
      <c r="H132" t="s" s="993">
        <v>2481</v>
      </c>
    </row>
    <row r="133">
      <c r="B133" t="s" s="994">
        <v>2527</v>
      </c>
      <c r="C133" t="s" s="961">
        <v>302</v>
      </c>
      <c r="D133" t="s" s="995">
        <v>2528</v>
      </c>
      <c r="E133" t="s" s="996">
        <v>2488</v>
      </c>
      <c r="F133" t="n" s="997">
        <v>10.0</v>
      </c>
      <c r="G133" t="n" s="998">
        <v>0.0</v>
      </c>
      <c r="H133" t="s" s="999">
        <v>2481</v>
      </c>
    </row>
    <row r="134">
      <c r="B134" t="s" s="1000">
        <v>2527</v>
      </c>
      <c r="C134" t="s" s="962">
        <v>303</v>
      </c>
      <c r="D134" t="s" s="1001">
        <v>2528</v>
      </c>
      <c r="E134" t="s" s="1002">
        <v>2488</v>
      </c>
      <c r="F134" t="n" s="1003">
        <v>10.0</v>
      </c>
      <c r="G134" t="n" s="1004">
        <v>0.0</v>
      </c>
      <c r="H134" t="s" s="1005">
        <v>2481</v>
      </c>
    </row>
    <row r="135">
      <c r="A135" t="s" s="1006">
        <v>2529</v>
      </c>
      <c r="B135" t="s" s="515">
        <v>2530</v>
      </c>
      <c r="C135" t="s" s="516">
        <v>299</v>
      </c>
      <c r="D135" t="s" s="516">
        <v>2531</v>
      </c>
      <c r="E135" t="s" s="517">
        <v>2488</v>
      </c>
      <c r="F135" t="n" s="517">
        <v>14.0</v>
      </c>
      <c r="G135" t="n" s="517">
        <v>0.0</v>
      </c>
      <c r="H135" t="s" s="517">
        <v>2481</v>
      </c>
    </row>
    <row r="136">
      <c r="A136" t="s" s="1008">
        <v>2532</v>
      </c>
      <c r="B136" t="s" s="1009">
        <v>2530</v>
      </c>
      <c r="C136" t="s" s="1007">
        <v>299</v>
      </c>
      <c r="D136" t="s" s="1010">
        <v>2531</v>
      </c>
      <c r="E136" t="s" s="1011">
        <v>2488</v>
      </c>
      <c r="F136" t="n" s="1012">
        <v>14.0</v>
      </c>
      <c r="G136" t="n" s="1013">
        <v>0.0</v>
      </c>
      <c r="H136" t="s" s="1014">
        <v>2481</v>
      </c>
    </row>
    <row r="137">
      <c r="A137" t="s" s="1015">
        <v>2111</v>
      </c>
      <c r="B137" t="s" s="515">
        <v>2533</v>
      </c>
      <c r="C137" t="s" s="516">
        <v>301</v>
      </c>
      <c r="D137" t="s" s="516">
        <v>2534</v>
      </c>
      <c r="E137" t="s" s="517">
        <v>2480</v>
      </c>
      <c r="F137" t="n" s="517">
        <v>400.0</v>
      </c>
      <c r="G137" t="n" s="517">
        <v>0.0</v>
      </c>
      <c r="H137" t="s" s="517">
        <v>2481</v>
      </c>
    </row>
    <row r="138">
      <c r="A138" t="s" s="1017">
        <v>1583</v>
      </c>
      <c r="B138" t="s" s="1018">
        <v>2535</v>
      </c>
      <c r="C138" t="s" s="1016">
        <v>297</v>
      </c>
      <c r="D138" t="s" s="1019">
        <v>2536</v>
      </c>
      <c r="E138" t="s" s="1020">
        <v>2480</v>
      </c>
      <c r="F138" t="n" s="1021">
        <v>80.0</v>
      </c>
      <c r="G138" t="n" s="1022">
        <v>0.0</v>
      </c>
      <c r="H138" t="s" s="1023">
        <v>2481</v>
      </c>
    </row>
    <row r="139">
      <c r="A139" t="s" s="1024">
        <v>1429</v>
      </c>
      <c r="B139" t="s" s="515">
        <v>2537</v>
      </c>
      <c r="C139" t="s" s="516">
        <v>298</v>
      </c>
      <c r="D139" t="s" s="516">
        <v>2481</v>
      </c>
      <c r="E139" t="s" s="517">
        <v>2481</v>
      </c>
      <c r="F139" t="n" s="517">
        <v>0.0</v>
      </c>
      <c r="G139" t="n" s="517">
        <v>0.0</v>
      </c>
      <c r="H139" t="s" s="517">
        <v>2481</v>
      </c>
    </row>
    <row r="140">
      <c r="A140" t="s" s="1026">
        <v>2538</v>
      </c>
      <c r="B140" t="s" s="1027">
        <v>2539</v>
      </c>
      <c r="C140" t="s" s="1025">
        <v>299</v>
      </c>
      <c r="D140" t="s" s="1028">
        <v>2540</v>
      </c>
      <c r="E140" t="s" s="1029">
        <v>2488</v>
      </c>
      <c r="F140" t="n" s="1030">
        <v>14.0</v>
      </c>
      <c r="G140" t="n" s="1031">
        <v>0.0</v>
      </c>
      <c r="H140" t="s" s="1032">
        <v>2481</v>
      </c>
    </row>
    <row r="141">
      <c r="A141" t="s" s="1033">
        <v>2541</v>
      </c>
      <c r="B141" t="s" s="515">
        <v>2539</v>
      </c>
      <c r="C141" t="s" s="516">
        <v>299</v>
      </c>
      <c r="D141" t="s" s="516">
        <v>2540</v>
      </c>
      <c r="E141" t="s" s="517">
        <v>2488</v>
      </c>
      <c r="F141" t="n" s="517">
        <v>14.0</v>
      </c>
      <c r="G141" t="n" s="517">
        <v>0.0</v>
      </c>
      <c r="H141" t="s" s="517">
        <v>2481</v>
      </c>
    </row>
    <row r="142">
      <c r="A142" t="s" s="1036">
        <v>1586</v>
      </c>
      <c r="B142" t="s" s="1037">
        <v>2542</v>
      </c>
      <c r="C142" t="s" s="1034">
        <v>297</v>
      </c>
      <c r="D142" t="s" s="1038">
        <v>2543</v>
      </c>
      <c r="E142" t="s" s="1039">
        <v>2480</v>
      </c>
      <c r="F142" t="n" s="1040">
        <v>400.0</v>
      </c>
      <c r="G142" t="n" s="1041">
        <v>0.0</v>
      </c>
      <c r="H142" t="s" s="1042">
        <v>2481</v>
      </c>
    </row>
    <row r="143">
      <c r="B143" t="s" s="1043">
        <v>2542</v>
      </c>
      <c r="C143" t="s" s="1035">
        <v>300</v>
      </c>
      <c r="D143" t="s" s="1044">
        <v>2543</v>
      </c>
      <c r="E143" t="s" s="1045">
        <v>2480</v>
      </c>
      <c r="F143" t="n" s="1046">
        <v>400.0</v>
      </c>
      <c r="G143" t="n" s="1047">
        <v>0.0</v>
      </c>
      <c r="H143" t="s" s="1048">
        <v>2481</v>
      </c>
    </row>
    <row r="144">
      <c r="A144" t="s" s="1049">
        <v>1667</v>
      </c>
      <c r="B144" t="s" s="515">
        <v>2544</v>
      </c>
      <c r="C144" t="s" s="516">
        <v>297</v>
      </c>
      <c r="D144" t="s" s="516">
        <v>2545</v>
      </c>
      <c r="E144" t="s" s="517">
        <v>2480</v>
      </c>
      <c r="F144" t="n" s="517">
        <v>40.0</v>
      </c>
      <c r="G144" t="n" s="517">
        <v>0.0</v>
      </c>
      <c r="H144" t="s" s="517">
        <v>2481</v>
      </c>
    </row>
    <row r="145">
      <c r="A145" t="s" s="1051">
        <v>145</v>
      </c>
      <c r="B145" t="s" s="1052">
        <v>2546</v>
      </c>
      <c r="C145" t="s" s="1050">
        <v>297</v>
      </c>
      <c r="D145" t="s" s="1053">
        <v>2481</v>
      </c>
      <c r="E145" t="s" s="1054">
        <v>2481</v>
      </c>
      <c r="F145" t="n" s="1055">
        <v>0.0</v>
      </c>
      <c r="G145" t="n" s="1056">
        <v>0.0</v>
      </c>
      <c r="H145" t="s" s="1057">
        <v>2481</v>
      </c>
    </row>
    <row r="146">
      <c r="A146" t="s" s="1058">
        <v>2547</v>
      </c>
      <c r="B146" t="s" s="515">
        <v>2548</v>
      </c>
      <c r="C146" t="s" s="516">
        <v>300</v>
      </c>
      <c r="D146" t="s" s="516">
        <v>2549</v>
      </c>
      <c r="E146" t="s" s="517">
        <v>2488</v>
      </c>
      <c r="F146" t="n" s="517">
        <v>14.0</v>
      </c>
      <c r="G146" t="n" s="517">
        <v>0.0</v>
      </c>
      <c r="H146" t="s" s="517">
        <v>2481</v>
      </c>
    </row>
    <row r="147">
      <c r="A147" t="s" s="1060">
        <v>2550</v>
      </c>
      <c r="B147" t="s" s="1061">
        <v>2548</v>
      </c>
      <c r="C147" t="s" s="1059">
        <v>300</v>
      </c>
      <c r="D147" t="s" s="1062">
        <v>2549</v>
      </c>
      <c r="E147" t="s" s="1063">
        <v>2488</v>
      </c>
      <c r="F147" t="n" s="1064">
        <v>14.0</v>
      </c>
      <c r="G147" t="n" s="1065">
        <v>0.0</v>
      </c>
      <c r="H147" t="s" s="1066">
        <v>2481</v>
      </c>
    </row>
    <row r="148">
      <c r="A148" t="s" s="1067">
        <v>30</v>
      </c>
      <c r="B148" t="s" s="515">
        <v>2551</v>
      </c>
      <c r="C148" t="s" s="516">
        <v>303</v>
      </c>
      <c r="D148" t="s" s="516">
        <v>2481</v>
      </c>
      <c r="E148" t="s" s="517">
        <v>2481</v>
      </c>
      <c r="F148" t="n" s="517">
        <v>0.0</v>
      </c>
      <c r="G148" t="n" s="517">
        <v>0.0</v>
      </c>
      <c r="H148" t="s" s="517">
        <v>2481</v>
      </c>
    </row>
    <row r="149">
      <c r="A149" t="s" s="1075">
        <v>233</v>
      </c>
      <c r="B149" t="s" s="1076">
        <v>2552</v>
      </c>
      <c r="C149" t="s" s="1068">
        <v>297</v>
      </c>
      <c r="D149" t="s" s="1077">
        <v>2481</v>
      </c>
      <c r="E149" t="s" s="1078">
        <v>2480</v>
      </c>
      <c r="F149" t="n" s="1079">
        <v>36.0</v>
      </c>
      <c r="G149" t="n" s="1080">
        <v>0.0</v>
      </c>
      <c r="H149" t="s" s="1081">
        <v>2481</v>
      </c>
    </row>
    <row r="150">
      <c r="B150" t="s" s="1082">
        <v>2552</v>
      </c>
      <c r="C150" t="s" s="1069">
        <v>298</v>
      </c>
      <c r="D150" t="s" s="1083">
        <v>2481</v>
      </c>
      <c r="E150" t="s" s="1084">
        <v>2480</v>
      </c>
      <c r="F150" t="n" s="1085">
        <v>36.0</v>
      </c>
      <c r="G150" t="n" s="1086">
        <v>0.0</v>
      </c>
      <c r="H150" t="s" s="1087">
        <v>2481</v>
      </c>
    </row>
    <row r="151">
      <c r="B151" t="s" s="1088">
        <v>2552</v>
      </c>
      <c r="C151" t="s" s="1070">
        <v>299</v>
      </c>
      <c r="D151" t="s" s="1089">
        <v>2481</v>
      </c>
      <c r="E151" t="s" s="1090">
        <v>2480</v>
      </c>
      <c r="F151" t="n" s="1091">
        <v>36.0</v>
      </c>
      <c r="G151" t="n" s="1092">
        <v>0.0</v>
      </c>
      <c r="H151" t="s" s="1093">
        <v>2481</v>
      </c>
    </row>
    <row r="152">
      <c r="B152" t="s" s="1094">
        <v>2552</v>
      </c>
      <c r="C152" t="s" s="1071">
        <v>300</v>
      </c>
      <c r="D152" t="s" s="1095">
        <v>2481</v>
      </c>
      <c r="E152" t="s" s="1096">
        <v>2480</v>
      </c>
      <c r="F152" t="n" s="1097">
        <v>36.0</v>
      </c>
      <c r="G152" t="n" s="1098">
        <v>0.0</v>
      </c>
      <c r="H152" t="s" s="1099">
        <v>2481</v>
      </c>
    </row>
    <row r="153">
      <c r="B153" t="s" s="1100">
        <v>2552</v>
      </c>
      <c r="C153" t="s" s="1072">
        <v>301</v>
      </c>
      <c r="D153" t="s" s="1101">
        <v>2481</v>
      </c>
      <c r="E153" t="s" s="1102">
        <v>2480</v>
      </c>
      <c r="F153" t="n" s="1103">
        <v>36.0</v>
      </c>
      <c r="G153" t="n" s="1104">
        <v>0.0</v>
      </c>
      <c r="H153" t="s" s="1105">
        <v>2481</v>
      </c>
    </row>
    <row r="154">
      <c r="B154" t="s" s="1106">
        <v>2552</v>
      </c>
      <c r="C154" t="s" s="1073">
        <v>302</v>
      </c>
      <c r="D154" t="s" s="1107">
        <v>2481</v>
      </c>
      <c r="E154" t="s" s="1108">
        <v>2480</v>
      </c>
      <c r="F154" t="n" s="1109">
        <v>36.0</v>
      </c>
      <c r="G154" t="n" s="1110">
        <v>0.0</v>
      </c>
      <c r="H154" t="s" s="1111">
        <v>2481</v>
      </c>
    </row>
    <row r="155">
      <c r="B155" t="s" s="1112">
        <v>2552</v>
      </c>
      <c r="C155" t="s" s="1074">
        <v>303</v>
      </c>
      <c r="D155" t="s" s="1113">
        <v>2481</v>
      </c>
      <c r="E155" t="s" s="1114">
        <v>2480</v>
      </c>
      <c r="F155" t="n" s="1115">
        <v>36.0</v>
      </c>
      <c r="G155" t="n" s="1116">
        <v>0.0</v>
      </c>
      <c r="H155" t="s" s="1117">
        <v>2481</v>
      </c>
    </row>
    <row r="156">
      <c r="A156" t="s" s="1118">
        <v>1789</v>
      </c>
      <c r="B156" t="s" s="515">
        <v>2553</v>
      </c>
      <c r="C156" t="s" s="516">
        <v>299</v>
      </c>
      <c r="D156" t="s" s="516">
        <v>2481</v>
      </c>
      <c r="E156" t="s" s="517">
        <v>2481</v>
      </c>
      <c r="F156" t="n" s="517">
        <v>0.0</v>
      </c>
      <c r="G156" t="n" s="517">
        <v>0.0</v>
      </c>
      <c r="H156" t="s" s="517">
        <v>2481</v>
      </c>
    </row>
    <row r="157">
      <c r="A157" t="s" s="1120">
        <v>2554</v>
      </c>
      <c r="B157" t="s" s="1121">
        <v>2555</v>
      </c>
      <c r="C157" t="s" s="1119">
        <v>302</v>
      </c>
      <c r="D157" t="s" s="1122">
        <v>2556</v>
      </c>
      <c r="E157" t="s" s="1123">
        <v>2488</v>
      </c>
      <c r="F157" t="n" s="1124">
        <v>14.0</v>
      </c>
      <c r="G157" t="n" s="1125">
        <v>0.0</v>
      </c>
      <c r="H157" t="s" s="1126">
        <v>2481</v>
      </c>
    </row>
    <row r="158">
      <c r="A158" t="s" s="1127">
        <v>2557</v>
      </c>
      <c r="B158" t="s" s="515">
        <v>2555</v>
      </c>
      <c r="C158" t="s" s="516">
        <v>302</v>
      </c>
      <c r="D158" t="s" s="516">
        <v>2556</v>
      </c>
      <c r="E158" t="s" s="517">
        <v>2488</v>
      </c>
      <c r="F158" t="n" s="517">
        <v>14.0</v>
      </c>
      <c r="G158" t="n" s="517">
        <v>0.0</v>
      </c>
      <c r="H158" t="s" s="517">
        <v>2481</v>
      </c>
    </row>
    <row r="159">
      <c r="A159" t="s" s="1129">
        <v>1782</v>
      </c>
      <c r="B159" t="s" s="1130">
        <v>2558</v>
      </c>
      <c r="C159" t="s" s="1128">
        <v>302</v>
      </c>
      <c r="D159" t="s" s="1131">
        <v>2559</v>
      </c>
      <c r="E159" t="s" s="1132">
        <v>2480</v>
      </c>
      <c r="F159" t="n" s="1133">
        <v>4000.0</v>
      </c>
      <c r="G159" t="n" s="1134">
        <v>0.0</v>
      </c>
      <c r="H159" t="s" s="1135">
        <v>2481</v>
      </c>
    </row>
    <row r="160">
      <c r="A160" t="s" s="1136">
        <v>2288</v>
      </c>
      <c r="B160" t="s" s="515">
        <v>2560</v>
      </c>
      <c r="C160" t="s" s="516">
        <v>300</v>
      </c>
      <c r="D160" t="s" s="516">
        <v>2481</v>
      </c>
      <c r="E160" t="s" s="517">
        <v>2481</v>
      </c>
      <c r="F160" t="n" s="517">
        <v>0.0</v>
      </c>
      <c r="G160" t="n" s="517">
        <v>0.0</v>
      </c>
      <c r="H160" t="s" s="517">
        <v>2481</v>
      </c>
    </row>
    <row r="161">
      <c r="A161" t="s" s="1144">
        <v>31</v>
      </c>
      <c r="B161" t="s" s="1145">
        <v>2561</v>
      </c>
      <c r="C161" t="s" s="1137">
        <v>297</v>
      </c>
      <c r="D161" t="s" s="1146">
        <v>2481</v>
      </c>
      <c r="E161" t="s" s="1147">
        <v>2481</v>
      </c>
      <c r="F161" t="n" s="1148">
        <v>0.0</v>
      </c>
      <c r="G161" t="n" s="1149">
        <v>0.0</v>
      </c>
      <c r="H161" t="s" s="1150">
        <v>2481</v>
      </c>
    </row>
    <row r="162">
      <c r="B162" t="s" s="1151">
        <v>2561</v>
      </c>
      <c r="C162" t="s" s="1138">
        <v>298</v>
      </c>
      <c r="D162" t="s" s="1152">
        <v>2481</v>
      </c>
      <c r="E162" t="s" s="1153">
        <v>2481</v>
      </c>
      <c r="F162" t="n" s="1154">
        <v>0.0</v>
      </c>
      <c r="G162" t="n" s="1155">
        <v>0.0</v>
      </c>
      <c r="H162" t="s" s="1156">
        <v>2481</v>
      </c>
    </row>
    <row r="163">
      <c r="B163" t="s" s="1157">
        <v>2561</v>
      </c>
      <c r="C163" t="s" s="1139">
        <v>299</v>
      </c>
      <c r="D163" t="s" s="1158">
        <v>2481</v>
      </c>
      <c r="E163" t="s" s="1159">
        <v>2481</v>
      </c>
      <c r="F163" t="n" s="1160">
        <v>0.0</v>
      </c>
      <c r="G163" t="n" s="1161">
        <v>0.0</v>
      </c>
      <c r="H163" t="s" s="1162">
        <v>2481</v>
      </c>
    </row>
    <row r="164">
      <c r="B164" t="s" s="1163">
        <v>2561</v>
      </c>
      <c r="C164" t="s" s="1140">
        <v>300</v>
      </c>
      <c r="D164" t="s" s="1164">
        <v>2481</v>
      </c>
      <c r="E164" t="s" s="1165">
        <v>2481</v>
      </c>
      <c r="F164" t="n" s="1166">
        <v>0.0</v>
      </c>
      <c r="G164" t="n" s="1167">
        <v>0.0</v>
      </c>
      <c r="H164" t="s" s="1168">
        <v>2481</v>
      </c>
    </row>
    <row r="165">
      <c r="B165" t="s" s="1169">
        <v>2561</v>
      </c>
      <c r="C165" t="s" s="1141">
        <v>301</v>
      </c>
      <c r="D165" t="s" s="1170">
        <v>2481</v>
      </c>
      <c r="E165" t="s" s="1171">
        <v>2481</v>
      </c>
      <c r="F165" t="n" s="1172">
        <v>0.0</v>
      </c>
      <c r="G165" t="n" s="1173">
        <v>0.0</v>
      </c>
      <c r="H165" t="s" s="1174">
        <v>2481</v>
      </c>
    </row>
    <row r="166">
      <c r="B166" t="s" s="1175">
        <v>2561</v>
      </c>
      <c r="C166" t="s" s="1142">
        <v>302</v>
      </c>
      <c r="D166" t="s" s="1176">
        <v>2481</v>
      </c>
      <c r="E166" t="s" s="1177">
        <v>2481</v>
      </c>
      <c r="F166" t="n" s="1178">
        <v>0.0</v>
      </c>
      <c r="G166" t="n" s="1179">
        <v>0.0</v>
      </c>
      <c r="H166" t="s" s="1180">
        <v>2481</v>
      </c>
    </row>
    <row r="167">
      <c r="B167" t="s" s="1181">
        <v>2561</v>
      </c>
      <c r="C167" t="s" s="1143">
        <v>303</v>
      </c>
      <c r="D167" t="s" s="1182">
        <v>2481</v>
      </c>
      <c r="E167" t="s" s="1183">
        <v>2481</v>
      </c>
      <c r="F167" t="n" s="1184">
        <v>0.0</v>
      </c>
      <c r="G167" t="n" s="1185">
        <v>0.0</v>
      </c>
      <c r="H167" t="s" s="1186">
        <v>2481</v>
      </c>
    </row>
    <row r="168">
      <c r="A168" t="s" s="1187">
        <v>2562</v>
      </c>
      <c r="B168" t="s" s="515">
        <v>2563</v>
      </c>
      <c r="C168" t="s" s="516">
        <v>300</v>
      </c>
      <c r="D168" t="s" s="516">
        <v>2564</v>
      </c>
      <c r="E168" t="s" s="517">
        <v>2488</v>
      </c>
      <c r="F168" t="n" s="517">
        <v>14.0</v>
      </c>
      <c r="G168" t="n" s="517">
        <v>0.0</v>
      </c>
      <c r="H168" t="s" s="517">
        <v>2481</v>
      </c>
    </row>
    <row r="169">
      <c r="A169" t="s" s="1189">
        <v>2565</v>
      </c>
      <c r="B169" t="s" s="1190">
        <v>2563</v>
      </c>
      <c r="C169" t="s" s="1188">
        <v>300</v>
      </c>
      <c r="D169" t="s" s="1191">
        <v>2564</v>
      </c>
      <c r="E169" t="s" s="1192">
        <v>2488</v>
      </c>
      <c r="F169" t="n" s="1193">
        <v>14.0</v>
      </c>
      <c r="G169" t="n" s="1194">
        <v>0.0</v>
      </c>
      <c r="H169" t="s" s="1195">
        <v>2481</v>
      </c>
    </row>
    <row r="170">
      <c r="A170" t="s" s="1196">
        <v>2566</v>
      </c>
      <c r="B170" t="s" s="515">
        <v>2567</v>
      </c>
      <c r="C170" t="s" s="516">
        <v>302</v>
      </c>
      <c r="D170" t="s" s="516">
        <v>2481</v>
      </c>
      <c r="E170" t="s" s="517">
        <v>2488</v>
      </c>
      <c r="F170" t="n" s="517">
        <v>14.0</v>
      </c>
      <c r="G170" t="n" s="517">
        <v>0.0</v>
      </c>
      <c r="H170" t="s" s="517">
        <v>2481</v>
      </c>
    </row>
    <row r="171">
      <c r="A171" t="s" s="1198">
        <v>2568</v>
      </c>
      <c r="B171" t="s" s="1199">
        <v>2567</v>
      </c>
      <c r="C171" t="s" s="1197">
        <v>302</v>
      </c>
      <c r="D171" t="s" s="1200">
        <v>2481</v>
      </c>
      <c r="E171" t="s" s="1201">
        <v>2488</v>
      </c>
      <c r="F171" t="n" s="1202">
        <v>14.0</v>
      </c>
      <c r="G171" t="n" s="1203">
        <v>0.0</v>
      </c>
      <c r="H171" t="s" s="1204">
        <v>2481</v>
      </c>
    </row>
    <row r="172">
      <c r="A172" t="s" s="1205">
        <v>2257</v>
      </c>
      <c r="B172" t="s" s="515">
        <v>2569</v>
      </c>
      <c r="C172" t="s" s="516">
        <v>300</v>
      </c>
      <c r="D172" t="s" s="516">
        <v>2481</v>
      </c>
      <c r="E172" t="s" s="517">
        <v>2481</v>
      </c>
      <c r="F172" t="n" s="517">
        <v>0.0</v>
      </c>
      <c r="G172" t="n" s="517">
        <v>0.0</v>
      </c>
      <c r="H172" t="s" s="517">
        <v>2481</v>
      </c>
    </row>
    <row r="173">
      <c r="A173" t="s" s="1213">
        <v>28</v>
      </c>
      <c r="B173" t="s" s="1214">
        <v>2570</v>
      </c>
      <c r="C173" t="s" s="1206">
        <v>297</v>
      </c>
      <c r="D173" t="s" s="1215">
        <v>2481</v>
      </c>
      <c r="E173" t="s" s="1216">
        <v>2481</v>
      </c>
      <c r="F173" t="n" s="1217">
        <v>0.0</v>
      </c>
      <c r="G173" t="n" s="1218">
        <v>0.0</v>
      </c>
      <c r="H173" t="s" s="1219">
        <v>2481</v>
      </c>
    </row>
    <row r="174">
      <c r="B174" t="s" s="1220">
        <v>2570</v>
      </c>
      <c r="C174" t="s" s="1207">
        <v>298</v>
      </c>
      <c r="D174" t="s" s="1221">
        <v>2481</v>
      </c>
      <c r="E174" t="s" s="1222">
        <v>2481</v>
      </c>
      <c r="F174" t="n" s="1223">
        <v>0.0</v>
      </c>
      <c r="G174" t="n" s="1224">
        <v>0.0</v>
      </c>
      <c r="H174" t="s" s="1225">
        <v>2481</v>
      </c>
    </row>
    <row r="175">
      <c r="B175" t="s" s="1226">
        <v>2570</v>
      </c>
      <c r="C175" t="s" s="1208">
        <v>299</v>
      </c>
      <c r="D175" t="s" s="1227">
        <v>2481</v>
      </c>
      <c r="E175" t="s" s="1228">
        <v>2481</v>
      </c>
      <c r="F175" t="n" s="1229">
        <v>0.0</v>
      </c>
      <c r="G175" t="n" s="1230">
        <v>0.0</v>
      </c>
      <c r="H175" t="s" s="1231">
        <v>2481</v>
      </c>
    </row>
    <row r="176">
      <c r="B176" t="s" s="1232">
        <v>2570</v>
      </c>
      <c r="C176" t="s" s="1209">
        <v>300</v>
      </c>
      <c r="D176" t="s" s="1233">
        <v>2481</v>
      </c>
      <c r="E176" t="s" s="1234">
        <v>2481</v>
      </c>
      <c r="F176" t="n" s="1235">
        <v>0.0</v>
      </c>
      <c r="G176" t="n" s="1236">
        <v>0.0</v>
      </c>
      <c r="H176" t="s" s="1237">
        <v>2481</v>
      </c>
    </row>
    <row r="177">
      <c r="B177" t="s" s="1238">
        <v>2570</v>
      </c>
      <c r="C177" t="s" s="1210">
        <v>301</v>
      </c>
      <c r="D177" t="s" s="1239">
        <v>2481</v>
      </c>
      <c r="E177" t="s" s="1240">
        <v>2481</v>
      </c>
      <c r="F177" t="n" s="1241">
        <v>0.0</v>
      </c>
      <c r="G177" t="n" s="1242">
        <v>0.0</v>
      </c>
      <c r="H177" t="s" s="1243">
        <v>2481</v>
      </c>
    </row>
    <row r="178">
      <c r="B178" t="s" s="1244">
        <v>2570</v>
      </c>
      <c r="C178" t="s" s="1211">
        <v>302</v>
      </c>
      <c r="D178" t="s" s="1245">
        <v>2481</v>
      </c>
      <c r="E178" t="s" s="1246">
        <v>2481</v>
      </c>
      <c r="F178" t="n" s="1247">
        <v>0.0</v>
      </c>
      <c r="G178" t="n" s="1248">
        <v>0.0</v>
      </c>
      <c r="H178" t="s" s="1249">
        <v>2481</v>
      </c>
    </row>
    <row r="179">
      <c r="B179" t="s" s="1250">
        <v>2570</v>
      </c>
      <c r="C179" t="s" s="1212">
        <v>303</v>
      </c>
      <c r="D179" t="s" s="1251">
        <v>2481</v>
      </c>
      <c r="E179" t="s" s="1252">
        <v>2481</v>
      </c>
      <c r="F179" t="n" s="1253">
        <v>0.0</v>
      </c>
      <c r="G179" t="n" s="1254">
        <v>0.0</v>
      </c>
      <c r="H179" t="s" s="1255">
        <v>2481</v>
      </c>
    </row>
    <row r="180">
      <c r="A180" t="s" s="1256">
        <v>1842</v>
      </c>
      <c r="B180" t="s" s="515">
        <v>2571</v>
      </c>
      <c r="C180" t="s" s="516">
        <v>299</v>
      </c>
      <c r="D180" t="s" s="516">
        <v>2572</v>
      </c>
      <c r="E180" t="s" s="517">
        <v>2480</v>
      </c>
      <c r="F180" t="n" s="517">
        <v>200.0</v>
      </c>
      <c r="G180" t="n" s="517">
        <v>0.0</v>
      </c>
      <c r="H180" t="s" s="517">
        <v>2481</v>
      </c>
    </row>
    <row r="181">
      <c r="B181" t="s" s="515">
        <v>2571</v>
      </c>
      <c r="C181" t="s" s="516">
        <v>301</v>
      </c>
      <c r="D181" t="s" s="516">
        <v>2572</v>
      </c>
      <c r="E181" t="s" s="517">
        <v>2480</v>
      </c>
      <c r="F181" t="n" s="517">
        <v>200.0</v>
      </c>
      <c r="G181" t="n" s="517">
        <v>0.0</v>
      </c>
      <c r="H181" t="s" s="517">
        <v>2481</v>
      </c>
    </row>
    <row r="182">
      <c r="B182" t="s" s="515">
        <v>2571</v>
      </c>
      <c r="C182" t="s" s="516">
        <v>303</v>
      </c>
      <c r="D182" t="s" s="516">
        <v>2572</v>
      </c>
      <c r="E182" t="s" s="517">
        <v>2480</v>
      </c>
      <c r="F182" t="n" s="517">
        <v>200.0</v>
      </c>
      <c r="G182" t="n" s="517">
        <v>0.0</v>
      </c>
      <c r="H182" t="s" s="517">
        <v>2481</v>
      </c>
    </row>
    <row r="183">
      <c r="A183" t="s" s="1258">
        <v>2033</v>
      </c>
      <c r="B183" t="s" s="1259">
        <v>2573</v>
      </c>
      <c r="C183" t="s" s="1257">
        <v>301</v>
      </c>
      <c r="D183" t="s" s="1260">
        <v>2481</v>
      </c>
      <c r="E183" t="s" s="1261">
        <v>2481</v>
      </c>
      <c r="F183" t="n" s="1262">
        <v>0.0</v>
      </c>
      <c r="G183" t="n" s="1263">
        <v>0.0</v>
      </c>
      <c r="H183" t="s" s="1264">
        <v>2481</v>
      </c>
    </row>
    <row r="184">
      <c r="A184" t="s" s="1265">
        <v>1496</v>
      </c>
      <c r="B184" t="s" s="515">
        <v>2574</v>
      </c>
      <c r="C184" t="s" s="516">
        <v>298</v>
      </c>
      <c r="D184" t="s" s="516">
        <v>2575</v>
      </c>
      <c r="E184" t="s" s="517">
        <v>2480</v>
      </c>
      <c r="F184" t="n" s="517">
        <v>1000.0</v>
      </c>
      <c r="G184" t="n" s="517">
        <v>0.0</v>
      </c>
      <c r="H184" t="s" s="517">
        <v>2481</v>
      </c>
    </row>
    <row r="185">
      <c r="B185" t="s" s="515">
        <v>2574</v>
      </c>
      <c r="C185" t="s" s="516">
        <v>299</v>
      </c>
      <c r="D185" t="s" s="516">
        <v>2575</v>
      </c>
      <c r="E185" t="s" s="517">
        <v>2480</v>
      </c>
      <c r="F185" t="n" s="517">
        <v>1000.0</v>
      </c>
      <c r="G185" t="n" s="517">
        <v>0.0</v>
      </c>
      <c r="H185" t="s" s="517">
        <v>2481</v>
      </c>
    </row>
    <row r="186">
      <c r="B186" t="s" s="515">
        <v>2574</v>
      </c>
      <c r="C186" t="s" s="516">
        <v>300</v>
      </c>
      <c r="D186" t="s" s="516">
        <v>2575</v>
      </c>
      <c r="E186" t="s" s="517">
        <v>2480</v>
      </c>
      <c r="F186" t="n" s="517">
        <v>1000.0</v>
      </c>
      <c r="G186" t="n" s="517">
        <v>0.0</v>
      </c>
      <c r="H186" t="s" s="517">
        <v>2481</v>
      </c>
    </row>
    <row r="187">
      <c r="B187" t="s" s="515">
        <v>2574</v>
      </c>
      <c r="C187" t="s" s="516">
        <v>303</v>
      </c>
      <c r="D187" t="s" s="516">
        <v>2575</v>
      </c>
      <c r="E187" t="s" s="517">
        <v>2480</v>
      </c>
      <c r="F187" t="n" s="517">
        <v>1000.0</v>
      </c>
      <c r="G187" t="n" s="517">
        <v>0.0</v>
      </c>
      <c r="H187" t="s" s="517">
        <v>2481</v>
      </c>
    </row>
    <row r="188">
      <c r="A188" t="s" s="1267">
        <v>1757</v>
      </c>
      <c r="B188" t="s" s="1268">
        <v>2576</v>
      </c>
      <c r="C188" t="s" s="1266">
        <v>302</v>
      </c>
      <c r="D188" t="s" s="1269">
        <v>2481</v>
      </c>
      <c r="E188" t="s" s="1270">
        <v>2481</v>
      </c>
      <c r="F188" t="n" s="1271">
        <v>0.0</v>
      </c>
      <c r="G188" t="n" s="1272">
        <v>0.0</v>
      </c>
      <c r="H188" t="s" s="1273">
        <v>2481</v>
      </c>
    </row>
    <row r="189">
      <c r="A189" t="s" s="1274">
        <v>146</v>
      </c>
      <c r="B189" t="s" s="515">
        <v>2577</v>
      </c>
      <c r="C189" t="s" s="516">
        <v>297</v>
      </c>
      <c r="D189" t="s" s="516">
        <v>2578</v>
      </c>
      <c r="E189" t="s" s="517">
        <v>2488</v>
      </c>
      <c r="F189" t="n" s="517">
        <v>14.0</v>
      </c>
      <c r="G189" t="n" s="517">
        <v>0.0</v>
      </c>
      <c r="H189" t="s" s="517">
        <v>2481</v>
      </c>
    </row>
    <row r="190">
      <c r="A190" t="s" s="1276">
        <v>147</v>
      </c>
      <c r="B190" t="s" s="1277">
        <v>2579</v>
      </c>
      <c r="C190" t="s" s="1275">
        <v>297</v>
      </c>
      <c r="D190" t="s" s="1278">
        <v>2580</v>
      </c>
      <c r="E190" t="s" s="1279">
        <v>2488</v>
      </c>
      <c r="F190" t="n" s="1280">
        <v>14.0</v>
      </c>
      <c r="G190" t="n" s="1281">
        <v>0.0</v>
      </c>
      <c r="H190" t="s" s="1282">
        <v>2481</v>
      </c>
    </row>
    <row r="191">
      <c r="A191" t="s" s="1283">
        <v>1691</v>
      </c>
      <c r="B191" t="s" s="515">
        <v>2581</v>
      </c>
      <c r="C191" t="s" s="516">
        <v>297</v>
      </c>
      <c r="D191" t="s" s="516">
        <v>2582</v>
      </c>
      <c r="E191" t="s" s="517">
        <v>2480</v>
      </c>
      <c r="F191" t="n" s="517">
        <v>800.0</v>
      </c>
      <c r="G191" t="n" s="517">
        <v>0.0</v>
      </c>
      <c r="H191" t="s" s="517">
        <v>2481</v>
      </c>
    </row>
    <row r="192">
      <c r="B192" t="s" s="515">
        <v>2581</v>
      </c>
      <c r="C192" t="s" s="516">
        <v>299</v>
      </c>
      <c r="D192" t="s" s="516">
        <v>2582</v>
      </c>
      <c r="E192" t="s" s="517">
        <v>2480</v>
      </c>
      <c r="F192" t="n" s="517">
        <v>800.0</v>
      </c>
      <c r="G192" t="n" s="517">
        <v>0.0</v>
      </c>
      <c r="H192" t="s" s="517">
        <v>2481</v>
      </c>
    </row>
    <row r="193">
      <c r="A193" t="s" s="1291">
        <v>43</v>
      </c>
      <c r="B193" t="s" s="1292">
        <v>2583</v>
      </c>
      <c r="C193" t="s" s="1284">
        <v>297</v>
      </c>
      <c r="D193" t="s" s="1293">
        <v>2584</v>
      </c>
      <c r="E193" t="s" s="1294">
        <v>2488</v>
      </c>
      <c r="F193" t="n" s="1295">
        <v>4.0</v>
      </c>
      <c r="G193" t="n" s="1296">
        <v>0.0</v>
      </c>
      <c r="H193" t="s" s="1297">
        <v>2481</v>
      </c>
    </row>
    <row r="194">
      <c r="B194" t="s" s="1298">
        <v>2583</v>
      </c>
      <c r="C194" t="s" s="1285">
        <v>298</v>
      </c>
      <c r="D194" t="s" s="1299">
        <v>2584</v>
      </c>
      <c r="E194" t="s" s="1300">
        <v>2488</v>
      </c>
      <c r="F194" t="n" s="1301">
        <v>4.0</v>
      </c>
      <c r="G194" t="n" s="1302">
        <v>0.0</v>
      </c>
      <c r="H194" t="s" s="1303">
        <v>2481</v>
      </c>
    </row>
    <row r="195">
      <c r="B195" t="s" s="1304">
        <v>2583</v>
      </c>
      <c r="C195" t="s" s="1286">
        <v>299</v>
      </c>
      <c r="D195" t="s" s="1305">
        <v>2584</v>
      </c>
      <c r="E195" t="s" s="1306">
        <v>2488</v>
      </c>
      <c r="F195" t="n" s="1307">
        <v>4.0</v>
      </c>
      <c r="G195" t="n" s="1308">
        <v>0.0</v>
      </c>
      <c r="H195" t="s" s="1309">
        <v>2481</v>
      </c>
    </row>
    <row r="196">
      <c r="B196" t="s" s="1310">
        <v>2583</v>
      </c>
      <c r="C196" t="s" s="1287">
        <v>300</v>
      </c>
      <c r="D196" t="s" s="1311">
        <v>2584</v>
      </c>
      <c r="E196" t="s" s="1312">
        <v>2488</v>
      </c>
      <c r="F196" t="n" s="1313">
        <v>4.0</v>
      </c>
      <c r="G196" t="n" s="1314">
        <v>0.0</v>
      </c>
      <c r="H196" t="s" s="1315">
        <v>2481</v>
      </c>
    </row>
    <row r="197">
      <c r="B197" t="s" s="1316">
        <v>2583</v>
      </c>
      <c r="C197" t="s" s="1288">
        <v>301</v>
      </c>
      <c r="D197" t="s" s="1317">
        <v>2584</v>
      </c>
      <c r="E197" t="s" s="1318">
        <v>2488</v>
      </c>
      <c r="F197" t="n" s="1319">
        <v>4.0</v>
      </c>
      <c r="G197" t="n" s="1320">
        <v>0.0</v>
      </c>
      <c r="H197" t="s" s="1321">
        <v>2481</v>
      </c>
    </row>
    <row r="198">
      <c r="B198" t="s" s="1322">
        <v>2583</v>
      </c>
      <c r="C198" t="s" s="1289">
        <v>302</v>
      </c>
      <c r="D198" t="s" s="1323">
        <v>2584</v>
      </c>
      <c r="E198" t="s" s="1324">
        <v>2488</v>
      </c>
      <c r="F198" t="n" s="1325">
        <v>4.0</v>
      </c>
      <c r="G198" t="n" s="1326">
        <v>0.0</v>
      </c>
      <c r="H198" t="s" s="1327">
        <v>2481</v>
      </c>
    </row>
    <row r="199">
      <c r="B199" t="s" s="1328">
        <v>2583</v>
      </c>
      <c r="C199" t="s" s="1290">
        <v>303</v>
      </c>
      <c r="D199" t="s" s="1329">
        <v>2584</v>
      </c>
      <c r="E199" t="s" s="1330">
        <v>2488</v>
      </c>
      <c r="F199" t="n" s="1331">
        <v>4.0</v>
      </c>
      <c r="G199" t="n" s="1332">
        <v>0.0</v>
      </c>
      <c r="H199" t="s" s="1333">
        <v>2481</v>
      </c>
    </row>
    <row r="200">
      <c r="A200" t="s" s="1334">
        <v>2585</v>
      </c>
      <c r="B200" t="s" s="515">
        <v>2586</v>
      </c>
      <c r="C200" t="s" s="516">
        <v>297</v>
      </c>
      <c r="D200" t="s" s="516">
        <v>2481</v>
      </c>
      <c r="E200" t="s" s="517">
        <v>2481</v>
      </c>
      <c r="F200" t="n" s="517">
        <v>0.0</v>
      </c>
      <c r="G200" t="n" s="517">
        <v>0.0</v>
      </c>
      <c r="H200" t="s" s="517">
        <v>2481</v>
      </c>
    </row>
    <row r="201">
      <c r="B201" t="s" s="515">
        <v>2586</v>
      </c>
      <c r="C201" t="s" s="516">
        <v>298</v>
      </c>
      <c r="D201" t="s" s="516">
        <v>2481</v>
      </c>
      <c r="E201" t="s" s="517">
        <v>2481</v>
      </c>
      <c r="F201" t="n" s="517">
        <v>0.0</v>
      </c>
      <c r="G201" t="n" s="517">
        <v>0.0</v>
      </c>
      <c r="H201" t="s" s="517">
        <v>2481</v>
      </c>
    </row>
    <row r="202">
      <c r="B202" t="s" s="515">
        <v>2586</v>
      </c>
      <c r="C202" t="s" s="516">
        <v>299</v>
      </c>
      <c r="D202" t="s" s="516">
        <v>2481</v>
      </c>
      <c r="E202" t="s" s="517">
        <v>2481</v>
      </c>
      <c r="F202" t="n" s="517">
        <v>0.0</v>
      </c>
      <c r="G202" t="n" s="517">
        <v>0.0</v>
      </c>
      <c r="H202" t="s" s="517">
        <v>2481</v>
      </c>
    </row>
    <row r="203">
      <c r="B203" t="s" s="515">
        <v>2586</v>
      </c>
      <c r="C203" t="s" s="516">
        <v>300</v>
      </c>
      <c r="D203" t="s" s="516">
        <v>2481</v>
      </c>
      <c r="E203" t="s" s="517">
        <v>2481</v>
      </c>
      <c r="F203" t="n" s="517">
        <v>0.0</v>
      </c>
      <c r="G203" t="n" s="517">
        <v>0.0</v>
      </c>
      <c r="H203" t="s" s="517">
        <v>2481</v>
      </c>
    </row>
    <row r="204">
      <c r="B204" t="s" s="515">
        <v>2586</v>
      </c>
      <c r="C204" t="s" s="516">
        <v>301</v>
      </c>
      <c r="D204" t="s" s="516">
        <v>2481</v>
      </c>
      <c r="E204" t="s" s="517">
        <v>2481</v>
      </c>
      <c r="F204" t="n" s="517">
        <v>0.0</v>
      </c>
      <c r="G204" t="n" s="517">
        <v>0.0</v>
      </c>
      <c r="H204" t="s" s="517">
        <v>2481</v>
      </c>
    </row>
    <row r="205">
      <c r="B205" t="s" s="515">
        <v>2586</v>
      </c>
      <c r="C205" t="s" s="516">
        <v>302</v>
      </c>
      <c r="D205" t="s" s="516">
        <v>2481</v>
      </c>
      <c r="E205" t="s" s="517">
        <v>2481</v>
      </c>
      <c r="F205" t="n" s="517">
        <v>0.0</v>
      </c>
      <c r="G205" t="n" s="517">
        <v>0.0</v>
      </c>
      <c r="H205" t="s" s="517">
        <v>2481</v>
      </c>
    </row>
    <row r="206">
      <c r="B206" t="s" s="515">
        <v>2586</v>
      </c>
      <c r="C206" t="s" s="516">
        <v>303</v>
      </c>
      <c r="D206" t="s" s="516">
        <v>2481</v>
      </c>
      <c r="E206" t="s" s="517">
        <v>2481</v>
      </c>
      <c r="F206" t="n" s="517">
        <v>0.0</v>
      </c>
      <c r="G206" t="n" s="517">
        <v>0.0</v>
      </c>
      <c r="H206" t="s" s="517">
        <v>2481</v>
      </c>
    </row>
    <row r="207">
      <c r="A207" t="s" s="1342">
        <v>2587</v>
      </c>
      <c r="B207" t="s" s="1343">
        <v>2588</v>
      </c>
      <c r="C207" t="s" s="1335">
        <v>297</v>
      </c>
      <c r="D207" t="s" s="1344">
        <v>2589</v>
      </c>
      <c r="E207" t="s" s="1345">
        <v>2488</v>
      </c>
      <c r="F207" t="n" s="1346">
        <v>14.0</v>
      </c>
      <c r="G207" t="n" s="1347">
        <v>0.0</v>
      </c>
      <c r="H207" t="s" s="1348">
        <v>2481</v>
      </c>
    </row>
    <row r="208">
      <c r="B208" t="s" s="1349">
        <v>2588</v>
      </c>
      <c r="C208" t="s" s="1336">
        <v>298</v>
      </c>
      <c r="D208" t="s" s="1350">
        <v>2589</v>
      </c>
      <c r="E208" t="s" s="1351">
        <v>2488</v>
      </c>
      <c r="F208" t="n" s="1352">
        <v>14.0</v>
      </c>
      <c r="G208" t="n" s="1353">
        <v>0.0</v>
      </c>
      <c r="H208" t="s" s="1354">
        <v>2481</v>
      </c>
    </row>
    <row r="209">
      <c r="B209" t="s" s="1355">
        <v>2588</v>
      </c>
      <c r="C209" t="s" s="1337">
        <v>299</v>
      </c>
      <c r="D209" t="s" s="1356">
        <v>2589</v>
      </c>
      <c r="E209" t="s" s="1357">
        <v>2488</v>
      </c>
      <c r="F209" t="n" s="1358">
        <v>14.0</v>
      </c>
      <c r="G209" t="n" s="1359">
        <v>0.0</v>
      </c>
      <c r="H209" t="s" s="1360">
        <v>2481</v>
      </c>
    </row>
    <row r="210">
      <c r="B210" t="s" s="1361">
        <v>2588</v>
      </c>
      <c r="C210" t="s" s="1338">
        <v>300</v>
      </c>
      <c r="D210" t="s" s="1362">
        <v>2589</v>
      </c>
      <c r="E210" t="s" s="1363">
        <v>2488</v>
      </c>
      <c r="F210" t="n" s="1364">
        <v>14.0</v>
      </c>
      <c r="G210" t="n" s="1365">
        <v>0.0</v>
      </c>
      <c r="H210" t="s" s="1366">
        <v>2481</v>
      </c>
    </row>
    <row r="211">
      <c r="B211" t="s" s="1367">
        <v>2588</v>
      </c>
      <c r="C211" t="s" s="1339">
        <v>301</v>
      </c>
      <c r="D211" t="s" s="1368">
        <v>2589</v>
      </c>
      <c r="E211" t="s" s="1369">
        <v>2488</v>
      </c>
      <c r="F211" t="n" s="1370">
        <v>14.0</v>
      </c>
      <c r="G211" t="n" s="1371">
        <v>0.0</v>
      </c>
      <c r="H211" t="s" s="1372">
        <v>2481</v>
      </c>
    </row>
    <row r="212">
      <c r="B212" t="s" s="1373">
        <v>2588</v>
      </c>
      <c r="C212" t="s" s="1340">
        <v>302</v>
      </c>
      <c r="D212" t="s" s="1374">
        <v>2589</v>
      </c>
      <c r="E212" t="s" s="1375">
        <v>2488</v>
      </c>
      <c r="F212" t="n" s="1376">
        <v>14.0</v>
      </c>
      <c r="G212" t="n" s="1377">
        <v>0.0</v>
      </c>
      <c r="H212" t="s" s="1378">
        <v>2481</v>
      </c>
    </row>
    <row r="213">
      <c r="B213" t="s" s="1379">
        <v>2588</v>
      </c>
      <c r="C213" t="s" s="1341">
        <v>303</v>
      </c>
      <c r="D213" t="s" s="1380">
        <v>2589</v>
      </c>
      <c r="E213" t="s" s="1381">
        <v>2488</v>
      </c>
      <c r="F213" t="n" s="1382">
        <v>14.0</v>
      </c>
      <c r="G213" t="n" s="1383">
        <v>0.0</v>
      </c>
      <c r="H213" t="s" s="1384">
        <v>2481</v>
      </c>
    </row>
    <row r="214">
      <c r="A214" t="s" s="1385">
        <v>44</v>
      </c>
      <c r="B214" t="s" s="515">
        <v>2590</v>
      </c>
      <c r="C214" t="s" s="516">
        <v>297</v>
      </c>
      <c r="D214" t="s" s="516">
        <v>2591</v>
      </c>
      <c r="E214" t="s" s="517">
        <v>2480</v>
      </c>
      <c r="F214" t="n" s="517">
        <v>500.0</v>
      </c>
      <c r="G214" t="n" s="517">
        <v>0.0</v>
      </c>
      <c r="H214" t="s" s="517">
        <v>2481</v>
      </c>
    </row>
    <row r="215">
      <c r="B215" t="s" s="515">
        <v>2590</v>
      </c>
      <c r="C215" t="s" s="516">
        <v>298</v>
      </c>
      <c r="D215" t="s" s="516">
        <v>2591</v>
      </c>
      <c r="E215" t="s" s="517">
        <v>2480</v>
      </c>
      <c r="F215" t="n" s="517">
        <v>500.0</v>
      </c>
      <c r="G215" t="n" s="517">
        <v>0.0</v>
      </c>
      <c r="H215" t="s" s="517">
        <v>2481</v>
      </c>
    </row>
    <row r="216">
      <c r="B216" t="s" s="515">
        <v>2590</v>
      </c>
      <c r="C216" t="s" s="516">
        <v>299</v>
      </c>
      <c r="D216" t="s" s="516">
        <v>2591</v>
      </c>
      <c r="E216" t="s" s="517">
        <v>2480</v>
      </c>
      <c r="F216" t="n" s="517">
        <v>500.0</v>
      </c>
      <c r="G216" t="n" s="517">
        <v>0.0</v>
      </c>
      <c r="H216" t="s" s="517">
        <v>2481</v>
      </c>
    </row>
    <row r="217">
      <c r="B217" t="s" s="515">
        <v>2590</v>
      </c>
      <c r="C217" t="s" s="516">
        <v>300</v>
      </c>
      <c r="D217" t="s" s="516">
        <v>2591</v>
      </c>
      <c r="E217" t="s" s="517">
        <v>2480</v>
      </c>
      <c r="F217" t="n" s="517">
        <v>500.0</v>
      </c>
      <c r="G217" t="n" s="517">
        <v>0.0</v>
      </c>
      <c r="H217" t="s" s="517">
        <v>2481</v>
      </c>
    </row>
    <row r="218">
      <c r="B218" t="s" s="515">
        <v>2590</v>
      </c>
      <c r="C218" t="s" s="516">
        <v>301</v>
      </c>
      <c r="D218" t="s" s="516">
        <v>2591</v>
      </c>
      <c r="E218" t="s" s="517">
        <v>2480</v>
      </c>
      <c r="F218" t="n" s="517">
        <v>500.0</v>
      </c>
      <c r="G218" t="n" s="517">
        <v>0.0</v>
      </c>
      <c r="H218" t="s" s="517">
        <v>2481</v>
      </c>
    </row>
    <row r="219">
      <c r="B219" t="s" s="515">
        <v>2590</v>
      </c>
      <c r="C219" t="s" s="516">
        <v>302</v>
      </c>
      <c r="D219" t="s" s="516">
        <v>2591</v>
      </c>
      <c r="E219" t="s" s="517">
        <v>2480</v>
      </c>
      <c r="F219" t="n" s="517">
        <v>500.0</v>
      </c>
      <c r="G219" t="n" s="517">
        <v>0.0</v>
      </c>
      <c r="H219" t="s" s="517">
        <v>2481</v>
      </c>
    </row>
    <row r="220">
      <c r="B220" t="s" s="515">
        <v>2590</v>
      </c>
      <c r="C220" t="s" s="516">
        <v>303</v>
      </c>
      <c r="D220" t="s" s="516">
        <v>2591</v>
      </c>
      <c r="E220" t="s" s="517">
        <v>2480</v>
      </c>
      <c r="F220" t="n" s="517">
        <v>500.0</v>
      </c>
      <c r="G220" t="n" s="517">
        <v>0.0</v>
      </c>
      <c r="H220" t="s" s="517">
        <v>2481</v>
      </c>
    </row>
    <row r="221">
      <c r="A221" t="s" s="1393">
        <v>45</v>
      </c>
      <c r="B221" t="s" s="1394">
        <v>2592</v>
      </c>
      <c r="C221" t="s" s="1386">
        <v>297</v>
      </c>
      <c r="D221" t="s" s="1395">
        <v>2593</v>
      </c>
      <c r="E221" t="s" s="1396">
        <v>2488</v>
      </c>
      <c r="F221" t="n" s="1397">
        <v>14.0</v>
      </c>
      <c r="G221" t="n" s="1398">
        <v>0.0</v>
      </c>
      <c r="H221" t="s" s="1399">
        <v>2481</v>
      </c>
    </row>
    <row r="222">
      <c r="B222" t="s" s="1400">
        <v>2592</v>
      </c>
      <c r="C222" t="s" s="1387">
        <v>298</v>
      </c>
      <c r="D222" t="s" s="1401">
        <v>2593</v>
      </c>
      <c r="E222" t="s" s="1402">
        <v>2488</v>
      </c>
      <c r="F222" t="n" s="1403">
        <v>14.0</v>
      </c>
      <c r="G222" t="n" s="1404">
        <v>0.0</v>
      </c>
      <c r="H222" t="s" s="1405">
        <v>2481</v>
      </c>
    </row>
    <row r="223">
      <c r="B223" t="s" s="1406">
        <v>2592</v>
      </c>
      <c r="C223" t="s" s="1388">
        <v>299</v>
      </c>
      <c r="D223" t="s" s="1407">
        <v>2593</v>
      </c>
      <c r="E223" t="s" s="1408">
        <v>2488</v>
      </c>
      <c r="F223" t="n" s="1409">
        <v>14.0</v>
      </c>
      <c r="G223" t="n" s="1410">
        <v>0.0</v>
      </c>
      <c r="H223" t="s" s="1411">
        <v>2481</v>
      </c>
    </row>
    <row r="224">
      <c r="B224" t="s" s="1412">
        <v>2592</v>
      </c>
      <c r="C224" t="s" s="1389">
        <v>300</v>
      </c>
      <c r="D224" t="s" s="1413">
        <v>2593</v>
      </c>
      <c r="E224" t="s" s="1414">
        <v>2488</v>
      </c>
      <c r="F224" t="n" s="1415">
        <v>14.0</v>
      </c>
      <c r="G224" t="n" s="1416">
        <v>0.0</v>
      </c>
      <c r="H224" t="s" s="1417">
        <v>2481</v>
      </c>
    </row>
    <row r="225">
      <c r="B225" t="s" s="1418">
        <v>2592</v>
      </c>
      <c r="C225" t="s" s="1390">
        <v>301</v>
      </c>
      <c r="D225" t="s" s="1419">
        <v>2593</v>
      </c>
      <c r="E225" t="s" s="1420">
        <v>2488</v>
      </c>
      <c r="F225" t="n" s="1421">
        <v>14.0</v>
      </c>
      <c r="G225" t="n" s="1422">
        <v>0.0</v>
      </c>
      <c r="H225" t="s" s="1423">
        <v>2481</v>
      </c>
    </row>
    <row r="226">
      <c r="B226" t="s" s="1424">
        <v>2592</v>
      </c>
      <c r="C226" t="s" s="1391">
        <v>302</v>
      </c>
      <c r="D226" t="s" s="1425">
        <v>2593</v>
      </c>
      <c r="E226" t="s" s="1426">
        <v>2488</v>
      </c>
      <c r="F226" t="n" s="1427">
        <v>14.0</v>
      </c>
      <c r="G226" t="n" s="1428">
        <v>0.0</v>
      </c>
      <c r="H226" t="s" s="1429">
        <v>2481</v>
      </c>
    </row>
    <row r="227">
      <c r="B227" t="s" s="1430">
        <v>2592</v>
      </c>
      <c r="C227" t="s" s="1392">
        <v>303</v>
      </c>
      <c r="D227" t="s" s="1431">
        <v>2593</v>
      </c>
      <c r="E227" t="s" s="1432">
        <v>2488</v>
      </c>
      <c r="F227" t="n" s="1433">
        <v>14.0</v>
      </c>
      <c r="G227" t="n" s="1434">
        <v>0.0</v>
      </c>
      <c r="H227" t="s" s="1435">
        <v>2481</v>
      </c>
    </row>
    <row r="228">
      <c r="A228" t="s" s="1436">
        <v>1413</v>
      </c>
      <c r="B228" t="s" s="515">
        <v>2594</v>
      </c>
      <c r="C228" t="s" s="516">
        <v>297</v>
      </c>
      <c r="D228" t="s" s="516">
        <v>2595</v>
      </c>
      <c r="E228" t="s" s="517">
        <v>2480</v>
      </c>
      <c r="F228" t="n" s="517">
        <v>2000.0</v>
      </c>
      <c r="G228" t="n" s="517">
        <v>0.0</v>
      </c>
      <c r="H228" t="s" s="517">
        <v>2481</v>
      </c>
    </row>
    <row r="229">
      <c r="B229" t="s" s="515">
        <v>2594</v>
      </c>
      <c r="C229" t="s" s="516">
        <v>298</v>
      </c>
      <c r="D229" t="s" s="516">
        <v>2595</v>
      </c>
      <c r="E229" t="s" s="517">
        <v>2480</v>
      </c>
      <c r="F229" t="n" s="517">
        <v>2000.0</v>
      </c>
      <c r="G229" t="n" s="517">
        <v>0.0</v>
      </c>
      <c r="H229" t="s" s="517">
        <v>2481</v>
      </c>
    </row>
    <row r="230">
      <c r="B230" t="s" s="515">
        <v>2594</v>
      </c>
      <c r="C230" t="s" s="516">
        <v>299</v>
      </c>
      <c r="D230" t="s" s="516">
        <v>2595</v>
      </c>
      <c r="E230" t="s" s="517">
        <v>2480</v>
      </c>
      <c r="F230" t="n" s="517">
        <v>2000.0</v>
      </c>
      <c r="G230" t="n" s="517">
        <v>0.0</v>
      </c>
      <c r="H230" t="s" s="517">
        <v>2481</v>
      </c>
    </row>
    <row r="231">
      <c r="B231" t="s" s="515">
        <v>2594</v>
      </c>
      <c r="C231" t="s" s="516">
        <v>300</v>
      </c>
      <c r="D231" t="s" s="516">
        <v>2595</v>
      </c>
      <c r="E231" t="s" s="517">
        <v>2480</v>
      </c>
      <c r="F231" t="n" s="517">
        <v>2000.0</v>
      </c>
      <c r="G231" t="n" s="517">
        <v>0.0</v>
      </c>
      <c r="H231" t="s" s="517">
        <v>2481</v>
      </c>
    </row>
    <row r="232">
      <c r="B232" t="s" s="515">
        <v>2594</v>
      </c>
      <c r="C232" t="s" s="516">
        <v>302</v>
      </c>
      <c r="D232" t="s" s="516">
        <v>2595</v>
      </c>
      <c r="E232" t="s" s="517">
        <v>2480</v>
      </c>
      <c r="F232" t="n" s="517">
        <v>2000.0</v>
      </c>
      <c r="G232" t="n" s="517">
        <v>0.0</v>
      </c>
      <c r="H232" t="s" s="517">
        <v>2481</v>
      </c>
    </row>
    <row r="233">
      <c r="A233" t="s" s="1438">
        <v>1570</v>
      </c>
      <c r="B233" t="s" s="1439">
        <v>2596</v>
      </c>
      <c r="C233" t="s" s="1437">
        <v>297</v>
      </c>
      <c r="D233" t="s" s="1440">
        <v>2481</v>
      </c>
      <c r="E233" t="s" s="1441">
        <v>2481</v>
      </c>
      <c r="F233" t="n" s="1442">
        <v>0.0</v>
      </c>
      <c r="G233" t="n" s="1443">
        <v>0.0</v>
      </c>
      <c r="H233" t="s" s="1444">
        <v>2481</v>
      </c>
    </row>
    <row r="234">
      <c r="A234" t="s" s="1445">
        <v>1419</v>
      </c>
      <c r="B234" t="s" s="515">
        <v>2597</v>
      </c>
      <c r="C234" t="s" s="516">
        <v>297</v>
      </c>
      <c r="D234" t="s" s="516">
        <v>2598</v>
      </c>
      <c r="E234" t="s" s="517">
        <v>2480</v>
      </c>
      <c r="F234" t="n" s="517">
        <v>400.0</v>
      </c>
      <c r="G234" t="n" s="517">
        <v>0.0</v>
      </c>
      <c r="H234" t="s" s="517">
        <v>2481</v>
      </c>
    </row>
    <row r="235">
      <c r="B235" t="s" s="515">
        <v>2597</v>
      </c>
      <c r="C235" t="s" s="516">
        <v>298</v>
      </c>
      <c r="D235" t="s" s="516">
        <v>2598</v>
      </c>
      <c r="E235" t="s" s="517">
        <v>2480</v>
      </c>
      <c r="F235" t="n" s="517">
        <v>400.0</v>
      </c>
      <c r="G235" t="n" s="517">
        <v>0.0</v>
      </c>
      <c r="H235" t="s" s="517">
        <v>2481</v>
      </c>
    </row>
    <row r="236">
      <c r="B236" t="s" s="515">
        <v>2597</v>
      </c>
      <c r="C236" t="s" s="516">
        <v>303</v>
      </c>
      <c r="D236" t="s" s="516">
        <v>2598</v>
      </c>
      <c r="E236" t="s" s="517">
        <v>2480</v>
      </c>
      <c r="F236" t="n" s="517">
        <v>400.0</v>
      </c>
      <c r="G236" t="n" s="517">
        <v>0.0</v>
      </c>
      <c r="H236" t="s" s="517">
        <v>2481</v>
      </c>
    </row>
    <row r="237">
      <c r="A237" t="s" s="1447">
        <v>1594</v>
      </c>
      <c r="B237" t="s" s="1448">
        <v>2599</v>
      </c>
      <c r="C237" t="s" s="1446">
        <v>297</v>
      </c>
      <c r="D237" t="s" s="1449">
        <v>2600</v>
      </c>
      <c r="E237" t="s" s="1450">
        <v>2480</v>
      </c>
      <c r="F237" t="n" s="1451">
        <v>50.0</v>
      </c>
      <c r="G237" t="n" s="1452">
        <v>0.0</v>
      </c>
      <c r="H237" t="s" s="1453">
        <v>2481</v>
      </c>
    </row>
    <row r="238">
      <c r="A238" t="s" s="1454">
        <v>1511</v>
      </c>
      <c r="B238" t="s" s="515">
        <v>2601</v>
      </c>
      <c r="C238" t="s" s="516">
        <v>297</v>
      </c>
      <c r="D238" t="s" s="516">
        <v>2481</v>
      </c>
      <c r="E238" t="s" s="517">
        <v>2481</v>
      </c>
      <c r="F238" t="n" s="517">
        <v>0.0</v>
      </c>
      <c r="G238" t="n" s="517">
        <v>0.0</v>
      </c>
      <c r="H238" t="s" s="517">
        <v>2481</v>
      </c>
    </row>
    <row r="239">
      <c r="A239" t="s" s="1456">
        <v>152</v>
      </c>
      <c r="B239" t="s" s="1457">
        <v>2602</v>
      </c>
      <c r="C239" t="s" s="1455">
        <v>297</v>
      </c>
      <c r="D239" t="s" s="1458">
        <v>2603</v>
      </c>
      <c r="E239" t="s" s="1459">
        <v>2480</v>
      </c>
      <c r="F239" t="n" s="1460">
        <v>15.0</v>
      </c>
      <c r="G239" t="n" s="1461">
        <v>0.0</v>
      </c>
      <c r="H239" t="s" s="1462">
        <v>2481</v>
      </c>
    </row>
    <row r="240">
      <c r="A240" t="s" s="1463">
        <v>153</v>
      </c>
      <c r="B240" t="s" s="515">
        <v>2604</v>
      </c>
      <c r="C240" t="s" s="516">
        <v>297</v>
      </c>
      <c r="D240" t="s" s="516">
        <v>2605</v>
      </c>
      <c r="E240" t="s" s="517">
        <v>2488</v>
      </c>
      <c r="F240" t="n" s="517">
        <v>14.0</v>
      </c>
      <c r="G240" t="n" s="517">
        <v>0.0</v>
      </c>
      <c r="H240" t="s" s="517">
        <v>2481</v>
      </c>
    </row>
    <row r="241">
      <c r="A241" t="s" s="1469">
        <v>724</v>
      </c>
      <c r="B241" t="s" s="1470">
        <v>2606</v>
      </c>
      <c r="C241" t="s" s="1464">
        <v>298</v>
      </c>
      <c r="D241" t="s" s="1471">
        <v>2607</v>
      </c>
      <c r="E241" t="s" s="1472">
        <v>2480</v>
      </c>
      <c r="F241" t="n" s="1473">
        <v>400.0</v>
      </c>
      <c r="G241" t="n" s="1474">
        <v>0.0</v>
      </c>
      <c r="H241" t="s" s="1475">
        <v>2481</v>
      </c>
    </row>
    <row r="242">
      <c r="B242" t="s" s="1476">
        <v>2606</v>
      </c>
      <c r="C242" t="s" s="1465">
        <v>299</v>
      </c>
      <c r="D242" t="s" s="1477">
        <v>2607</v>
      </c>
      <c r="E242" t="s" s="1478">
        <v>2480</v>
      </c>
      <c r="F242" t="n" s="1479">
        <v>400.0</v>
      </c>
      <c r="G242" t="n" s="1480">
        <v>0.0</v>
      </c>
      <c r="H242" t="s" s="1481">
        <v>2481</v>
      </c>
    </row>
    <row r="243">
      <c r="B243" t="s" s="1482">
        <v>2606</v>
      </c>
      <c r="C243" t="s" s="1466">
        <v>301</v>
      </c>
      <c r="D243" t="s" s="1483">
        <v>2607</v>
      </c>
      <c r="E243" t="s" s="1484">
        <v>2480</v>
      </c>
      <c r="F243" t="n" s="1485">
        <v>400.0</v>
      </c>
      <c r="G243" t="n" s="1486">
        <v>0.0</v>
      </c>
      <c r="H243" t="s" s="1487">
        <v>2481</v>
      </c>
    </row>
    <row r="244">
      <c r="B244" t="s" s="1488">
        <v>2606</v>
      </c>
      <c r="C244" t="s" s="1467">
        <v>302</v>
      </c>
      <c r="D244" t="s" s="1489">
        <v>2607</v>
      </c>
      <c r="E244" t="s" s="1490">
        <v>2480</v>
      </c>
      <c r="F244" t="n" s="1491">
        <v>400.0</v>
      </c>
      <c r="G244" t="n" s="1492">
        <v>0.0</v>
      </c>
      <c r="H244" t="s" s="1493">
        <v>2481</v>
      </c>
    </row>
    <row r="245">
      <c r="B245" t="s" s="1494">
        <v>2606</v>
      </c>
      <c r="C245" t="s" s="1468">
        <v>303</v>
      </c>
      <c r="D245" t="s" s="1495">
        <v>2607</v>
      </c>
      <c r="E245" t="s" s="1496">
        <v>2480</v>
      </c>
      <c r="F245" t="n" s="1497">
        <v>400.0</v>
      </c>
      <c r="G245" t="n" s="1498">
        <v>0.0</v>
      </c>
      <c r="H245" t="s" s="1499">
        <v>2481</v>
      </c>
    </row>
    <row r="246">
      <c r="A246" t="s" s="1500">
        <v>2608</v>
      </c>
      <c r="B246" t="s" s="515">
        <v>2609</v>
      </c>
      <c r="C246" t="s" s="516">
        <v>300</v>
      </c>
      <c r="D246" t="s" s="516">
        <v>2610</v>
      </c>
      <c r="E246" t="s" s="517">
        <v>2488</v>
      </c>
      <c r="F246" t="n" s="517">
        <v>14.0</v>
      </c>
      <c r="G246" t="n" s="517">
        <v>0.0</v>
      </c>
      <c r="H246" t="s" s="517">
        <v>2481</v>
      </c>
    </row>
    <row r="247">
      <c r="A247" t="s" s="1502">
        <v>2611</v>
      </c>
      <c r="B247" t="s" s="1503">
        <v>2609</v>
      </c>
      <c r="C247" t="s" s="1501">
        <v>300</v>
      </c>
      <c r="D247" t="s" s="1504">
        <v>2610</v>
      </c>
      <c r="E247" t="s" s="1505">
        <v>2488</v>
      </c>
      <c r="F247" t="n" s="1506">
        <v>14.0</v>
      </c>
      <c r="G247" t="n" s="1507">
        <v>0.0</v>
      </c>
      <c r="H247" t="s" s="1508">
        <v>2481</v>
      </c>
    </row>
    <row r="248">
      <c r="A248" t="s" s="1509">
        <v>2126</v>
      </c>
      <c r="B248" t="s" s="515">
        <v>2612</v>
      </c>
      <c r="C248" t="s" s="516">
        <v>300</v>
      </c>
      <c r="D248" t="s" s="516">
        <v>2481</v>
      </c>
      <c r="E248" t="s" s="517">
        <v>2481</v>
      </c>
      <c r="F248" t="n" s="517">
        <v>0.0</v>
      </c>
      <c r="G248" t="n" s="517">
        <v>0.0</v>
      </c>
      <c r="H248" t="s" s="517">
        <v>2481</v>
      </c>
    </row>
    <row r="249">
      <c r="A249" t="s" s="1511">
        <v>2613</v>
      </c>
      <c r="B249" t="s" s="1512">
        <v>2614</v>
      </c>
      <c r="C249" t="s" s="1510">
        <v>303</v>
      </c>
      <c r="D249" t="s" s="1513">
        <v>2615</v>
      </c>
      <c r="E249" t="s" s="1514">
        <v>2480</v>
      </c>
      <c r="F249" t="n" s="1515">
        <v>4000.0</v>
      </c>
      <c r="G249" t="n" s="1516">
        <v>0.0</v>
      </c>
      <c r="H249" t="s" s="1517">
        <v>2481</v>
      </c>
    </row>
    <row r="250">
      <c r="A250" t="s" s="1518">
        <v>2616</v>
      </c>
      <c r="B250" t="s" s="515">
        <v>2617</v>
      </c>
      <c r="C250" t="s" s="516">
        <v>303</v>
      </c>
      <c r="D250" t="s" s="516">
        <v>2618</v>
      </c>
      <c r="E250" t="s" s="517">
        <v>2488</v>
      </c>
      <c r="F250" t="n" s="517">
        <v>14.0</v>
      </c>
      <c r="G250" t="n" s="517">
        <v>0.0</v>
      </c>
      <c r="H250" t="s" s="517">
        <v>2481</v>
      </c>
    </row>
    <row r="251">
      <c r="A251" t="s" s="1520">
        <v>2619</v>
      </c>
      <c r="B251" t="s" s="1521">
        <v>2620</v>
      </c>
      <c r="C251" t="s" s="1519">
        <v>297</v>
      </c>
      <c r="D251" t="s" s="1522">
        <v>2621</v>
      </c>
      <c r="E251" t="s" s="1523">
        <v>2480</v>
      </c>
      <c r="F251" t="n" s="1524">
        <v>14.0</v>
      </c>
      <c r="G251" t="n" s="1525">
        <v>0.0</v>
      </c>
      <c r="H251" t="s" s="1526">
        <v>2481</v>
      </c>
    </row>
    <row r="252">
      <c r="A252" t="s" s="1527">
        <v>2622</v>
      </c>
      <c r="B252" t="s" s="515">
        <v>2623</v>
      </c>
      <c r="C252" t="s" s="516">
        <v>297</v>
      </c>
      <c r="D252" t="s" s="516">
        <v>2481</v>
      </c>
      <c r="E252" t="s" s="517">
        <v>2481</v>
      </c>
      <c r="F252" t="n" s="517">
        <v>0.0</v>
      </c>
      <c r="G252" t="n" s="517">
        <v>0.0</v>
      </c>
      <c r="H252" t="s" s="517">
        <v>2481</v>
      </c>
    </row>
    <row r="253">
      <c r="A253" t="s" s="1531">
        <v>1660</v>
      </c>
      <c r="B253" t="s" s="1532">
        <v>2624</v>
      </c>
      <c r="C253" t="s" s="1528">
        <v>297</v>
      </c>
      <c r="D253" t="s" s="1533">
        <v>2481</v>
      </c>
      <c r="E253" t="s" s="1534">
        <v>2481</v>
      </c>
      <c r="F253" t="n" s="1535">
        <v>0.0</v>
      </c>
      <c r="G253" t="n" s="1536">
        <v>0.0</v>
      </c>
      <c r="H253" t="s" s="1537">
        <v>2481</v>
      </c>
    </row>
    <row r="254">
      <c r="B254" t="s" s="1538">
        <v>2624</v>
      </c>
      <c r="C254" t="s" s="1529">
        <v>301</v>
      </c>
      <c r="D254" t="s" s="1539">
        <v>2481</v>
      </c>
      <c r="E254" t="s" s="1540">
        <v>2481</v>
      </c>
      <c r="F254" t="n" s="1541">
        <v>0.0</v>
      </c>
      <c r="G254" t="n" s="1542">
        <v>0.0</v>
      </c>
      <c r="H254" t="s" s="1543">
        <v>2481</v>
      </c>
    </row>
    <row r="255">
      <c r="B255" t="s" s="1544">
        <v>2624</v>
      </c>
      <c r="C255" t="s" s="1530">
        <v>303</v>
      </c>
      <c r="D255" t="s" s="1545">
        <v>2481</v>
      </c>
      <c r="E255" t="s" s="1546">
        <v>2481</v>
      </c>
      <c r="F255" t="n" s="1547">
        <v>0.0</v>
      </c>
      <c r="G255" t="n" s="1548">
        <v>0.0</v>
      </c>
      <c r="H255" t="s" s="1549">
        <v>2481</v>
      </c>
    </row>
    <row r="256">
      <c r="A256" t="s" s="1550">
        <v>1975</v>
      </c>
      <c r="B256" t="s" s="515">
        <v>2625</v>
      </c>
      <c r="C256" t="s" s="516">
        <v>303</v>
      </c>
      <c r="D256" t="s" s="516">
        <v>2481</v>
      </c>
      <c r="E256" t="s" s="517">
        <v>2481</v>
      </c>
      <c r="F256" t="n" s="517">
        <v>0.0</v>
      </c>
      <c r="G256" t="n" s="517">
        <v>0.0</v>
      </c>
      <c r="H256" t="s" s="517">
        <v>2481</v>
      </c>
    </row>
    <row r="257">
      <c r="A257" t="s" s="1552">
        <v>1954</v>
      </c>
      <c r="B257" t="s" s="1553">
        <v>2626</v>
      </c>
      <c r="C257" t="s" s="1551">
        <v>303</v>
      </c>
      <c r="D257" t="s" s="1554">
        <v>2627</v>
      </c>
      <c r="E257" t="s" s="1555">
        <v>2488</v>
      </c>
      <c r="F257" t="n" s="1556">
        <v>14.0</v>
      </c>
      <c r="G257" t="n" s="1557">
        <v>0.0</v>
      </c>
      <c r="H257" t="s" s="1558">
        <v>2481</v>
      </c>
    </row>
    <row r="258">
      <c r="A258" t="s" s="1559">
        <v>1934</v>
      </c>
      <c r="B258" t="s" s="515">
        <v>2628</v>
      </c>
      <c r="C258" t="s" s="516">
        <v>303</v>
      </c>
      <c r="D258" t="s" s="516">
        <v>2627</v>
      </c>
      <c r="E258" t="s" s="517">
        <v>2488</v>
      </c>
      <c r="F258" t="n" s="517">
        <v>14.0</v>
      </c>
      <c r="G258" t="n" s="517">
        <v>0.0</v>
      </c>
      <c r="H258" t="s" s="517">
        <v>2481</v>
      </c>
    </row>
    <row r="259">
      <c r="A259" t="s" s="1561">
        <v>2629</v>
      </c>
      <c r="B259" t="s" s="1562">
        <v>2630</v>
      </c>
      <c r="C259" t="s" s="1560">
        <v>297</v>
      </c>
      <c r="D259" t="s" s="1563">
        <v>2631</v>
      </c>
      <c r="E259" t="s" s="1564">
        <v>2488</v>
      </c>
      <c r="F259" t="n" s="1565">
        <v>14.0</v>
      </c>
      <c r="G259" t="n" s="1566">
        <v>0.0</v>
      </c>
      <c r="H259" t="s" s="1567">
        <v>2481</v>
      </c>
    </row>
    <row r="260">
      <c r="A260" t="s" s="1568">
        <v>2632</v>
      </c>
      <c r="B260" t="s" s="515">
        <v>2630</v>
      </c>
      <c r="C260" t="s" s="516">
        <v>297</v>
      </c>
      <c r="D260" t="s" s="516">
        <v>2631</v>
      </c>
      <c r="E260" t="s" s="517">
        <v>2488</v>
      </c>
      <c r="F260" t="n" s="517">
        <v>14.0</v>
      </c>
      <c r="G260" t="n" s="517">
        <v>0.0</v>
      </c>
      <c r="H260" t="s" s="517">
        <v>2481</v>
      </c>
    </row>
    <row r="261">
      <c r="A261" t="s" s="1570">
        <v>1603</v>
      </c>
      <c r="B261" t="s" s="1571">
        <v>2633</v>
      </c>
      <c r="C261" t="s" s="1569">
        <v>297</v>
      </c>
      <c r="D261" t="s" s="1572">
        <v>2634</v>
      </c>
      <c r="E261" t="s" s="1573">
        <v>2480</v>
      </c>
      <c r="F261" t="n" s="1574">
        <v>200.0</v>
      </c>
      <c r="G261" t="n" s="1575">
        <v>0.0</v>
      </c>
      <c r="H261" t="s" s="1576">
        <v>2481</v>
      </c>
    </row>
    <row r="262">
      <c r="A262" t="s" s="1577">
        <v>228</v>
      </c>
      <c r="B262" t="s" s="515">
        <v>2635</v>
      </c>
      <c r="C262" t="s" s="516">
        <v>299</v>
      </c>
      <c r="D262" t="s" s="516">
        <v>2636</v>
      </c>
      <c r="E262" t="s" s="517">
        <v>2480</v>
      </c>
      <c r="F262" t="n" s="517">
        <v>500.0</v>
      </c>
      <c r="G262" t="n" s="517">
        <v>0.0</v>
      </c>
      <c r="H262" t="s" s="517">
        <v>2481</v>
      </c>
    </row>
    <row r="263">
      <c r="B263" t="s" s="515">
        <v>2635</v>
      </c>
      <c r="C263" t="s" s="516">
        <v>300</v>
      </c>
      <c r="D263" t="s" s="516">
        <v>2636</v>
      </c>
      <c r="E263" t="s" s="517">
        <v>2480</v>
      </c>
      <c r="F263" t="n" s="517">
        <v>500.0</v>
      </c>
      <c r="G263" t="n" s="517">
        <v>0.0</v>
      </c>
      <c r="H263" t="s" s="517">
        <v>2481</v>
      </c>
    </row>
    <row r="264">
      <c r="B264" t="s" s="515">
        <v>2635</v>
      </c>
      <c r="C264" t="s" s="516">
        <v>301</v>
      </c>
      <c r="D264" t="s" s="516">
        <v>2636</v>
      </c>
      <c r="E264" t="s" s="517">
        <v>2480</v>
      </c>
      <c r="F264" t="n" s="517">
        <v>500.0</v>
      </c>
      <c r="G264" t="n" s="517">
        <v>0.0</v>
      </c>
      <c r="H264" t="s" s="517">
        <v>2481</v>
      </c>
    </row>
    <row r="265">
      <c r="A265" t="s" s="1585">
        <v>711</v>
      </c>
      <c r="B265" t="s" s="1586">
        <v>2637</v>
      </c>
      <c r="C265" t="s" s="1578">
        <v>297</v>
      </c>
      <c r="D265" t="s" s="1587">
        <v>2638</v>
      </c>
      <c r="E265" t="s" s="1588">
        <v>2480</v>
      </c>
      <c r="F265" t="n" s="1589">
        <v>100.0</v>
      </c>
      <c r="G265" t="n" s="1590">
        <v>0.0</v>
      </c>
      <c r="H265" t="s" s="1591">
        <v>2481</v>
      </c>
    </row>
    <row r="266">
      <c r="B266" t="s" s="1592">
        <v>2637</v>
      </c>
      <c r="C266" t="s" s="1579">
        <v>298</v>
      </c>
      <c r="D266" t="s" s="1593">
        <v>2638</v>
      </c>
      <c r="E266" t="s" s="1594">
        <v>2480</v>
      </c>
      <c r="F266" t="n" s="1595">
        <v>100.0</v>
      </c>
      <c r="G266" t="n" s="1596">
        <v>0.0</v>
      </c>
      <c r="H266" t="s" s="1597">
        <v>2481</v>
      </c>
    </row>
    <row r="267">
      <c r="B267" t="s" s="1598">
        <v>2637</v>
      </c>
      <c r="C267" t="s" s="1580">
        <v>299</v>
      </c>
      <c r="D267" t="s" s="1599">
        <v>2638</v>
      </c>
      <c r="E267" t="s" s="1600">
        <v>2480</v>
      </c>
      <c r="F267" t="n" s="1601">
        <v>100.0</v>
      </c>
      <c r="G267" t="n" s="1602">
        <v>0.0</v>
      </c>
      <c r="H267" t="s" s="1603">
        <v>2481</v>
      </c>
    </row>
    <row r="268">
      <c r="B268" t="s" s="1604">
        <v>2637</v>
      </c>
      <c r="C268" t="s" s="1581">
        <v>300</v>
      </c>
      <c r="D268" t="s" s="1605">
        <v>2638</v>
      </c>
      <c r="E268" t="s" s="1606">
        <v>2480</v>
      </c>
      <c r="F268" t="n" s="1607">
        <v>100.0</v>
      </c>
      <c r="G268" t="n" s="1608">
        <v>0.0</v>
      </c>
      <c r="H268" t="s" s="1609">
        <v>2481</v>
      </c>
    </row>
    <row r="269">
      <c r="B269" t="s" s="1610">
        <v>2637</v>
      </c>
      <c r="C269" t="s" s="1582">
        <v>301</v>
      </c>
      <c r="D269" t="s" s="1611">
        <v>2638</v>
      </c>
      <c r="E269" t="s" s="1612">
        <v>2480</v>
      </c>
      <c r="F269" t="n" s="1613">
        <v>100.0</v>
      </c>
      <c r="G269" t="n" s="1614">
        <v>0.0</v>
      </c>
      <c r="H269" t="s" s="1615">
        <v>2481</v>
      </c>
    </row>
    <row r="270">
      <c r="B270" t="s" s="1616">
        <v>2637</v>
      </c>
      <c r="C270" t="s" s="1583">
        <v>302</v>
      </c>
      <c r="D270" t="s" s="1617">
        <v>2638</v>
      </c>
      <c r="E270" t="s" s="1618">
        <v>2480</v>
      </c>
      <c r="F270" t="n" s="1619">
        <v>100.0</v>
      </c>
      <c r="G270" t="n" s="1620">
        <v>0.0</v>
      </c>
      <c r="H270" t="s" s="1621">
        <v>2481</v>
      </c>
    </row>
    <row r="271">
      <c r="B271" t="s" s="1622">
        <v>2637</v>
      </c>
      <c r="C271" t="s" s="1584">
        <v>303</v>
      </c>
      <c r="D271" t="s" s="1623">
        <v>2638</v>
      </c>
      <c r="E271" t="s" s="1624">
        <v>2480</v>
      </c>
      <c r="F271" t="n" s="1625">
        <v>100.0</v>
      </c>
      <c r="G271" t="n" s="1626">
        <v>0.0</v>
      </c>
      <c r="H271" t="s" s="1627">
        <v>2481</v>
      </c>
    </row>
    <row r="272">
      <c r="A272" t="s" s="1628">
        <v>1503</v>
      </c>
      <c r="B272" t="s" s="515">
        <v>2639</v>
      </c>
      <c r="C272" t="s" s="516">
        <v>297</v>
      </c>
      <c r="D272" t="s" s="516">
        <v>2640</v>
      </c>
      <c r="E272" t="s" s="517">
        <v>2480</v>
      </c>
      <c r="F272" t="n" s="517">
        <v>200.0</v>
      </c>
      <c r="G272" t="n" s="517">
        <v>0.0</v>
      </c>
      <c r="H272" t="s" s="517">
        <v>2481</v>
      </c>
    </row>
    <row r="273">
      <c r="B273" t="s" s="515">
        <v>2639</v>
      </c>
      <c r="C273" t="s" s="516">
        <v>298</v>
      </c>
      <c r="D273" t="s" s="516">
        <v>2640</v>
      </c>
      <c r="E273" t="s" s="517">
        <v>2480</v>
      </c>
      <c r="F273" t="n" s="517">
        <v>200.0</v>
      </c>
      <c r="G273" t="n" s="517">
        <v>0.0</v>
      </c>
      <c r="H273" t="s" s="517">
        <v>2481</v>
      </c>
    </row>
    <row r="274">
      <c r="B274" t="s" s="515">
        <v>2639</v>
      </c>
      <c r="C274" t="s" s="516">
        <v>299</v>
      </c>
      <c r="D274" t="s" s="516">
        <v>2640</v>
      </c>
      <c r="E274" t="s" s="517">
        <v>2480</v>
      </c>
      <c r="F274" t="n" s="517">
        <v>200.0</v>
      </c>
      <c r="G274" t="n" s="517">
        <v>0.0</v>
      </c>
      <c r="H274" t="s" s="517">
        <v>2481</v>
      </c>
    </row>
    <row r="275">
      <c r="B275" t="s" s="515">
        <v>2639</v>
      </c>
      <c r="C275" t="s" s="516">
        <v>300</v>
      </c>
      <c r="D275" t="s" s="516">
        <v>2640</v>
      </c>
      <c r="E275" t="s" s="517">
        <v>2480</v>
      </c>
      <c r="F275" t="n" s="517">
        <v>200.0</v>
      </c>
      <c r="G275" t="n" s="517">
        <v>0.0</v>
      </c>
      <c r="H275" t="s" s="517">
        <v>2481</v>
      </c>
    </row>
    <row r="276">
      <c r="B276" t="s" s="515">
        <v>2639</v>
      </c>
      <c r="C276" t="s" s="516">
        <v>301</v>
      </c>
      <c r="D276" t="s" s="516">
        <v>2640</v>
      </c>
      <c r="E276" t="s" s="517">
        <v>2480</v>
      </c>
      <c r="F276" t="n" s="517">
        <v>200.0</v>
      </c>
      <c r="G276" t="n" s="517">
        <v>0.0</v>
      </c>
      <c r="H276" t="s" s="517">
        <v>2481</v>
      </c>
    </row>
    <row r="277">
      <c r="B277" t="s" s="515">
        <v>2639</v>
      </c>
      <c r="C277" t="s" s="516">
        <v>302</v>
      </c>
      <c r="D277" t="s" s="516">
        <v>2640</v>
      </c>
      <c r="E277" t="s" s="517">
        <v>2480</v>
      </c>
      <c r="F277" t="n" s="517">
        <v>200.0</v>
      </c>
      <c r="G277" t="n" s="517">
        <v>0.0</v>
      </c>
      <c r="H277" t="s" s="517">
        <v>2481</v>
      </c>
    </row>
    <row r="278">
      <c r="B278" t="s" s="515">
        <v>2639</v>
      </c>
      <c r="C278" t="s" s="516">
        <v>303</v>
      </c>
      <c r="D278" t="s" s="516">
        <v>2640</v>
      </c>
      <c r="E278" t="s" s="517">
        <v>2480</v>
      </c>
      <c r="F278" t="n" s="517">
        <v>200.0</v>
      </c>
      <c r="G278" t="n" s="517">
        <v>0.0</v>
      </c>
      <c r="H278" t="s" s="517">
        <v>2481</v>
      </c>
    </row>
    <row r="279">
      <c r="A279" t="s" s="1631">
        <v>154</v>
      </c>
      <c r="B279" t="s" s="1632">
        <v>2641</v>
      </c>
      <c r="C279" t="s" s="1629">
        <v>297</v>
      </c>
      <c r="D279" t="s" s="1633">
        <v>2642</v>
      </c>
      <c r="E279" t="s" s="1634">
        <v>2480</v>
      </c>
      <c r="F279" t="n" s="1635">
        <v>800.0</v>
      </c>
      <c r="G279" t="n" s="1636">
        <v>0.0</v>
      </c>
      <c r="H279" t="s" s="1637">
        <v>2481</v>
      </c>
    </row>
    <row r="280">
      <c r="B280" t="s" s="1638">
        <v>2641</v>
      </c>
      <c r="C280" t="s" s="1630">
        <v>303</v>
      </c>
      <c r="D280" t="s" s="1639">
        <v>2642</v>
      </c>
      <c r="E280" t="s" s="1640">
        <v>2480</v>
      </c>
      <c r="F280" t="n" s="1641">
        <v>800.0</v>
      </c>
      <c r="G280" t="n" s="1642">
        <v>0.0</v>
      </c>
      <c r="H280" t="s" s="1643">
        <v>2481</v>
      </c>
    </row>
    <row r="281">
      <c r="A281" t="s" s="1644">
        <v>2643</v>
      </c>
      <c r="B281" t="s" s="515">
        <v>2644</v>
      </c>
      <c r="C281" t="s" s="516">
        <v>300</v>
      </c>
      <c r="D281" t="s" s="516">
        <v>2481</v>
      </c>
      <c r="E281" t="s" s="517">
        <v>2488</v>
      </c>
      <c r="F281" t="n" s="517">
        <v>14.0</v>
      </c>
      <c r="G281" t="n" s="517">
        <v>0.0</v>
      </c>
      <c r="H281" t="s" s="517">
        <v>2481</v>
      </c>
    </row>
    <row r="282">
      <c r="A282" t="s" s="1646">
        <v>2645</v>
      </c>
      <c r="B282" t="s" s="1647">
        <v>2644</v>
      </c>
      <c r="C282" t="s" s="1645">
        <v>300</v>
      </c>
      <c r="D282" t="s" s="1648">
        <v>2481</v>
      </c>
      <c r="E282" t="s" s="1649">
        <v>2488</v>
      </c>
      <c r="F282" t="n" s="1650">
        <v>14.0</v>
      </c>
      <c r="G282" t="n" s="1651">
        <v>0.0</v>
      </c>
      <c r="H282" t="s" s="1652">
        <v>2481</v>
      </c>
    </row>
    <row r="283">
      <c r="A283" t="s" s="1653">
        <v>50</v>
      </c>
      <c r="B283" t="s" s="515">
        <v>2646</v>
      </c>
      <c r="C283" t="s" s="516">
        <v>297</v>
      </c>
      <c r="D283" t="s" s="516">
        <v>2647</v>
      </c>
      <c r="E283" t="s" s="517">
        <v>2488</v>
      </c>
      <c r="F283" t="n" s="517">
        <v>14.0</v>
      </c>
      <c r="G283" t="n" s="517">
        <v>0.0</v>
      </c>
      <c r="H283" t="s" s="517">
        <v>2481</v>
      </c>
    </row>
    <row r="284">
      <c r="B284" t="s" s="515">
        <v>2646</v>
      </c>
      <c r="C284" t="s" s="516">
        <v>298</v>
      </c>
      <c r="D284" t="s" s="516">
        <v>2647</v>
      </c>
      <c r="E284" t="s" s="517">
        <v>2488</v>
      </c>
      <c r="F284" t="n" s="517">
        <v>14.0</v>
      </c>
      <c r="G284" t="n" s="517">
        <v>0.0</v>
      </c>
      <c r="H284" t="s" s="517">
        <v>2481</v>
      </c>
    </row>
    <row r="285">
      <c r="B285" t="s" s="515">
        <v>2646</v>
      </c>
      <c r="C285" t="s" s="516">
        <v>299</v>
      </c>
      <c r="D285" t="s" s="516">
        <v>2647</v>
      </c>
      <c r="E285" t="s" s="517">
        <v>2488</v>
      </c>
      <c r="F285" t="n" s="517">
        <v>14.0</v>
      </c>
      <c r="G285" t="n" s="517">
        <v>0.0</v>
      </c>
      <c r="H285" t="s" s="517">
        <v>2481</v>
      </c>
    </row>
    <row r="286">
      <c r="B286" t="s" s="515">
        <v>2646</v>
      </c>
      <c r="C286" t="s" s="516">
        <v>300</v>
      </c>
      <c r="D286" t="s" s="516">
        <v>2647</v>
      </c>
      <c r="E286" t="s" s="517">
        <v>2488</v>
      </c>
      <c r="F286" t="n" s="517">
        <v>14.0</v>
      </c>
      <c r="G286" t="n" s="517">
        <v>0.0</v>
      </c>
      <c r="H286" t="s" s="517">
        <v>2481</v>
      </c>
    </row>
    <row r="287">
      <c r="B287" t="s" s="515">
        <v>2646</v>
      </c>
      <c r="C287" t="s" s="516">
        <v>301</v>
      </c>
      <c r="D287" t="s" s="516">
        <v>2647</v>
      </c>
      <c r="E287" t="s" s="517">
        <v>2488</v>
      </c>
      <c r="F287" t="n" s="517">
        <v>14.0</v>
      </c>
      <c r="G287" t="n" s="517">
        <v>0.0</v>
      </c>
      <c r="H287" t="s" s="517">
        <v>2481</v>
      </c>
    </row>
    <row r="288">
      <c r="B288" t="s" s="515">
        <v>2646</v>
      </c>
      <c r="C288" t="s" s="516">
        <v>302</v>
      </c>
      <c r="D288" t="s" s="516">
        <v>2647</v>
      </c>
      <c r="E288" t="s" s="517">
        <v>2488</v>
      </c>
      <c r="F288" t="n" s="517">
        <v>14.0</v>
      </c>
      <c r="G288" t="n" s="517">
        <v>0.0</v>
      </c>
      <c r="H288" t="s" s="517">
        <v>2481</v>
      </c>
    </row>
    <row r="289">
      <c r="B289" t="s" s="515">
        <v>2646</v>
      </c>
      <c r="C289" t="s" s="516">
        <v>303</v>
      </c>
      <c r="D289" t="s" s="516">
        <v>2647</v>
      </c>
      <c r="E289" t="s" s="517">
        <v>2488</v>
      </c>
      <c r="F289" t="n" s="517">
        <v>14.0</v>
      </c>
      <c r="G289" t="n" s="517">
        <v>0.0</v>
      </c>
      <c r="H289" t="s" s="517">
        <v>2481</v>
      </c>
    </row>
    <row r="290">
      <c r="A290" t="s" s="1661">
        <v>51</v>
      </c>
      <c r="B290" t="s" s="1662">
        <v>2648</v>
      </c>
      <c r="C290" t="s" s="1654">
        <v>297</v>
      </c>
      <c r="D290" t="s" s="1663">
        <v>2649</v>
      </c>
      <c r="E290" t="s" s="1664">
        <v>2480</v>
      </c>
      <c r="F290" t="n" s="1665">
        <v>20000.0</v>
      </c>
      <c r="G290" t="n" s="1666">
        <v>0.0</v>
      </c>
      <c r="H290" t="s" s="1667">
        <v>2481</v>
      </c>
    </row>
    <row r="291">
      <c r="B291" t="s" s="1668">
        <v>2648</v>
      </c>
      <c r="C291" t="s" s="1655">
        <v>298</v>
      </c>
      <c r="D291" t="s" s="1669">
        <v>2649</v>
      </c>
      <c r="E291" t="s" s="1670">
        <v>2480</v>
      </c>
      <c r="F291" t="n" s="1671">
        <v>20000.0</v>
      </c>
      <c r="G291" t="n" s="1672">
        <v>0.0</v>
      </c>
      <c r="H291" t="s" s="1673">
        <v>2481</v>
      </c>
    </row>
    <row r="292">
      <c r="B292" t="s" s="1674">
        <v>2648</v>
      </c>
      <c r="C292" t="s" s="1656">
        <v>299</v>
      </c>
      <c r="D292" t="s" s="1675">
        <v>2649</v>
      </c>
      <c r="E292" t="s" s="1676">
        <v>2480</v>
      </c>
      <c r="F292" t="n" s="1677">
        <v>20000.0</v>
      </c>
      <c r="G292" t="n" s="1678">
        <v>0.0</v>
      </c>
      <c r="H292" t="s" s="1679">
        <v>2481</v>
      </c>
    </row>
    <row r="293">
      <c r="B293" t="s" s="1680">
        <v>2648</v>
      </c>
      <c r="C293" t="s" s="1657">
        <v>300</v>
      </c>
      <c r="D293" t="s" s="1681">
        <v>2649</v>
      </c>
      <c r="E293" t="s" s="1682">
        <v>2480</v>
      </c>
      <c r="F293" t="n" s="1683">
        <v>20000.0</v>
      </c>
      <c r="G293" t="n" s="1684">
        <v>0.0</v>
      </c>
      <c r="H293" t="s" s="1685">
        <v>2481</v>
      </c>
    </row>
    <row r="294">
      <c r="B294" t="s" s="1686">
        <v>2648</v>
      </c>
      <c r="C294" t="s" s="1658">
        <v>301</v>
      </c>
      <c r="D294" t="s" s="1687">
        <v>2649</v>
      </c>
      <c r="E294" t="s" s="1688">
        <v>2480</v>
      </c>
      <c r="F294" t="n" s="1689">
        <v>20000.0</v>
      </c>
      <c r="G294" t="n" s="1690">
        <v>0.0</v>
      </c>
      <c r="H294" t="s" s="1691">
        <v>2481</v>
      </c>
    </row>
    <row r="295">
      <c r="B295" t="s" s="1692">
        <v>2648</v>
      </c>
      <c r="C295" t="s" s="1659">
        <v>302</v>
      </c>
      <c r="D295" t="s" s="1693">
        <v>2649</v>
      </c>
      <c r="E295" t="s" s="1694">
        <v>2480</v>
      </c>
      <c r="F295" t="n" s="1695">
        <v>20000.0</v>
      </c>
      <c r="G295" t="n" s="1696">
        <v>0.0</v>
      </c>
      <c r="H295" t="s" s="1697">
        <v>2481</v>
      </c>
    </row>
    <row r="296">
      <c r="B296" t="s" s="1698">
        <v>2648</v>
      </c>
      <c r="C296" t="s" s="1660">
        <v>303</v>
      </c>
      <c r="D296" t="s" s="1699">
        <v>2649</v>
      </c>
      <c r="E296" t="s" s="1700">
        <v>2480</v>
      </c>
      <c r="F296" t="n" s="1701">
        <v>20000.0</v>
      </c>
      <c r="G296" t="n" s="1702">
        <v>0.0</v>
      </c>
      <c r="H296" t="s" s="1703">
        <v>2481</v>
      </c>
    </row>
    <row r="297">
      <c r="A297" t="s" s="1704">
        <v>52</v>
      </c>
      <c r="B297" t="s" s="515">
        <v>2650</v>
      </c>
      <c r="C297" t="s" s="516">
        <v>297</v>
      </c>
      <c r="D297" t="s" s="516">
        <v>2651</v>
      </c>
      <c r="E297" t="s" s="517">
        <v>2480</v>
      </c>
      <c r="F297" t="n" s="517">
        <v>2500.0</v>
      </c>
      <c r="G297" t="n" s="517">
        <v>0.0</v>
      </c>
      <c r="H297" t="s" s="517">
        <v>2481</v>
      </c>
    </row>
    <row r="298">
      <c r="B298" t="s" s="515">
        <v>2650</v>
      </c>
      <c r="C298" t="s" s="516">
        <v>298</v>
      </c>
      <c r="D298" t="s" s="516">
        <v>2651</v>
      </c>
      <c r="E298" t="s" s="517">
        <v>2480</v>
      </c>
      <c r="F298" t="n" s="517">
        <v>2500.0</v>
      </c>
      <c r="G298" t="n" s="517">
        <v>0.0</v>
      </c>
      <c r="H298" t="s" s="517">
        <v>2481</v>
      </c>
    </row>
    <row r="299">
      <c r="B299" t="s" s="515">
        <v>2650</v>
      </c>
      <c r="C299" t="s" s="516">
        <v>299</v>
      </c>
      <c r="D299" t="s" s="516">
        <v>2651</v>
      </c>
      <c r="E299" t="s" s="517">
        <v>2480</v>
      </c>
      <c r="F299" t="n" s="517">
        <v>2500.0</v>
      </c>
      <c r="G299" t="n" s="517">
        <v>0.0</v>
      </c>
      <c r="H299" t="s" s="517">
        <v>2481</v>
      </c>
    </row>
    <row r="300">
      <c r="B300" t="s" s="515">
        <v>2650</v>
      </c>
      <c r="C300" t="s" s="516">
        <v>300</v>
      </c>
      <c r="D300" t="s" s="516">
        <v>2651</v>
      </c>
      <c r="E300" t="s" s="517">
        <v>2480</v>
      </c>
      <c r="F300" t="n" s="517">
        <v>2500.0</v>
      </c>
      <c r="G300" t="n" s="517">
        <v>0.0</v>
      </c>
      <c r="H300" t="s" s="517">
        <v>2481</v>
      </c>
    </row>
    <row r="301">
      <c r="B301" t="s" s="515">
        <v>2650</v>
      </c>
      <c r="C301" t="s" s="516">
        <v>301</v>
      </c>
      <c r="D301" t="s" s="516">
        <v>2651</v>
      </c>
      <c r="E301" t="s" s="517">
        <v>2480</v>
      </c>
      <c r="F301" t="n" s="517">
        <v>2500.0</v>
      </c>
      <c r="G301" t="n" s="517">
        <v>0.0</v>
      </c>
      <c r="H301" t="s" s="517">
        <v>2481</v>
      </c>
    </row>
    <row r="302">
      <c r="B302" t="s" s="515">
        <v>2650</v>
      </c>
      <c r="C302" t="s" s="516">
        <v>302</v>
      </c>
      <c r="D302" t="s" s="516">
        <v>2651</v>
      </c>
      <c r="E302" t="s" s="517">
        <v>2480</v>
      </c>
      <c r="F302" t="n" s="517">
        <v>2500.0</v>
      </c>
      <c r="G302" t="n" s="517">
        <v>0.0</v>
      </c>
      <c r="H302" t="s" s="517">
        <v>2481</v>
      </c>
    </row>
    <row r="303">
      <c r="B303" t="s" s="515">
        <v>2650</v>
      </c>
      <c r="C303" t="s" s="516">
        <v>303</v>
      </c>
      <c r="D303" t="s" s="516">
        <v>2651</v>
      </c>
      <c r="E303" t="s" s="517">
        <v>2480</v>
      </c>
      <c r="F303" t="n" s="517">
        <v>2500.0</v>
      </c>
      <c r="G303" t="n" s="517">
        <v>0.0</v>
      </c>
      <c r="H303" t="s" s="517">
        <v>2481</v>
      </c>
    </row>
    <row r="304">
      <c r="A304" t="s" s="1706">
        <v>2652</v>
      </c>
      <c r="B304" t="s" s="1707">
        <v>2653</v>
      </c>
      <c r="C304" t="s" s="1705">
        <v>298</v>
      </c>
      <c r="D304" t="s" s="1708">
        <v>2654</v>
      </c>
      <c r="E304" t="s" s="1709">
        <v>2488</v>
      </c>
      <c r="F304" t="n" s="1710">
        <v>14.0</v>
      </c>
      <c r="G304" t="n" s="1711">
        <v>0.0</v>
      </c>
      <c r="H304" t="s" s="1712">
        <v>2481</v>
      </c>
    </row>
    <row r="305">
      <c r="A305" t="s" s="1713">
        <v>2655</v>
      </c>
      <c r="B305" t="s" s="515">
        <v>2653</v>
      </c>
      <c r="C305" t="s" s="516">
        <v>298</v>
      </c>
      <c r="D305" t="s" s="516">
        <v>2654</v>
      </c>
      <c r="E305" t="s" s="517">
        <v>2488</v>
      </c>
      <c r="F305" t="n" s="517">
        <v>14.0</v>
      </c>
      <c r="G305" t="n" s="517">
        <v>0.0</v>
      </c>
      <c r="H305" t="s" s="517">
        <v>2481</v>
      </c>
    </row>
    <row r="306">
      <c r="A306" t="s" s="1725">
        <v>53</v>
      </c>
      <c r="B306" t="s" s="1726">
        <v>2656</v>
      </c>
      <c r="C306" t="s" s="1718">
        <v>297</v>
      </c>
      <c r="D306" t="s" s="1727">
        <v>2657</v>
      </c>
      <c r="E306" t="s" s="1728">
        <v>2480</v>
      </c>
      <c r="F306" t="n" s="1729">
        <v>300.0</v>
      </c>
      <c r="G306" t="n" s="1730">
        <v>0.0</v>
      </c>
      <c r="H306" t="s" s="1731">
        <v>2481</v>
      </c>
    </row>
    <row r="307">
      <c r="B307" t="s" s="1732">
        <v>2656</v>
      </c>
      <c r="C307" t="s" s="1719">
        <v>298</v>
      </c>
      <c r="D307" t="s" s="1733">
        <v>2657</v>
      </c>
      <c r="E307" t="s" s="1734">
        <v>2480</v>
      </c>
      <c r="F307" t="n" s="1735">
        <v>300.0</v>
      </c>
      <c r="G307" t="n" s="1736">
        <v>0.0</v>
      </c>
      <c r="H307" t="s" s="1737">
        <v>2481</v>
      </c>
    </row>
    <row r="308">
      <c r="B308" t="s" s="1738">
        <v>2656</v>
      </c>
      <c r="C308" t="s" s="1720">
        <v>299</v>
      </c>
      <c r="D308" t="s" s="1739">
        <v>2657</v>
      </c>
      <c r="E308" t="s" s="1740">
        <v>2480</v>
      </c>
      <c r="F308" t="n" s="1741">
        <v>300.0</v>
      </c>
      <c r="G308" t="n" s="1742">
        <v>0.0</v>
      </c>
      <c r="H308" t="s" s="1743">
        <v>2481</v>
      </c>
    </row>
    <row r="309">
      <c r="B309" t="s" s="1744">
        <v>2656</v>
      </c>
      <c r="C309" t="s" s="1721">
        <v>300</v>
      </c>
      <c r="D309" t="s" s="1745">
        <v>2657</v>
      </c>
      <c r="E309" t="s" s="1746">
        <v>2480</v>
      </c>
      <c r="F309" t="n" s="1747">
        <v>300.0</v>
      </c>
      <c r="G309" t="n" s="1748">
        <v>0.0</v>
      </c>
      <c r="H309" t="s" s="1749">
        <v>2481</v>
      </c>
    </row>
    <row r="310">
      <c r="B310" t="s" s="1750">
        <v>2656</v>
      </c>
      <c r="C310" t="s" s="1722">
        <v>301</v>
      </c>
      <c r="D310" t="s" s="1751">
        <v>2657</v>
      </c>
      <c r="E310" t="s" s="1752">
        <v>2480</v>
      </c>
      <c r="F310" t="n" s="1753">
        <v>300.0</v>
      </c>
      <c r="G310" t="n" s="1754">
        <v>0.0</v>
      </c>
      <c r="H310" t="s" s="1755">
        <v>2481</v>
      </c>
    </row>
    <row r="311">
      <c r="B311" t="s" s="1756">
        <v>2656</v>
      </c>
      <c r="C311" t="s" s="1723">
        <v>302</v>
      </c>
      <c r="D311" t="s" s="1757">
        <v>2657</v>
      </c>
      <c r="E311" t="s" s="1758">
        <v>2480</v>
      </c>
      <c r="F311" t="n" s="1759">
        <v>300.0</v>
      </c>
      <c r="G311" t="n" s="1760">
        <v>0.0</v>
      </c>
      <c r="H311" t="s" s="1761">
        <v>2481</v>
      </c>
    </row>
    <row r="312">
      <c r="B312" t="s" s="1762">
        <v>2656</v>
      </c>
      <c r="C312" t="s" s="1724">
        <v>303</v>
      </c>
      <c r="D312" t="s" s="1763">
        <v>2657</v>
      </c>
      <c r="E312" t="s" s="1764">
        <v>2480</v>
      </c>
      <c r="F312" t="n" s="1765">
        <v>300.0</v>
      </c>
      <c r="G312" t="n" s="1766">
        <v>0.0</v>
      </c>
      <c r="H312" t="s" s="1767">
        <v>2481</v>
      </c>
    </row>
    <row r="313">
      <c r="A313" t="s" s="1776">
        <v>741</v>
      </c>
      <c r="B313" t="s" s="1777">
        <v>2658</v>
      </c>
      <c r="C313" t="s" s="1769">
        <v>297</v>
      </c>
      <c r="D313" t="s" s="1778">
        <v>2481</v>
      </c>
      <c r="E313" t="s" s="1779">
        <v>2481</v>
      </c>
      <c r="F313" t="n" s="1780">
        <v>0.0</v>
      </c>
      <c r="G313" t="n" s="1781">
        <v>0.0</v>
      </c>
      <c r="H313" t="s" s="1782">
        <v>2481</v>
      </c>
    </row>
    <row r="314">
      <c r="B314" t="s" s="1783">
        <v>2658</v>
      </c>
      <c r="C314" t="s" s="1770">
        <v>298</v>
      </c>
      <c r="D314" t="s" s="1784">
        <v>2481</v>
      </c>
      <c r="E314" t="s" s="1785">
        <v>2481</v>
      </c>
      <c r="F314" t="n" s="1786">
        <v>0.0</v>
      </c>
      <c r="G314" t="n" s="1787">
        <v>0.0</v>
      </c>
      <c r="H314" t="s" s="1788">
        <v>2481</v>
      </c>
    </row>
    <row r="315">
      <c r="B315" t="s" s="1789">
        <v>2658</v>
      </c>
      <c r="C315" t="s" s="1771">
        <v>299</v>
      </c>
      <c r="D315" t="s" s="1790">
        <v>2481</v>
      </c>
      <c r="E315" t="s" s="1791">
        <v>2481</v>
      </c>
      <c r="F315" t="n" s="1792">
        <v>0.0</v>
      </c>
      <c r="G315" t="n" s="1793">
        <v>0.0</v>
      </c>
      <c r="H315" t="s" s="1794">
        <v>2481</v>
      </c>
    </row>
    <row r="316">
      <c r="B316" t="s" s="1795">
        <v>2658</v>
      </c>
      <c r="C316" t="s" s="1772">
        <v>300</v>
      </c>
      <c r="D316" t="s" s="1796">
        <v>2481</v>
      </c>
      <c r="E316" t="s" s="1797">
        <v>2481</v>
      </c>
      <c r="F316" t="n" s="1798">
        <v>0.0</v>
      </c>
      <c r="G316" t="n" s="1799">
        <v>0.0</v>
      </c>
      <c r="H316" t="s" s="1800">
        <v>2481</v>
      </c>
    </row>
    <row r="317">
      <c r="B317" t="s" s="1801">
        <v>2658</v>
      </c>
      <c r="C317" t="s" s="1773">
        <v>301</v>
      </c>
      <c r="D317" t="s" s="1802">
        <v>2481</v>
      </c>
      <c r="E317" t="s" s="1803">
        <v>2481</v>
      </c>
      <c r="F317" t="n" s="1804">
        <v>0.0</v>
      </c>
      <c r="G317" t="n" s="1805">
        <v>0.0</v>
      </c>
      <c r="H317" t="s" s="1806">
        <v>2481</v>
      </c>
    </row>
    <row r="318">
      <c r="B318" t="s" s="1807">
        <v>2658</v>
      </c>
      <c r="C318" t="s" s="1774">
        <v>302</v>
      </c>
      <c r="D318" t="s" s="1808">
        <v>2481</v>
      </c>
      <c r="E318" t="s" s="1809">
        <v>2481</v>
      </c>
      <c r="F318" t="n" s="1810">
        <v>0.0</v>
      </c>
      <c r="G318" t="n" s="1811">
        <v>0.0</v>
      </c>
      <c r="H318" t="s" s="1812">
        <v>2481</v>
      </c>
    </row>
    <row r="319">
      <c r="B319" t="s" s="1813">
        <v>2658</v>
      </c>
      <c r="C319" t="s" s="1775">
        <v>303</v>
      </c>
      <c r="D319" t="s" s="1814">
        <v>2481</v>
      </c>
      <c r="E319" t="s" s="1815">
        <v>2481</v>
      </c>
      <c r="F319" t="n" s="1816">
        <v>0.0</v>
      </c>
      <c r="G319" t="n" s="1817">
        <v>0.0</v>
      </c>
      <c r="H319" t="s" s="1818">
        <v>2481</v>
      </c>
    </row>
    <row r="320">
      <c r="A320" t="s" s="1819">
        <v>55</v>
      </c>
      <c r="B320" t="s" s="515">
        <v>2659</v>
      </c>
      <c r="C320" t="s" s="516">
        <v>297</v>
      </c>
      <c r="D320" t="s" s="516">
        <v>2481</v>
      </c>
      <c r="E320" t="s" s="517">
        <v>2481</v>
      </c>
      <c r="F320" t="n" s="517">
        <v>0.0</v>
      </c>
      <c r="G320" t="n" s="517">
        <v>0.0</v>
      </c>
      <c r="H320" t="s" s="517">
        <v>2481</v>
      </c>
    </row>
    <row r="321">
      <c r="B321" t="s" s="515">
        <v>2659</v>
      </c>
      <c r="C321" t="s" s="516">
        <v>298</v>
      </c>
      <c r="D321" t="s" s="516">
        <v>2481</v>
      </c>
      <c r="E321" t="s" s="517">
        <v>2481</v>
      </c>
      <c r="F321" t="n" s="517">
        <v>0.0</v>
      </c>
      <c r="G321" t="n" s="517">
        <v>0.0</v>
      </c>
      <c r="H321" t="s" s="517">
        <v>2481</v>
      </c>
    </row>
    <row r="322">
      <c r="B322" t="s" s="515">
        <v>2659</v>
      </c>
      <c r="C322" t="s" s="516">
        <v>299</v>
      </c>
      <c r="D322" t="s" s="516">
        <v>2481</v>
      </c>
      <c r="E322" t="s" s="517">
        <v>2481</v>
      </c>
      <c r="F322" t="n" s="517">
        <v>0.0</v>
      </c>
      <c r="G322" t="n" s="517">
        <v>0.0</v>
      </c>
      <c r="H322" t="s" s="517">
        <v>2481</v>
      </c>
    </row>
    <row r="323">
      <c r="B323" t="s" s="515">
        <v>2659</v>
      </c>
      <c r="C323" t="s" s="516">
        <v>300</v>
      </c>
      <c r="D323" t="s" s="516">
        <v>2481</v>
      </c>
      <c r="E323" t="s" s="517">
        <v>2481</v>
      </c>
      <c r="F323" t="n" s="517">
        <v>0.0</v>
      </c>
      <c r="G323" t="n" s="517">
        <v>0.0</v>
      </c>
      <c r="H323" t="s" s="517">
        <v>2481</v>
      </c>
    </row>
    <row r="324">
      <c r="B324" t="s" s="515">
        <v>2659</v>
      </c>
      <c r="C324" t="s" s="516">
        <v>301</v>
      </c>
      <c r="D324" t="s" s="516">
        <v>2481</v>
      </c>
      <c r="E324" t="s" s="517">
        <v>2481</v>
      </c>
      <c r="F324" t="n" s="517">
        <v>0.0</v>
      </c>
      <c r="G324" t="n" s="517">
        <v>0.0</v>
      </c>
      <c r="H324" t="s" s="517">
        <v>2481</v>
      </c>
    </row>
    <row r="325">
      <c r="B325" t="s" s="515">
        <v>2659</v>
      </c>
      <c r="C325" t="s" s="516">
        <v>302</v>
      </c>
      <c r="D325" t="s" s="516">
        <v>2481</v>
      </c>
      <c r="E325" t="s" s="517">
        <v>2481</v>
      </c>
      <c r="F325" t="n" s="517">
        <v>0.0</v>
      </c>
      <c r="G325" t="n" s="517">
        <v>0.0</v>
      </c>
      <c r="H325" t="s" s="517">
        <v>2481</v>
      </c>
    </row>
    <row r="326">
      <c r="B326" t="s" s="515">
        <v>2659</v>
      </c>
      <c r="C326" t="s" s="516">
        <v>303</v>
      </c>
      <c r="D326" t="s" s="516">
        <v>2481</v>
      </c>
      <c r="E326" t="s" s="517">
        <v>2481</v>
      </c>
      <c r="F326" t="n" s="517">
        <v>0.0</v>
      </c>
      <c r="G326" t="n" s="517">
        <v>0.0</v>
      </c>
      <c r="H326" t="s" s="517">
        <v>2481</v>
      </c>
    </row>
    <row r="327">
      <c r="A327" t="s" s="1827">
        <v>2660</v>
      </c>
      <c r="B327" t="s" s="1828">
        <v>2661</v>
      </c>
      <c r="C327" t="s" s="1820">
        <v>297</v>
      </c>
      <c r="D327" t="s" s="1829">
        <v>2481</v>
      </c>
      <c r="E327" t="s" s="1830">
        <v>2481</v>
      </c>
      <c r="F327" t="n" s="1831">
        <v>0.0</v>
      </c>
      <c r="G327" t="n" s="1832">
        <v>0.0</v>
      </c>
      <c r="H327" t="s" s="1833">
        <v>2481</v>
      </c>
    </row>
    <row r="328">
      <c r="B328" t="s" s="1834">
        <v>2661</v>
      </c>
      <c r="C328" t="s" s="1821">
        <v>298</v>
      </c>
      <c r="D328" t="s" s="1835">
        <v>2481</v>
      </c>
      <c r="E328" t="s" s="1836">
        <v>2481</v>
      </c>
      <c r="F328" t="n" s="1837">
        <v>0.0</v>
      </c>
      <c r="G328" t="n" s="1838">
        <v>0.0</v>
      </c>
      <c r="H328" t="s" s="1839">
        <v>2481</v>
      </c>
    </row>
    <row r="329">
      <c r="B329" t="s" s="1840">
        <v>2661</v>
      </c>
      <c r="C329" t="s" s="1822">
        <v>299</v>
      </c>
      <c r="D329" t="s" s="1841">
        <v>2481</v>
      </c>
      <c r="E329" t="s" s="1842">
        <v>2481</v>
      </c>
      <c r="F329" t="n" s="1843">
        <v>0.0</v>
      </c>
      <c r="G329" t="n" s="1844">
        <v>0.0</v>
      </c>
      <c r="H329" t="s" s="1845">
        <v>2481</v>
      </c>
    </row>
    <row r="330">
      <c r="B330" t="s" s="1846">
        <v>2661</v>
      </c>
      <c r="C330" t="s" s="1823">
        <v>300</v>
      </c>
      <c r="D330" t="s" s="1847">
        <v>2481</v>
      </c>
      <c r="E330" t="s" s="1848">
        <v>2481</v>
      </c>
      <c r="F330" t="n" s="1849">
        <v>0.0</v>
      </c>
      <c r="G330" t="n" s="1850">
        <v>0.0</v>
      </c>
      <c r="H330" t="s" s="1851">
        <v>2481</v>
      </c>
    </row>
    <row r="331">
      <c r="B331" t="s" s="1852">
        <v>2661</v>
      </c>
      <c r="C331" t="s" s="1824">
        <v>301</v>
      </c>
      <c r="D331" t="s" s="1853">
        <v>2481</v>
      </c>
      <c r="E331" t="s" s="1854">
        <v>2481</v>
      </c>
      <c r="F331" t="n" s="1855">
        <v>0.0</v>
      </c>
      <c r="G331" t="n" s="1856">
        <v>0.0</v>
      </c>
      <c r="H331" t="s" s="1857">
        <v>2481</v>
      </c>
    </row>
    <row r="332">
      <c r="B332" t="s" s="1858">
        <v>2661</v>
      </c>
      <c r="C332" t="s" s="1825">
        <v>302</v>
      </c>
      <c r="D332" t="s" s="1859">
        <v>2481</v>
      </c>
      <c r="E332" t="s" s="1860">
        <v>2481</v>
      </c>
      <c r="F332" t="n" s="1861">
        <v>0.0</v>
      </c>
      <c r="G332" t="n" s="1862">
        <v>0.0</v>
      </c>
      <c r="H332" t="s" s="1863">
        <v>2481</v>
      </c>
    </row>
    <row r="333">
      <c r="B333" t="s" s="1864">
        <v>2661</v>
      </c>
      <c r="C333" t="s" s="1826">
        <v>303</v>
      </c>
      <c r="D333" t="s" s="1865">
        <v>2481</v>
      </c>
      <c r="E333" t="s" s="1866">
        <v>2481</v>
      </c>
      <c r="F333" t="n" s="1867">
        <v>0.0</v>
      </c>
      <c r="G333" t="n" s="1868">
        <v>0.0</v>
      </c>
      <c r="H333" t="s" s="1869">
        <v>2481</v>
      </c>
    </row>
    <row r="334">
      <c r="A334" t="s" s="1870">
        <v>2662</v>
      </c>
      <c r="B334" t="s" s="515">
        <v>2663</v>
      </c>
      <c r="C334" t="s" s="516">
        <v>297</v>
      </c>
      <c r="D334" t="s" s="516">
        <v>2664</v>
      </c>
      <c r="E334" t="s" s="517">
        <v>2480</v>
      </c>
      <c r="F334" t="n" s="517">
        <v>2500.0</v>
      </c>
      <c r="G334" t="n" s="517">
        <v>0.0</v>
      </c>
      <c r="H334" t="s" s="517">
        <v>2481</v>
      </c>
    </row>
    <row r="335">
      <c r="B335" t="s" s="515">
        <v>2663</v>
      </c>
      <c r="C335" t="s" s="516">
        <v>298</v>
      </c>
      <c r="D335" t="s" s="516">
        <v>2664</v>
      </c>
      <c r="E335" t="s" s="517">
        <v>2480</v>
      </c>
      <c r="F335" t="n" s="517">
        <v>2500.0</v>
      </c>
      <c r="G335" t="n" s="517">
        <v>0.0</v>
      </c>
      <c r="H335" t="s" s="517">
        <v>2481</v>
      </c>
    </row>
    <row r="336">
      <c r="B336" t="s" s="515">
        <v>2663</v>
      </c>
      <c r="C336" t="s" s="516">
        <v>299</v>
      </c>
      <c r="D336" t="s" s="516">
        <v>2664</v>
      </c>
      <c r="E336" t="s" s="517">
        <v>2480</v>
      </c>
      <c r="F336" t="n" s="517">
        <v>2500.0</v>
      </c>
      <c r="G336" t="n" s="517">
        <v>0.0</v>
      </c>
      <c r="H336" t="s" s="517">
        <v>2481</v>
      </c>
    </row>
    <row r="337">
      <c r="B337" t="s" s="515">
        <v>2663</v>
      </c>
      <c r="C337" t="s" s="516">
        <v>300</v>
      </c>
      <c r="D337" t="s" s="516">
        <v>2664</v>
      </c>
      <c r="E337" t="s" s="517">
        <v>2480</v>
      </c>
      <c r="F337" t="n" s="517">
        <v>2500.0</v>
      </c>
      <c r="G337" t="n" s="517">
        <v>0.0</v>
      </c>
      <c r="H337" t="s" s="517">
        <v>2481</v>
      </c>
    </row>
    <row r="338">
      <c r="B338" t="s" s="515">
        <v>2663</v>
      </c>
      <c r="C338" t="s" s="516">
        <v>301</v>
      </c>
      <c r="D338" t="s" s="516">
        <v>2664</v>
      </c>
      <c r="E338" t="s" s="517">
        <v>2480</v>
      </c>
      <c r="F338" t="n" s="517">
        <v>2500.0</v>
      </c>
      <c r="G338" t="n" s="517">
        <v>0.0</v>
      </c>
      <c r="H338" t="s" s="517">
        <v>2481</v>
      </c>
    </row>
    <row r="339">
      <c r="B339" t="s" s="515">
        <v>2663</v>
      </c>
      <c r="C339" t="s" s="516">
        <v>302</v>
      </c>
      <c r="D339" t="s" s="516">
        <v>2664</v>
      </c>
      <c r="E339" t="s" s="517">
        <v>2480</v>
      </c>
      <c r="F339" t="n" s="517">
        <v>2500.0</v>
      </c>
      <c r="G339" t="n" s="517">
        <v>0.0</v>
      </c>
      <c r="H339" t="s" s="517">
        <v>2481</v>
      </c>
    </row>
    <row r="340">
      <c r="B340" t="s" s="515">
        <v>2663</v>
      </c>
      <c r="C340" t="s" s="516">
        <v>303</v>
      </c>
      <c r="D340" t="s" s="516">
        <v>2664</v>
      </c>
      <c r="E340" t="s" s="517">
        <v>2480</v>
      </c>
      <c r="F340" t="n" s="517">
        <v>2500.0</v>
      </c>
      <c r="G340" t="n" s="517">
        <v>0.0</v>
      </c>
      <c r="H340" t="s" s="517">
        <v>2481</v>
      </c>
    </row>
    <row r="341">
      <c r="A341" t="s" s="1879">
        <v>27</v>
      </c>
      <c r="B341" t="s" s="1880">
        <v>2665</v>
      </c>
      <c r="C341" t="s" s="1872">
        <v>297</v>
      </c>
      <c r="D341" t="s" s="1881">
        <v>2481</v>
      </c>
      <c r="E341" t="s" s="1882">
        <v>2480</v>
      </c>
      <c r="F341" t="n" s="1883">
        <v>2500.0</v>
      </c>
      <c r="G341" t="n" s="1884">
        <v>0.0</v>
      </c>
      <c r="H341" t="s" s="1885">
        <v>2481</v>
      </c>
    </row>
    <row r="342">
      <c r="B342" t="s" s="1886">
        <v>2665</v>
      </c>
      <c r="C342" t="s" s="1873">
        <v>298</v>
      </c>
      <c r="D342" t="s" s="1887">
        <v>2481</v>
      </c>
      <c r="E342" t="s" s="1888">
        <v>2480</v>
      </c>
      <c r="F342" t="n" s="1889">
        <v>2500.0</v>
      </c>
      <c r="G342" t="n" s="1890">
        <v>0.0</v>
      </c>
      <c r="H342" t="s" s="1891">
        <v>2481</v>
      </c>
    </row>
    <row r="343">
      <c r="B343" t="s" s="1892">
        <v>2665</v>
      </c>
      <c r="C343" t="s" s="1874">
        <v>299</v>
      </c>
      <c r="D343" t="s" s="1893">
        <v>2481</v>
      </c>
      <c r="E343" t="s" s="1894">
        <v>2480</v>
      </c>
      <c r="F343" t="n" s="1895">
        <v>2500.0</v>
      </c>
      <c r="G343" t="n" s="1896">
        <v>0.0</v>
      </c>
      <c r="H343" t="s" s="1897">
        <v>2481</v>
      </c>
    </row>
    <row r="344">
      <c r="B344" t="s" s="1898">
        <v>2665</v>
      </c>
      <c r="C344" t="s" s="1875">
        <v>300</v>
      </c>
      <c r="D344" t="s" s="1899">
        <v>2481</v>
      </c>
      <c r="E344" t="s" s="1900">
        <v>2480</v>
      </c>
      <c r="F344" t="n" s="1901">
        <v>2500.0</v>
      </c>
      <c r="G344" t="n" s="1902">
        <v>0.0</v>
      </c>
      <c r="H344" t="s" s="1903">
        <v>2481</v>
      </c>
    </row>
    <row r="345">
      <c r="B345" t="s" s="1904">
        <v>2665</v>
      </c>
      <c r="C345" t="s" s="1876">
        <v>301</v>
      </c>
      <c r="D345" t="s" s="1905">
        <v>2481</v>
      </c>
      <c r="E345" t="s" s="1906">
        <v>2480</v>
      </c>
      <c r="F345" t="n" s="1907">
        <v>2500.0</v>
      </c>
      <c r="G345" t="n" s="1908">
        <v>0.0</v>
      </c>
      <c r="H345" t="s" s="1909">
        <v>2481</v>
      </c>
    </row>
    <row r="346">
      <c r="B346" t="s" s="1910">
        <v>2665</v>
      </c>
      <c r="C346" t="s" s="1877">
        <v>302</v>
      </c>
      <c r="D346" t="s" s="1911">
        <v>2481</v>
      </c>
      <c r="E346" t="s" s="1912">
        <v>2480</v>
      </c>
      <c r="F346" t="n" s="1913">
        <v>2500.0</v>
      </c>
      <c r="G346" t="n" s="1914">
        <v>0.0</v>
      </c>
      <c r="H346" t="s" s="1915">
        <v>2481</v>
      </c>
    </row>
    <row r="347">
      <c r="B347" t="s" s="1916">
        <v>2665</v>
      </c>
      <c r="C347" t="s" s="1878">
        <v>303</v>
      </c>
      <c r="D347" t="s" s="1917">
        <v>2481</v>
      </c>
      <c r="E347" t="s" s="1918">
        <v>2480</v>
      </c>
      <c r="F347" t="n" s="1919">
        <v>2500.0</v>
      </c>
      <c r="G347" t="n" s="1920">
        <v>0.0</v>
      </c>
      <c r="H347" t="s" s="1921">
        <v>2481</v>
      </c>
    </row>
    <row r="348">
      <c r="A348" t="s" s="1922">
        <v>1460</v>
      </c>
      <c r="B348" t="s" s="515">
        <v>2666</v>
      </c>
      <c r="C348" t="s" s="516">
        <v>297</v>
      </c>
      <c r="D348" t="s" s="516">
        <v>2481</v>
      </c>
      <c r="E348" t="s" s="517">
        <v>2480</v>
      </c>
      <c r="F348" t="n" s="517">
        <v>2500.0</v>
      </c>
      <c r="G348" t="n" s="517">
        <v>2.0</v>
      </c>
      <c r="H348" t="s" s="517">
        <v>1990</v>
      </c>
    </row>
    <row r="349">
      <c r="B349" t="s" s="515">
        <v>2666</v>
      </c>
      <c r="C349" t="s" s="516">
        <v>298</v>
      </c>
      <c r="D349" t="s" s="516">
        <v>2481</v>
      </c>
      <c r="E349" t="s" s="517">
        <v>2480</v>
      </c>
      <c r="F349" t="n" s="517">
        <v>2500.0</v>
      </c>
      <c r="G349" t="n" s="517">
        <v>2.0</v>
      </c>
      <c r="H349" t="s" s="517">
        <v>1990</v>
      </c>
    </row>
    <row r="350">
      <c r="B350" t="s" s="515">
        <v>2666</v>
      </c>
      <c r="C350" t="s" s="516">
        <v>299</v>
      </c>
      <c r="D350" t="s" s="516">
        <v>2481</v>
      </c>
      <c r="E350" t="s" s="517">
        <v>2480</v>
      </c>
      <c r="F350" t="n" s="517">
        <v>2500.0</v>
      </c>
      <c r="G350" t="n" s="517">
        <v>2.0</v>
      </c>
      <c r="H350" t="s" s="517">
        <v>1990</v>
      </c>
    </row>
    <row r="351">
      <c r="B351" t="s" s="515">
        <v>2666</v>
      </c>
      <c r="C351" t="s" s="516">
        <v>300</v>
      </c>
      <c r="D351" t="s" s="516">
        <v>2481</v>
      </c>
      <c r="E351" t="s" s="517">
        <v>2480</v>
      </c>
      <c r="F351" t="n" s="517">
        <v>2500.0</v>
      </c>
      <c r="G351" t="n" s="517">
        <v>2.0</v>
      </c>
      <c r="H351" t="s" s="517">
        <v>1990</v>
      </c>
    </row>
    <row r="352">
      <c r="B352" t="s" s="515">
        <v>2666</v>
      </c>
      <c r="C352" t="s" s="516">
        <v>301</v>
      </c>
      <c r="D352" t="s" s="516">
        <v>2481</v>
      </c>
      <c r="E352" t="s" s="517">
        <v>2480</v>
      </c>
      <c r="F352" t="n" s="517">
        <v>2500.0</v>
      </c>
      <c r="G352" t="n" s="517">
        <v>2.0</v>
      </c>
      <c r="H352" t="s" s="517">
        <v>1990</v>
      </c>
    </row>
    <row r="353">
      <c r="B353" t="s" s="515">
        <v>2666</v>
      </c>
      <c r="C353" t="s" s="516">
        <v>302</v>
      </c>
      <c r="D353" t="s" s="516">
        <v>2481</v>
      </c>
      <c r="E353" t="s" s="517">
        <v>2480</v>
      </c>
      <c r="F353" t="n" s="517">
        <v>2500.0</v>
      </c>
      <c r="G353" t="n" s="517">
        <v>2.0</v>
      </c>
      <c r="H353" t="s" s="517">
        <v>1990</v>
      </c>
    </row>
    <row r="354">
      <c r="B354" t="s" s="515">
        <v>2666</v>
      </c>
      <c r="C354" t="s" s="516">
        <v>303</v>
      </c>
      <c r="D354" t="s" s="516">
        <v>2481</v>
      </c>
      <c r="E354" t="s" s="517">
        <v>2480</v>
      </c>
      <c r="F354" t="n" s="517">
        <v>2500.0</v>
      </c>
      <c r="G354" t="n" s="517">
        <v>2.0</v>
      </c>
      <c r="H354" t="s" s="517">
        <v>1990</v>
      </c>
    </row>
    <row r="355">
      <c r="A355" t="s" s="1932">
        <v>19</v>
      </c>
      <c r="B355" t="s" s="1933">
        <v>2669</v>
      </c>
      <c r="C355" t="s" s="1925">
        <v>297</v>
      </c>
      <c r="D355" t="s" s="1934">
        <v>2670</v>
      </c>
      <c r="E355" t="s" s="1935">
        <v>1977</v>
      </c>
      <c r="F355" t="n" s="1936">
        <v>199.0</v>
      </c>
      <c r="G355" t="n" s="1937">
        <v>0.0</v>
      </c>
      <c r="H355" t="s" s="1938">
        <v>2481</v>
      </c>
    </row>
    <row r="356">
      <c r="B356" t="s" s="1939">
        <v>2669</v>
      </c>
      <c r="C356" t="s" s="1926">
        <v>298</v>
      </c>
      <c r="D356" t="s" s="1940">
        <v>2670</v>
      </c>
      <c r="E356" t="s" s="1941">
        <v>1977</v>
      </c>
      <c r="F356" t="n" s="1942">
        <v>199.0</v>
      </c>
      <c r="G356" t="n" s="1943">
        <v>0.0</v>
      </c>
      <c r="H356" t="s" s="1944">
        <v>2481</v>
      </c>
    </row>
    <row r="357">
      <c r="B357" t="s" s="1945">
        <v>2669</v>
      </c>
      <c r="C357" t="s" s="1927">
        <v>299</v>
      </c>
      <c r="D357" t="s" s="1946">
        <v>2670</v>
      </c>
      <c r="E357" t="s" s="1947">
        <v>1977</v>
      </c>
      <c r="F357" t="n" s="1948">
        <v>199.0</v>
      </c>
      <c r="G357" t="n" s="1949">
        <v>0.0</v>
      </c>
      <c r="H357" t="s" s="1950">
        <v>2481</v>
      </c>
    </row>
    <row r="358">
      <c r="B358" t="s" s="1951">
        <v>2669</v>
      </c>
      <c r="C358" t="s" s="1928">
        <v>300</v>
      </c>
      <c r="D358" t="s" s="1952">
        <v>2670</v>
      </c>
      <c r="E358" t="s" s="1953">
        <v>1977</v>
      </c>
      <c r="F358" t="n" s="1954">
        <v>199.0</v>
      </c>
      <c r="G358" t="n" s="1955">
        <v>0.0</v>
      </c>
      <c r="H358" t="s" s="1956">
        <v>2481</v>
      </c>
    </row>
    <row r="359">
      <c r="B359" t="s" s="1957">
        <v>2669</v>
      </c>
      <c r="C359" t="s" s="1929">
        <v>301</v>
      </c>
      <c r="D359" t="s" s="1958">
        <v>2670</v>
      </c>
      <c r="E359" t="s" s="1959">
        <v>1977</v>
      </c>
      <c r="F359" t="n" s="1960">
        <v>199.0</v>
      </c>
      <c r="G359" t="n" s="1961">
        <v>0.0</v>
      </c>
      <c r="H359" t="s" s="1962">
        <v>2481</v>
      </c>
    </row>
    <row r="360">
      <c r="B360" t="s" s="1963">
        <v>2669</v>
      </c>
      <c r="C360" t="s" s="1930">
        <v>302</v>
      </c>
      <c r="D360" t="s" s="1964">
        <v>2670</v>
      </c>
      <c r="E360" t="s" s="1965">
        <v>1977</v>
      </c>
      <c r="F360" t="n" s="1966">
        <v>199.0</v>
      </c>
      <c r="G360" t="n" s="1967">
        <v>0.0</v>
      </c>
      <c r="H360" t="s" s="1968">
        <v>2481</v>
      </c>
    </row>
    <row r="361">
      <c r="B361" t="s" s="1969">
        <v>2669</v>
      </c>
      <c r="C361" t="s" s="1931">
        <v>303</v>
      </c>
      <c r="D361" t="s" s="1970">
        <v>2670</v>
      </c>
      <c r="E361" t="s" s="1971">
        <v>1977</v>
      </c>
      <c r="F361" t="n" s="1972">
        <v>199.0</v>
      </c>
      <c r="G361" t="n" s="1973">
        <v>0.0</v>
      </c>
      <c r="H361" t="s" s="1974">
        <v>2481</v>
      </c>
    </row>
    <row r="362">
      <c r="A362" t="s" s="1975">
        <v>20</v>
      </c>
      <c r="B362" t="s" s="515">
        <v>2671</v>
      </c>
      <c r="C362" t="s" s="516">
        <v>297</v>
      </c>
      <c r="D362" t="s" s="516">
        <v>2672</v>
      </c>
      <c r="E362" t="s" s="517">
        <v>2480</v>
      </c>
      <c r="F362" t="n" s="517">
        <v>60.0</v>
      </c>
      <c r="G362" t="n" s="517">
        <v>0.0</v>
      </c>
      <c r="H362" t="s" s="517">
        <v>2481</v>
      </c>
    </row>
    <row r="363">
      <c r="B363" t="s" s="515">
        <v>2671</v>
      </c>
      <c r="C363" t="s" s="516">
        <v>298</v>
      </c>
      <c r="D363" t="s" s="516">
        <v>2672</v>
      </c>
      <c r="E363" t="s" s="517">
        <v>2480</v>
      </c>
      <c r="F363" t="n" s="517">
        <v>60.0</v>
      </c>
      <c r="G363" t="n" s="517">
        <v>0.0</v>
      </c>
      <c r="H363" t="s" s="517">
        <v>2481</v>
      </c>
    </row>
    <row r="364">
      <c r="B364" t="s" s="515">
        <v>2671</v>
      </c>
      <c r="C364" t="s" s="516">
        <v>299</v>
      </c>
      <c r="D364" t="s" s="516">
        <v>2672</v>
      </c>
      <c r="E364" t="s" s="517">
        <v>2480</v>
      </c>
      <c r="F364" t="n" s="517">
        <v>60.0</v>
      </c>
      <c r="G364" t="n" s="517">
        <v>0.0</v>
      </c>
      <c r="H364" t="s" s="517">
        <v>2481</v>
      </c>
    </row>
    <row r="365">
      <c r="B365" t="s" s="515">
        <v>2671</v>
      </c>
      <c r="C365" t="s" s="516">
        <v>300</v>
      </c>
      <c r="D365" t="s" s="516">
        <v>2672</v>
      </c>
      <c r="E365" t="s" s="517">
        <v>2480</v>
      </c>
      <c r="F365" t="n" s="517">
        <v>60.0</v>
      </c>
      <c r="G365" t="n" s="517">
        <v>0.0</v>
      </c>
      <c r="H365" t="s" s="517">
        <v>2481</v>
      </c>
    </row>
    <row r="366">
      <c r="B366" t="s" s="515">
        <v>2671</v>
      </c>
      <c r="C366" t="s" s="516">
        <v>301</v>
      </c>
      <c r="D366" t="s" s="516">
        <v>2672</v>
      </c>
      <c r="E366" t="s" s="517">
        <v>2480</v>
      </c>
      <c r="F366" t="n" s="517">
        <v>60.0</v>
      </c>
      <c r="G366" t="n" s="517">
        <v>0.0</v>
      </c>
      <c r="H366" t="s" s="517">
        <v>2481</v>
      </c>
    </row>
    <row r="367">
      <c r="B367" t="s" s="515">
        <v>2671</v>
      </c>
      <c r="C367" t="s" s="516">
        <v>302</v>
      </c>
      <c r="D367" t="s" s="516">
        <v>2672</v>
      </c>
      <c r="E367" t="s" s="517">
        <v>2480</v>
      </c>
      <c r="F367" t="n" s="517">
        <v>60.0</v>
      </c>
      <c r="G367" t="n" s="517">
        <v>0.0</v>
      </c>
      <c r="H367" t="s" s="517">
        <v>2481</v>
      </c>
    </row>
    <row r="368">
      <c r="B368" t="s" s="515">
        <v>2671</v>
      </c>
      <c r="C368" t="s" s="516">
        <v>303</v>
      </c>
      <c r="D368" t="s" s="516">
        <v>2672</v>
      </c>
      <c r="E368" t="s" s="517">
        <v>2480</v>
      </c>
      <c r="F368" t="n" s="517">
        <v>60.0</v>
      </c>
      <c r="G368" t="n" s="517">
        <v>0.0</v>
      </c>
      <c r="H368" t="s" s="517">
        <v>2481</v>
      </c>
    </row>
    <row r="369">
      <c r="A369" t="s" s="1983">
        <v>23</v>
      </c>
      <c r="B369" t="s" s="1984">
        <v>2673</v>
      </c>
      <c r="C369" t="s" s="1976">
        <v>297</v>
      </c>
      <c r="D369" t="s" s="1985">
        <v>2674</v>
      </c>
      <c r="E369" t="s" s="1986">
        <v>2480</v>
      </c>
      <c r="F369" t="n" s="1987">
        <v>100000.0</v>
      </c>
      <c r="G369" t="n" s="1988">
        <v>0.0</v>
      </c>
      <c r="H369" t="s" s="1989">
        <v>2481</v>
      </c>
    </row>
    <row r="370">
      <c r="B370" t="s" s="1990">
        <v>2673</v>
      </c>
      <c r="C370" t="s" s="1977">
        <v>298</v>
      </c>
      <c r="D370" t="s" s="1991">
        <v>2674</v>
      </c>
      <c r="E370" t="s" s="1992">
        <v>2480</v>
      </c>
      <c r="F370" t="n" s="1993">
        <v>100000.0</v>
      </c>
      <c r="G370" t="n" s="1994">
        <v>0.0</v>
      </c>
      <c r="H370" t="s" s="1995">
        <v>2481</v>
      </c>
    </row>
    <row r="371">
      <c r="B371" t="s" s="1996">
        <v>2673</v>
      </c>
      <c r="C371" t="s" s="1978">
        <v>299</v>
      </c>
      <c r="D371" t="s" s="1997">
        <v>2674</v>
      </c>
      <c r="E371" t="s" s="1998">
        <v>2480</v>
      </c>
      <c r="F371" t="n" s="1999">
        <v>100000.0</v>
      </c>
      <c r="G371" t="n" s="2000">
        <v>0.0</v>
      </c>
      <c r="H371" t="s" s="2001">
        <v>2481</v>
      </c>
    </row>
    <row r="372">
      <c r="B372" t="s" s="2002">
        <v>2673</v>
      </c>
      <c r="C372" t="s" s="1979">
        <v>300</v>
      </c>
      <c r="D372" t="s" s="2003">
        <v>2674</v>
      </c>
      <c r="E372" t="s" s="2004">
        <v>2480</v>
      </c>
      <c r="F372" t="n" s="2005">
        <v>100000.0</v>
      </c>
      <c r="G372" t="n" s="2006">
        <v>0.0</v>
      </c>
      <c r="H372" t="s" s="2007">
        <v>2481</v>
      </c>
    </row>
    <row r="373">
      <c r="B373" t="s" s="2008">
        <v>2673</v>
      </c>
      <c r="C373" t="s" s="1980">
        <v>301</v>
      </c>
      <c r="D373" t="s" s="2009">
        <v>2674</v>
      </c>
      <c r="E373" t="s" s="2010">
        <v>2480</v>
      </c>
      <c r="F373" t="n" s="2011">
        <v>100000.0</v>
      </c>
      <c r="G373" t="n" s="2012">
        <v>0.0</v>
      </c>
      <c r="H373" t="s" s="2013">
        <v>2481</v>
      </c>
    </row>
    <row r="374">
      <c r="B374" t="s" s="2014">
        <v>2673</v>
      </c>
      <c r="C374" t="s" s="1981">
        <v>302</v>
      </c>
      <c r="D374" t="s" s="2015">
        <v>2674</v>
      </c>
      <c r="E374" t="s" s="2016">
        <v>2480</v>
      </c>
      <c r="F374" t="n" s="2017">
        <v>100000.0</v>
      </c>
      <c r="G374" t="n" s="2018">
        <v>0.0</v>
      </c>
      <c r="H374" t="s" s="2019">
        <v>2481</v>
      </c>
    </row>
    <row r="375">
      <c r="B375" t="s" s="2020">
        <v>2673</v>
      </c>
      <c r="C375" t="s" s="1982">
        <v>303</v>
      </c>
      <c r="D375" t="s" s="2021">
        <v>2674</v>
      </c>
      <c r="E375" t="s" s="2022">
        <v>2480</v>
      </c>
      <c r="F375" t="n" s="2023">
        <v>100000.0</v>
      </c>
      <c r="G375" t="n" s="2024">
        <v>0.0</v>
      </c>
      <c r="H375" t="s" s="2025">
        <v>2481</v>
      </c>
    </row>
    <row r="376">
      <c r="A376" t="s" s="2026">
        <v>1422</v>
      </c>
      <c r="B376" t="s" s="515">
        <v>2675</v>
      </c>
      <c r="C376" t="s" s="516">
        <v>297</v>
      </c>
      <c r="D376" t="s" s="516">
        <v>2676</v>
      </c>
      <c r="E376" t="s" s="517">
        <v>2480</v>
      </c>
      <c r="F376" t="n" s="517">
        <v>10000.0</v>
      </c>
      <c r="G376" t="n" s="517">
        <v>3.0</v>
      </c>
      <c r="H376" t="s" s="517">
        <v>1994</v>
      </c>
    </row>
    <row r="377">
      <c r="B377" t="s" s="515">
        <v>2675</v>
      </c>
      <c r="C377" t="s" s="516">
        <v>298</v>
      </c>
      <c r="D377" t="s" s="516">
        <v>2676</v>
      </c>
      <c r="E377" t="s" s="517">
        <v>2480</v>
      </c>
      <c r="F377" t="n" s="517">
        <v>10000.0</v>
      </c>
      <c r="G377" t="n" s="517">
        <v>3.0</v>
      </c>
      <c r="H377" t="s" s="517">
        <v>1994</v>
      </c>
    </row>
    <row r="378">
      <c r="B378" t="s" s="515">
        <v>2675</v>
      </c>
      <c r="C378" t="s" s="516">
        <v>299</v>
      </c>
      <c r="D378" t="s" s="516">
        <v>2676</v>
      </c>
      <c r="E378" t="s" s="517">
        <v>2480</v>
      </c>
      <c r="F378" t="n" s="517">
        <v>10000.0</v>
      </c>
      <c r="G378" t="n" s="517">
        <v>3.0</v>
      </c>
      <c r="H378" t="s" s="517">
        <v>1994</v>
      </c>
    </row>
    <row r="379">
      <c r="B379" t="s" s="515">
        <v>2675</v>
      </c>
      <c r="C379" t="s" s="516">
        <v>300</v>
      </c>
      <c r="D379" t="s" s="516">
        <v>2676</v>
      </c>
      <c r="E379" t="s" s="517">
        <v>2480</v>
      </c>
      <c r="F379" t="n" s="517">
        <v>10000.0</v>
      </c>
      <c r="G379" t="n" s="517">
        <v>3.0</v>
      </c>
      <c r="H379" t="s" s="517">
        <v>1994</v>
      </c>
    </row>
    <row r="380">
      <c r="B380" t="s" s="515">
        <v>2675</v>
      </c>
      <c r="C380" t="s" s="516">
        <v>301</v>
      </c>
      <c r="D380" t="s" s="516">
        <v>2676</v>
      </c>
      <c r="E380" t="s" s="517">
        <v>2480</v>
      </c>
      <c r="F380" t="n" s="517">
        <v>10000.0</v>
      </c>
      <c r="G380" t="n" s="517">
        <v>3.0</v>
      </c>
      <c r="H380" t="s" s="517">
        <v>1994</v>
      </c>
    </row>
    <row r="381">
      <c r="B381" t="s" s="515">
        <v>2675</v>
      </c>
      <c r="C381" t="s" s="516">
        <v>302</v>
      </c>
      <c r="D381" t="s" s="516">
        <v>2676</v>
      </c>
      <c r="E381" t="s" s="517">
        <v>2480</v>
      </c>
      <c r="F381" t="n" s="517">
        <v>10000.0</v>
      </c>
      <c r="G381" t="n" s="517">
        <v>3.0</v>
      </c>
      <c r="H381" t="s" s="517">
        <v>1994</v>
      </c>
    </row>
    <row r="382">
      <c r="B382" t="s" s="515">
        <v>2675</v>
      </c>
      <c r="C382" t="s" s="516">
        <v>303</v>
      </c>
      <c r="D382" t="s" s="516">
        <v>2676</v>
      </c>
      <c r="E382" t="s" s="517">
        <v>2480</v>
      </c>
      <c r="F382" t="n" s="517">
        <v>10000.0</v>
      </c>
      <c r="G382" t="n" s="517">
        <v>3.0</v>
      </c>
      <c r="H382" t="s" s="517">
        <v>1994</v>
      </c>
    </row>
    <row r="383">
      <c r="A383" t="s" s="2036">
        <v>40</v>
      </c>
      <c r="B383" t="s" s="2037">
        <v>2679</v>
      </c>
      <c r="C383" t="s" s="2029">
        <v>297</v>
      </c>
      <c r="D383" t="s" s="2038">
        <v>2680</v>
      </c>
      <c r="E383" t="s" s="2039">
        <v>2480</v>
      </c>
      <c r="F383" t="n" s="2040">
        <v>60.0</v>
      </c>
      <c r="G383" t="n" s="2041">
        <v>0.0</v>
      </c>
      <c r="H383" t="s" s="2042">
        <v>2481</v>
      </c>
    </row>
    <row r="384">
      <c r="B384" t="s" s="2043">
        <v>2679</v>
      </c>
      <c r="C384" t="s" s="2030">
        <v>298</v>
      </c>
      <c r="D384" t="s" s="2044">
        <v>2680</v>
      </c>
      <c r="E384" t="s" s="2045">
        <v>2480</v>
      </c>
      <c r="F384" t="n" s="2046">
        <v>60.0</v>
      </c>
      <c r="G384" t="n" s="2047">
        <v>0.0</v>
      </c>
      <c r="H384" t="s" s="2048">
        <v>2481</v>
      </c>
    </row>
    <row r="385">
      <c r="B385" t="s" s="2049">
        <v>2679</v>
      </c>
      <c r="C385" t="s" s="2031">
        <v>299</v>
      </c>
      <c r="D385" t="s" s="2050">
        <v>2680</v>
      </c>
      <c r="E385" t="s" s="2051">
        <v>2480</v>
      </c>
      <c r="F385" t="n" s="2052">
        <v>60.0</v>
      </c>
      <c r="G385" t="n" s="2053">
        <v>0.0</v>
      </c>
      <c r="H385" t="s" s="2054">
        <v>2481</v>
      </c>
    </row>
    <row r="386">
      <c r="B386" t="s" s="2055">
        <v>2679</v>
      </c>
      <c r="C386" t="s" s="2032">
        <v>300</v>
      </c>
      <c r="D386" t="s" s="2056">
        <v>2680</v>
      </c>
      <c r="E386" t="s" s="2057">
        <v>2480</v>
      </c>
      <c r="F386" t="n" s="2058">
        <v>60.0</v>
      </c>
      <c r="G386" t="n" s="2059">
        <v>0.0</v>
      </c>
      <c r="H386" t="s" s="2060">
        <v>2481</v>
      </c>
    </row>
    <row r="387">
      <c r="B387" t="s" s="2061">
        <v>2679</v>
      </c>
      <c r="C387" t="s" s="2033">
        <v>301</v>
      </c>
      <c r="D387" t="s" s="2062">
        <v>2680</v>
      </c>
      <c r="E387" t="s" s="2063">
        <v>2480</v>
      </c>
      <c r="F387" t="n" s="2064">
        <v>60.0</v>
      </c>
      <c r="G387" t="n" s="2065">
        <v>0.0</v>
      </c>
      <c r="H387" t="s" s="2066">
        <v>2481</v>
      </c>
    </row>
    <row r="388">
      <c r="B388" t="s" s="2067">
        <v>2679</v>
      </c>
      <c r="C388" t="s" s="2034">
        <v>302</v>
      </c>
      <c r="D388" t="s" s="2068">
        <v>2680</v>
      </c>
      <c r="E388" t="s" s="2069">
        <v>2480</v>
      </c>
      <c r="F388" t="n" s="2070">
        <v>60.0</v>
      </c>
      <c r="G388" t="n" s="2071">
        <v>0.0</v>
      </c>
      <c r="H388" t="s" s="2072">
        <v>2481</v>
      </c>
    </row>
    <row r="389">
      <c r="B389" t="s" s="2073">
        <v>2679</v>
      </c>
      <c r="C389" t="s" s="2035">
        <v>303</v>
      </c>
      <c r="D389" t="s" s="2074">
        <v>2680</v>
      </c>
      <c r="E389" t="s" s="2075">
        <v>2480</v>
      </c>
      <c r="F389" t="n" s="2076">
        <v>60.0</v>
      </c>
      <c r="G389" t="n" s="2077">
        <v>0.0</v>
      </c>
      <c r="H389" t="s" s="2078">
        <v>2481</v>
      </c>
    </row>
    <row r="390">
      <c r="A390" t="s" s="2079">
        <v>41</v>
      </c>
      <c r="B390" t="s" s="515">
        <v>2681</v>
      </c>
      <c r="C390" t="s" s="516">
        <v>297</v>
      </c>
      <c r="D390" t="s" s="516">
        <v>2682</v>
      </c>
      <c r="E390" t="s" s="517">
        <v>2480</v>
      </c>
      <c r="F390" t="n" s="517">
        <v>60.0</v>
      </c>
      <c r="G390" t="n" s="517">
        <v>0.0</v>
      </c>
      <c r="H390" t="s" s="517">
        <v>2481</v>
      </c>
    </row>
    <row r="391">
      <c r="B391" t="s" s="515">
        <v>2681</v>
      </c>
      <c r="C391" t="s" s="516">
        <v>298</v>
      </c>
      <c r="D391" t="s" s="516">
        <v>2682</v>
      </c>
      <c r="E391" t="s" s="517">
        <v>2480</v>
      </c>
      <c r="F391" t="n" s="517">
        <v>60.0</v>
      </c>
      <c r="G391" t="n" s="517">
        <v>0.0</v>
      </c>
      <c r="H391" t="s" s="517">
        <v>2481</v>
      </c>
    </row>
    <row r="392">
      <c r="B392" t="s" s="515">
        <v>2681</v>
      </c>
      <c r="C392" t="s" s="516">
        <v>299</v>
      </c>
      <c r="D392" t="s" s="516">
        <v>2682</v>
      </c>
      <c r="E392" t="s" s="517">
        <v>2480</v>
      </c>
      <c r="F392" t="n" s="517">
        <v>60.0</v>
      </c>
      <c r="G392" t="n" s="517">
        <v>0.0</v>
      </c>
      <c r="H392" t="s" s="517">
        <v>2481</v>
      </c>
    </row>
    <row r="393">
      <c r="B393" t="s" s="515">
        <v>2681</v>
      </c>
      <c r="C393" t="s" s="516">
        <v>300</v>
      </c>
      <c r="D393" t="s" s="516">
        <v>2682</v>
      </c>
      <c r="E393" t="s" s="517">
        <v>2480</v>
      </c>
      <c r="F393" t="n" s="517">
        <v>60.0</v>
      </c>
      <c r="G393" t="n" s="517">
        <v>0.0</v>
      </c>
      <c r="H393" t="s" s="517">
        <v>2481</v>
      </c>
    </row>
    <row r="394">
      <c r="B394" t="s" s="515">
        <v>2681</v>
      </c>
      <c r="C394" t="s" s="516">
        <v>301</v>
      </c>
      <c r="D394" t="s" s="516">
        <v>2682</v>
      </c>
      <c r="E394" t="s" s="517">
        <v>2480</v>
      </c>
      <c r="F394" t="n" s="517">
        <v>60.0</v>
      </c>
      <c r="G394" t="n" s="517">
        <v>0.0</v>
      </c>
      <c r="H394" t="s" s="517">
        <v>2481</v>
      </c>
    </row>
    <row r="395">
      <c r="B395" t="s" s="515">
        <v>2681</v>
      </c>
      <c r="C395" t="s" s="516">
        <v>302</v>
      </c>
      <c r="D395" t="s" s="516">
        <v>2682</v>
      </c>
      <c r="E395" t="s" s="517">
        <v>2480</v>
      </c>
      <c r="F395" t="n" s="517">
        <v>60.0</v>
      </c>
      <c r="G395" t="n" s="517">
        <v>0.0</v>
      </c>
      <c r="H395" t="s" s="517">
        <v>2481</v>
      </c>
    </row>
    <row r="396">
      <c r="B396" t="s" s="515">
        <v>2681</v>
      </c>
      <c r="C396" t="s" s="516">
        <v>303</v>
      </c>
      <c r="D396" t="s" s="516">
        <v>2682</v>
      </c>
      <c r="E396" t="s" s="517">
        <v>2480</v>
      </c>
      <c r="F396" t="n" s="517">
        <v>60.0</v>
      </c>
      <c r="G396" t="n" s="517">
        <v>0.0</v>
      </c>
      <c r="H396" t="s" s="517">
        <v>2481</v>
      </c>
    </row>
    <row r="397">
      <c r="A397" t="s" s="2087">
        <v>42</v>
      </c>
      <c r="B397" t="s" s="2088">
        <v>2683</v>
      </c>
      <c r="C397" t="s" s="2080">
        <v>297</v>
      </c>
      <c r="D397" t="s" s="2089">
        <v>2684</v>
      </c>
      <c r="E397" t="s" s="2090">
        <v>2480</v>
      </c>
      <c r="F397" t="n" s="2091">
        <v>60.0</v>
      </c>
      <c r="G397" t="n" s="2092">
        <v>0.0</v>
      </c>
      <c r="H397" t="s" s="2093">
        <v>2481</v>
      </c>
    </row>
    <row r="398">
      <c r="B398" t="s" s="2094">
        <v>2683</v>
      </c>
      <c r="C398" t="s" s="2081">
        <v>298</v>
      </c>
      <c r="D398" t="s" s="2095">
        <v>2684</v>
      </c>
      <c r="E398" t="s" s="2096">
        <v>2480</v>
      </c>
      <c r="F398" t="n" s="2097">
        <v>60.0</v>
      </c>
      <c r="G398" t="n" s="2098">
        <v>0.0</v>
      </c>
      <c r="H398" t="s" s="2099">
        <v>2481</v>
      </c>
    </row>
    <row r="399">
      <c r="B399" t="s" s="2100">
        <v>2683</v>
      </c>
      <c r="C399" t="s" s="2082">
        <v>299</v>
      </c>
      <c r="D399" t="s" s="2101">
        <v>2684</v>
      </c>
      <c r="E399" t="s" s="2102">
        <v>2480</v>
      </c>
      <c r="F399" t="n" s="2103">
        <v>60.0</v>
      </c>
      <c r="G399" t="n" s="2104">
        <v>0.0</v>
      </c>
      <c r="H399" t="s" s="2105">
        <v>2481</v>
      </c>
    </row>
    <row r="400">
      <c r="B400" t="s" s="2106">
        <v>2683</v>
      </c>
      <c r="C400" t="s" s="2083">
        <v>300</v>
      </c>
      <c r="D400" t="s" s="2107">
        <v>2684</v>
      </c>
      <c r="E400" t="s" s="2108">
        <v>2480</v>
      </c>
      <c r="F400" t="n" s="2109">
        <v>60.0</v>
      </c>
      <c r="G400" t="n" s="2110">
        <v>0.0</v>
      </c>
      <c r="H400" t="s" s="2111">
        <v>2481</v>
      </c>
    </row>
    <row r="401">
      <c r="B401" t="s" s="2112">
        <v>2683</v>
      </c>
      <c r="C401" t="s" s="2084">
        <v>301</v>
      </c>
      <c r="D401" t="s" s="2113">
        <v>2684</v>
      </c>
      <c r="E401" t="s" s="2114">
        <v>2480</v>
      </c>
      <c r="F401" t="n" s="2115">
        <v>60.0</v>
      </c>
      <c r="G401" t="n" s="2116">
        <v>0.0</v>
      </c>
      <c r="H401" t="s" s="2117">
        <v>2481</v>
      </c>
    </row>
    <row r="402">
      <c r="B402" t="s" s="2118">
        <v>2683</v>
      </c>
      <c r="C402" t="s" s="2085">
        <v>302</v>
      </c>
      <c r="D402" t="s" s="2119">
        <v>2684</v>
      </c>
      <c r="E402" t="s" s="2120">
        <v>2480</v>
      </c>
      <c r="F402" t="n" s="2121">
        <v>60.0</v>
      </c>
      <c r="G402" t="n" s="2122">
        <v>0.0</v>
      </c>
      <c r="H402" t="s" s="2123">
        <v>2481</v>
      </c>
    </row>
    <row r="403">
      <c r="B403" t="s" s="2124">
        <v>2683</v>
      </c>
      <c r="C403" t="s" s="2086">
        <v>303</v>
      </c>
      <c r="D403" t="s" s="2125">
        <v>2684</v>
      </c>
      <c r="E403" t="s" s="2126">
        <v>2480</v>
      </c>
      <c r="F403" t="n" s="2127">
        <v>60.0</v>
      </c>
      <c r="G403" t="n" s="2128">
        <v>0.0</v>
      </c>
      <c r="H403" t="s" s="2129">
        <v>2481</v>
      </c>
    </row>
    <row r="404">
      <c r="A404" t="s" s="2137">
        <v>246</v>
      </c>
      <c r="B404" t="s" s="2138">
        <v>2685</v>
      </c>
      <c r="C404" t="s" s="2130">
        <v>297</v>
      </c>
      <c r="D404" t="s" s="2139">
        <v>2686</v>
      </c>
      <c r="E404" t="s" s="2140">
        <v>2480</v>
      </c>
      <c r="F404" t="n" s="2141">
        <v>1000.0</v>
      </c>
      <c r="G404" t="n" s="2142">
        <v>0.0</v>
      </c>
      <c r="H404" t="s" s="2143">
        <v>2481</v>
      </c>
    </row>
    <row r="405">
      <c r="B405" t="s" s="2144">
        <v>2685</v>
      </c>
      <c r="C405" t="s" s="2131">
        <v>298</v>
      </c>
      <c r="D405" t="s" s="2145">
        <v>2686</v>
      </c>
      <c r="E405" t="s" s="2146">
        <v>2480</v>
      </c>
      <c r="F405" t="n" s="2147">
        <v>1000.0</v>
      </c>
      <c r="G405" t="n" s="2148">
        <v>0.0</v>
      </c>
      <c r="H405" t="s" s="2149">
        <v>2481</v>
      </c>
    </row>
    <row r="406">
      <c r="B406" t="s" s="2150">
        <v>2685</v>
      </c>
      <c r="C406" t="s" s="2132">
        <v>299</v>
      </c>
      <c r="D406" t="s" s="2151">
        <v>2686</v>
      </c>
      <c r="E406" t="s" s="2152">
        <v>2480</v>
      </c>
      <c r="F406" t="n" s="2153">
        <v>1000.0</v>
      </c>
      <c r="G406" t="n" s="2154">
        <v>0.0</v>
      </c>
      <c r="H406" t="s" s="2155">
        <v>2481</v>
      </c>
    </row>
    <row r="407">
      <c r="B407" t="s" s="2156">
        <v>2685</v>
      </c>
      <c r="C407" t="s" s="2133">
        <v>300</v>
      </c>
      <c r="D407" t="s" s="2157">
        <v>2686</v>
      </c>
      <c r="E407" t="s" s="2158">
        <v>2480</v>
      </c>
      <c r="F407" t="n" s="2159">
        <v>1000.0</v>
      </c>
      <c r="G407" t="n" s="2160">
        <v>0.0</v>
      </c>
      <c r="H407" t="s" s="2161">
        <v>2481</v>
      </c>
    </row>
    <row r="408">
      <c r="B408" t="s" s="2162">
        <v>2685</v>
      </c>
      <c r="C408" t="s" s="2134">
        <v>301</v>
      </c>
      <c r="D408" t="s" s="2163">
        <v>2686</v>
      </c>
      <c r="E408" t="s" s="2164">
        <v>2480</v>
      </c>
      <c r="F408" t="n" s="2165">
        <v>1000.0</v>
      </c>
      <c r="G408" t="n" s="2166">
        <v>0.0</v>
      </c>
      <c r="H408" t="s" s="2167">
        <v>2481</v>
      </c>
    </row>
    <row r="409">
      <c r="B409" t="s" s="2168">
        <v>2685</v>
      </c>
      <c r="C409" t="s" s="2135">
        <v>302</v>
      </c>
      <c r="D409" t="s" s="2169">
        <v>2686</v>
      </c>
      <c r="E409" t="s" s="2170">
        <v>2480</v>
      </c>
      <c r="F409" t="n" s="2171">
        <v>1000.0</v>
      </c>
      <c r="G409" t="n" s="2172">
        <v>0.0</v>
      </c>
      <c r="H409" t="s" s="2173">
        <v>2481</v>
      </c>
    </row>
    <row r="410">
      <c r="B410" t="s" s="2174">
        <v>2685</v>
      </c>
      <c r="C410" t="s" s="2136">
        <v>303</v>
      </c>
      <c r="D410" t="s" s="2175">
        <v>2686</v>
      </c>
      <c r="E410" t="s" s="2176">
        <v>2480</v>
      </c>
      <c r="F410" t="n" s="2177">
        <v>1000.0</v>
      </c>
      <c r="G410" t="n" s="2178">
        <v>0.0</v>
      </c>
      <c r="H410" t="s" s="2179">
        <v>2481</v>
      </c>
    </row>
    <row r="411">
      <c r="A411" t="s" s="2180">
        <v>245</v>
      </c>
      <c r="B411" t="s" s="515">
        <v>2685</v>
      </c>
      <c r="C411" t="s" s="516">
        <v>297</v>
      </c>
      <c r="D411" t="s" s="516">
        <v>2687</v>
      </c>
      <c r="E411" t="s" s="517">
        <v>2480</v>
      </c>
      <c r="F411" t="n" s="517">
        <v>1000.0</v>
      </c>
      <c r="G411" t="n" s="517">
        <v>0.0</v>
      </c>
      <c r="H411" t="s" s="517">
        <v>2481</v>
      </c>
    </row>
    <row r="412">
      <c r="B412" t="s" s="515">
        <v>2685</v>
      </c>
      <c r="C412" t="s" s="516">
        <v>298</v>
      </c>
      <c r="D412" t="s" s="516">
        <v>2687</v>
      </c>
      <c r="E412" t="s" s="517">
        <v>2480</v>
      </c>
      <c r="F412" t="n" s="517">
        <v>1000.0</v>
      </c>
      <c r="G412" t="n" s="517">
        <v>0.0</v>
      </c>
      <c r="H412" t="s" s="517">
        <v>2481</v>
      </c>
    </row>
    <row r="413">
      <c r="B413" t="s" s="515">
        <v>2685</v>
      </c>
      <c r="C413" t="s" s="516">
        <v>299</v>
      </c>
      <c r="D413" t="s" s="516">
        <v>2687</v>
      </c>
      <c r="E413" t="s" s="517">
        <v>2480</v>
      </c>
      <c r="F413" t="n" s="517">
        <v>1000.0</v>
      </c>
      <c r="G413" t="n" s="517">
        <v>0.0</v>
      </c>
      <c r="H413" t="s" s="517">
        <v>2481</v>
      </c>
    </row>
    <row r="414">
      <c r="B414" t="s" s="515">
        <v>2685</v>
      </c>
      <c r="C414" t="s" s="516">
        <v>300</v>
      </c>
      <c r="D414" t="s" s="516">
        <v>2687</v>
      </c>
      <c r="E414" t="s" s="517">
        <v>2480</v>
      </c>
      <c r="F414" t="n" s="517">
        <v>1000.0</v>
      </c>
      <c r="G414" t="n" s="517">
        <v>0.0</v>
      </c>
      <c r="H414" t="s" s="517">
        <v>2481</v>
      </c>
    </row>
    <row r="415">
      <c r="B415" t="s" s="515">
        <v>2685</v>
      </c>
      <c r="C415" t="s" s="516">
        <v>301</v>
      </c>
      <c r="D415" t="s" s="516">
        <v>2687</v>
      </c>
      <c r="E415" t="s" s="517">
        <v>2480</v>
      </c>
      <c r="F415" t="n" s="517">
        <v>1000.0</v>
      </c>
      <c r="G415" t="n" s="517">
        <v>0.0</v>
      </c>
      <c r="H415" t="s" s="517">
        <v>2481</v>
      </c>
    </row>
    <row r="416">
      <c r="B416" t="s" s="515">
        <v>2685</v>
      </c>
      <c r="C416" t="s" s="516">
        <v>302</v>
      </c>
      <c r="D416" t="s" s="516">
        <v>2687</v>
      </c>
      <c r="E416" t="s" s="517">
        <v>2480</v>
      </c>
      <c r="F416" t="n" s="517">
        <v>1000.0</v>
      </c>
      <c r="G416" t="n" s="517">
        <v>0.0</v>
      </c>
      <c r="H416" t="s" s="517">
        <v>2481</v>
      </c>
    </row>
    <row r="417">
      <c r="B417" t="s" s="515">
        <v>2685</v>
      </c>
      <c r="C417" t="s" s="516">
        <v>303</v>
      </c>
      <c r="D417" t="s" s="516">
        <v>2687</v>
      </c>
      <c r="E417" t="s" s="517">
        <v>2480</v>
      </c>
      <c r="F417" t="n" s="517">
        <v>1000.0</v>
      </c>
      <c r="G417" t="n" s="517">
        <v>0.0</v>
      </c>
      <c r="H417" t="s" s="517">
        <v>2481</v>
      </c>
    </row>
    <row r="418">
      <c r="A418" t="s" s="2188">
        <v>244</v>
      </c>
      <c r="B418" t="s" s="2189">
        <v>2685</v>
      </c>
      <c r="C418" t="s" s="2181">
        <v>297</v>
      </c>
      <c r="D418" t="s" s="2190">
        <v>2688</v>
      </c>
      <c r="E418" t="s" s="2191">
        <v>2480</v>
      </c>
      <c r="F418" t="n" s="2192">
        <v>1000.0</v>
      </c>
      <c r="G418" t="n" s="2193">
        <v>0.0</v>
      </c>
      <c r="H418" t="s" s="2194">
        <v>2481</v>
      </c>
    </row>
    <row r="419">
      <c r="B419" t="s" s="2195">
        <v>2685</v>
      </c>
      <c r="C419" t="s" s="2182">
        <v>298</v>
      </c>
      <c r="D419" t="s" s="2196">
        <v>2688</v>
      </c>
      <c r="E419" t="s" s="2197">
        <v>2480</v>
      </c>
      <c r="F419" t="n" s="2198">
        <v>1000.0</v>
      </c>
      <c r="G419" t="n" s="2199">
        <v>0.0</v>
      </c>
      <c r="H419" t="s" s="2200">
        <v>2481</v>
      </c>
    </row>
    <row r="420">
      <c r="B420" t="s" s="2201">
        <v>2685</v>
      </c>
      <c r="C420" t="s" s="2183">
        <v>299</v>
      </c>
      <c r="D420" t="s" s="2202">
        <v>2688</v>
      </c>
      <c r="E420" t="s" s="2203">
        <v>2480</v>
      </c>
      <c r="F420" t="n" s="2204">
        <v>1000.0</v>
      </c>
      <c r="G420" t="n" s="2205">
        <v>0.0</v>
      </c>
      <c r="H420" t="s" s="2206">
        <v>2481</v>
      </c>
    </row>
    <row r="421">
      <c r="B421" t="s" s="2207">
        <v>2685</v>
      </c>
      <c r="C421" t="s" s="2184">
        <v>300</v>
      </c>
      <c r="D421" t="s" s="2208">
        <v>2688</v>
      </c>
      <c r="E421" t="s" s="2209">
        <v>2480</v>
      </c>
      <c r="F421" t="n" s="2210">
        <v>1000.0</v>
      </c>
      <c r="G421" t="n" s="2211">
        <v>0.0</v>
      </c>
      <c r="H421" t="s" s="2212">
        <v>2481</v>
      </c>
    </row>
    <row r="422">
      <c r="B422" t="s" s="2213">
        <v>2685</v>
      </c>
      <c r="C422" t="s" s="2185">
        <v>301</v>
      </c>
      <c r="D422" t="s" s="2214">
        <v>2688</v>
      </c>
      <c r="E422" t="s" s="2215">
        <v>2480</v>
      </c>
      <c r="F422" t="n" s="2216">
        <v>1000.0</v>
      </c>
      <c r="G422" t="n" s="2217">
        <v>0.0</v>
      </c>
      <c r="H422" t="s" s="2218">
        <v>2481</v>
      </c>
    </row>
    <row r="423">
      <c r="B423" t="s" s="2219">
        <v>2685</v>
      </c>
      <c r="C423" t="s" s="2186">
        <v>302</v>
      </c>
      <c r="D423" t="s" s="2220">
        <v>2688</v>
      </c>
      <c r="E423" t="s" s="2221">
        <v>2480</v>
      </c>
      <c r="F423" t="n" s="2222">
        <v>1000.0</v>
      </c>
      <c r="G423" t="n" s="2223">
        <v>0.0</v>
      </c>
      <c r="H423" t="s" s="2224">
        <v>2481</v>
      </c>
    </row>
    <row r="424">
      <c r="B424" t="s" s="2225">
        <v>2685</v>
      </c>
      <c r="C424" t="s" s="2187">
        <v>303</v>
      </c>
      <c r="D424" t="s" s="2226">
        <v>2688</v>
      </c>
      <c r="E424" t="s" s="2227">
        <v>2480</v>
      </c>
      <c r="F424" t="n" s="2228">
        <v>1000.0</v>
      </c>
      <c r="G424" t="n" s="2229">
        <v>0.0</v>
      </c>
      <c r="H424" t="s" s="2230">
        <v>2481</v>
      </c>
    </row>
    <row r="425">
      <c r="A425" t="s" s="2245">
        <v>780</v>
      </c>
      <c r="B425" t="s" s="2246">
        <v>2692</v>
      </c>
      <c r="C425" t="s" s="2238">
        <v>297</v>
      </c>
      <c r="D425" t="s" s="2247">
        <v>2481</v>
      </c>
      <c r="E425" t="s" s="2248">
        <v>2481</v>
      </c>
      <c r="F425" t="n" s="2249">
        <v>0.0</v>
      </c>
      <c r="G425" t="n" s="2250">
        <v>0.0</v>
      </c>
      <c r="H425" t="s" s="2251">
        <v>2481</v>
      </c>
    </row>
    <row r="426">
      <c r="B426" t="s" s="2252">
        <v>2692</v>
      </c>
      <c r="C426" t="s" s="2239">
        <v>298</v>
      </c>
      <c r="D426" t="s" s="2253">
        <v>2481</v>
      </c>
      <c r="E426" t="s" s="2254">
        <v>2481</v>
      </c>
      <c r="F426" t="n" s="2255">
        <v>0.0</v>
      </c>
      <c r="G426" t="n" s="2256">
        <v>0.0</v>
      </c>
      <c r="H426" t="s" s="2257">
        <v>2481</v>
      </c>
    </row>
    <row r="427">
      <c r="B427" t="s" s="2258">
        <v>2692</v>
      </c>
      <c r="C427" t="s" s="2240">
        <v>299</v>
      </c>
      <c r="D427" t="s" s="2259">
        <v>2481</v>
      </c>
      <c r="E427" t="s" s="2260">
        <v>2481</v>
      </c>
      <c r="F427" t="n" s="2261">
        <v>0.0</v>
      </c>
      <c r="G427" t="n" s="2262">
        <v>0.0</v>
      </c>
      <c r="H427" t="s" s="2263">
        <v>2481</v>
      </c>
    </row>
    <row r="428">
      <c r="B428" t="s" s="2264">
        <v>2692</v>
      </c>
      <c r="C428" t="s" s="2241">
        <v>300</v>
      </c>
      <c r="D428" t="s" s="2265">
        <v>2481</v>
      </c>
      <c r="E428" t="s" s="2266">
        <v>2481</v>
      </c>
      <c r="F428" t="n" s="2267">
        <v>0.0</v>
      </c>
      <c r="G428" t="n" s="2268">
        <v>0.0</v>
      </c>
      <c r="H428" t="s" s="2269">
        <v>2481</v>
      </c>
    </row>
    <row r="429">
      <c r="B429" t="s" s="2270">
        <v>2692</v>
      </c>
      <c r="C429" t="s" s="2242">
        <v>301</v>
      </c>
      <c r="D429" t="s" s="2271">
        <v>2481</v>
      </c>
      <c r="E429" t="s" s="2272">
        <v>2481</v>
      </c>
      <c r="F429" t="n" s="2273">
        <v>0.0</v>
      </c>
      <c r="G429" t="n" s="2274">
        <v>0.0</v>
      </c>
      <c r="H429" t="s" s="2275">
        <v>2481</v>
      </c>
    </row>
    <row r="430">
      <c r="B430" t="s" s="2276">
        <v>2692</v>
      </c>
      <c r="C430" t="s" s="2243">
        <v>302</v>
      </c>
      <c r="D430" t="s" s="2277">
        <v>2481</v>
      </c>
      <c r="E430" t="s" s="2278">
        <v>2481</v>
      </c>
      <c r="F430" t="n" s="2279">
        <v>0.0</v>
      </c>
      <c r="G430" t="n" s="2280">
        <v>0.0</v>
      </c>
      <c r="H430" t="s" s="2281">
        <v>2481</v>
      </c>
    </row>
    <row r="431">
      <c r="B431" t="s" s="2282">
        <v>2692</v>
      </c>
      <c r="C431" t="s" s="2244">
        <v>303</v>
      </c>
      <c r="D431" t="s" s="2283">
        <v>2481</v>
      </c>
      <c r="E431" t="s" s="2284">
        <v>2481</v>
      </c>
      <c r="F431" t="n" s="2285">
        <v>0.0</v>
      </c>
      <c r="G431" t="n" s="2286">
        <v>0.0</v>
      </c>
      <c r="H431" t="s" s="2287">
        <v>2481</v>
      </c>
    </row>
    <row r="432">
      <c r="A432" t="s" s="2288">
        <v>36</v>
      </c>
      <c r="B432" t="s" s="515">
        <v>2693</v>
      </c>
      <c r="C432" t="s" s="516">
        <v>297</v>
      </c>
      <c r="D432" t="s" s="516">
        <v>2694</v>
      </c>
      <c r="E432" t="s" s="517">
        <v>2480</v>
      </c>
      <c r="F432" t="n" s="517">
        <v>5000.0</v>
      </c>
      <c r="G432" t="n" s="517">
        <v>0.0</v>
      </c>
      <c r="H432" t="s" s="517">
        <v>2481</v>
      </c>
    </row>
    <row r="433">
      <c r="B433" t="s" s="515">
        <v>2693</v>
      </c>
      <c r="C433" t="s" s="516">
        <v>298</v>
      </c>
      <c r="D433" t="s" s="516">
        <v>2694</v>
      </c>
      <c r="E433" t="s" s="517">
        <v>2480</v>
      </c>
      <c r="F433" t="n" s="517">
        <v>5000.0</v>
      </c>
      <c r="G433" t="n" s="517">
        <v>0.0</v>
      </c>
      <c r="H433" t="s" s="517">
        <v>2481</v>
      </c>
    </row>
    <row r="434">
      <c r="B434" t="s" s="515">
        <v>2693</v>
      </c>
      <c r="C434" t="s" s="516">
        <v>299</v>
      </c>
      <c r="D434" t="s" s="516">
        <v>2694</v>
      </c>
      <c r="E434" t="s" s="517">
        <v>2480</v>
      </c>
      <c r="F434" t="n" s="517">
        <v>5000.0</v>
      </c>
      <c r="G434" t="n" s="517">
        <v>0.0</v>
      </c>
      <c r="H434" t="s" s="517">
        <v>2481</v>
      </c>
    </row>
    <row r="435">
      <c r="B435" t="s" s="515">
        <v>2693</v>
      </c>
      <c r="C435" t="s" s="516">
        <v>300</v>
      </c>
      <c r="D435" t="s" s="516">
        <v>2694</v>
      </c>
      <c r="E435" t="s" s="517">
        <v>2480</v>
      </c>
      <c r="F435" t="n" s="517">
        <v>5000.0</v>
      </c>
      <c r="G435" t="n" s="517">
        <v>0.0</v>
      </c>
      <c r="H435" t="s" s="517">
        <v>2481</v>
      </c>
    </row>
    <row r="436">
      <c r="B436" t="s" s="515">
        <v>2693</v>
      </c>
      <c r="C436" t="s" s="516">
        <v>301</v>
      </c>
      <c r="D436" t="s" s="516">
        <v>2694</v>
      </c>
      <c r="E436" t="s" s="517">
        <v>2480</v>
      </c>
      <c r="F436" t="n" s="517">
        <v>5000.0</v>
      </c>
      <c r="G436" t="n" s="517">
        <v>0.0</v>
      </c>
      <c r="H436" t="s" s="517">
        <v>2481</v>
      </c>
    </row>
    <row r="437">
      <c r="B437" t="s" s="515">
        <v>2693</v>
      </c>
      <c r="C437" t="s" s="516">
        <v>302</v>
      </c>
      <c r="D437" t="s" s="516">
        <v>2694</v>
      </c>
      <c r="E437" t="s" s="517">
        <v>2480</v>
      </c>
      <c r="F437" t="n" s="517">
        <v>5000.0</v>
      </c>
      <c r="G437" t="n" s="517">
        <v>0.0</v>
      </c>
      <c r="H437" t="s" s="517">
        <v>2481</v>
      </c>
    </row>
    <row r="438">
      <c r="B438" t="s" s="515">
        <v>2693</v>
      </c>
      <c r="C438" t="s" s="516">
        <v>303</v>
      </c>
      <c r="D438" t="s" s="516">
        <v>2694</v>
      </c>
      <c r="E438" t="s" s="517">
        <v>2480</v>
      </c>
      <c r="F438" t="n" s="517">
        <v>5000.0</v>
      </c>
      <c r="G438" t="n" s="517">
        <v>0.0</v>
      </c>
      <c r="H438" t="s" s="517">
        <v>2481</v>
      </c>
    </row>
    <row r="439">
      <c r="A439" t="s" s="2292">
        <v>2019</v>
      </c>
      <c r="B439" t="s" s="2293">
        <v>2695</v>
      </c>
      <c r="C439" t="s" s="2289">
        <v>300</v>
      </c>
      <c r="D439" t="s" s="2294">
        <v>2481</v>
      </c>
      <c r="E439" t="s" s="2295">
        <v>2481</v>
      </c>
      <c r="F439" t="n" s="2296">
        <v>0.0</v>
      </c>
      <c r="G439" t="n" s="2297">
        <v>0.0</v>
      </c>
      <c r="H439" t="s" s="2298">
        <v>2481</v>
      </c>
    </row>
    <row r="440">
      <c r="B440" t="s" s="2299">
        <v>2695</v>
      </c>
      <c r="C440" t="s" s="2290">
        <v>301</v>
      </c>
      <c r="D440" t="s" s="2300">
        <v>2481</v>
      </c>
      <c r="E440" t="s" s="2301">
        <v>2481</v>
      </c>
      <c r="F440" t="n" s="2302">
        <v>0.0</v>
      </c>
      <c r="G440" t="n" s="2303">
        <v>0.0</v>
      </c>
      <c r="H440" t="s" s="2304">
        <v>2481</v>
      </c>
    </row>
    <row r="441">
      <c r="B441" t="s" s="2305">
        <v>2695</v>
      </c>
      <c r="C441" t="s" s="2291">
        <v>303</v>
      </c>
      <c r="D441" t="s" s="2306">
        <v>2481</v>
      </c>
      <c r="E441" t="s" s="2307">
        <v>2481</v>
      </c>
      <c r="F441" t="n" s="2308">
        <v>0.0</v>
      </c>
      <c r="G441" t="n" s="2309">
        <v>0.0</v>
      </c>
      <c r="H441" t="s" s="2310">
        <v>2481</v>
      </c>
    </row>
    <row r="442">
      <c r="A442" t="s" s="2325">
        <v>2702</v>
      </c>
      <c r="C442" s="0"/>
    </row>
  </sheetData>
  <mergeCells count="128">
    <mergeCell ref="A2:A3"/>
    <mergeCell ref="B2:B3"/>
    <mergeCell ref="A4:A5"/>
    <mergeCell ref="B4:B5"/>
    <mergeCell ref="A6:A8"/>
    <mergeCell ref="B6:B8"/>
    <mergeCell ref="A11:A17"/>
    <mergeCell ref="B11:B17"/>
    <mergeCell ref="A18:A24"/>
    <mergeCell ref="B18:B24"/>
    <mergeCell ref="A25:A31"/>
    <mergeCell ref="B25:B31"/>
    <mergeCell ref="A32:A38"/>
    <mergeCell ref="B32:B38"/>
    <mergeCell ref="A39:A45"/>
    <mergeCell ref="B39:B45"/>
    <mergeCell ref="A46:A52"/>
    <mergeCell ref="B46:B52"/>
    <mergeCell ref="A53:A59"/>
    <mergeCell ref="B53:B59"/>
    <mergeCell ref="A60:A66"/>
    <mergeCell ref="B60:B66"/>
    <mergeCell ref="A68:A69"/>
    <mergeCell ref="B68:B69"/>
    <mergeCell ref="A74:A80"/>
    <mergeCell ref="B74:B80"/>
    <mergeCell ref="A82:A85"/>
    <mergeCell ref="B82:B85"/>
    <mergeCell ref="A86:A89"/>
    <mergeCell ref="B86:B89"/>
    <mergeCell ref="A90:A96"/>
    <mergeCell ref="B90:B96"/>
    <mergeCell ref="A97:A103"/>
    <mergeCell ref="B97:B103"/>
    <mergeCell ref="A105:A110"/>
    <mergeCell ref="B105:B110"/>
    <mergeCell ref="A111:A117"/>
    <mergeCell ref="B111:B117"/>
    <mergeCell ref="A121:A127"/>
    <mergeCell ref="B121:B127"/>
    <mergeCell ref="A128:A134"/>
    <mergeCell ref="B128:B134"/>
    <mergeCell ref="A142:A143"/>
    <mergeCell ref="B142:B143"/>
    <mergeCell ref="A149:A155"/>
    <mergeCell ref="B149:B155"/>
    <mergeCell ref="A161:A167"/>
    <mergeCell ref="B161:B167"/>
    <mergeCell ref="A173:A179"/>
    <mergeCell ref="B173:B179"/>
    <mergeCell ref="A180:A182"/>
    <mergeCell ref="B180:B182"/>
    <mergeCell ref="A184:A187"/>
    <mergeCell ref="B184:B187"/>
    <mergeCell ref="A191:A192"/>
    <mergeCell ref="B191:B192"/>
    <mergeCell ref="A193:A199"/>
    <mergeCell ref="B193:B199"/>
    <mergeCell ref="A200:A206"/>
    <mergeCell ref="B200:B206"/>
    <mergeCell ref="A207:A213"/>
    <mergeCell ref="B207:B213"/>
    <mergeCell ref="A214:A220"/>
    <mergeCell ref="B214:B220"/>
    <mergeCell ref="A221:A227"/>
    <mergeCell ref="B221:B227"/>
    <mergeCell ref="A228:A232"/>
    <mergeCell ref="B228:B232"/>
    <mergeCell ref="A234:A236"/>
    <mergeCell ref="B234:B236"/>
    <mergeCell ref="A241:A245"/>
    <mergeCell ref="B241:B245"/>
    <mergeCell ref="A253:A255"/>
    <mergeCell ref="B253:B255"/>
    <mergeCell ref="A262:A264"/>
    <mergeCell ref="B262:B264"/>
    <mergeCell ref="A265:A271"/>
    <mergeCell ref="B265:B271"/>
    <mergeCell ref="A272:A278"/>
    <mergeCell ref="B272:B278"/>
    <mergeCell ref="A279:A280"/>
    <mergeCell ref="B279:B280"/>
    <mergeCell ref="A283:A289"/>
    <mergeCell ref="B283:B289"/>
    <mergeCell ref="A290:A296"/>
    <mergeCell ref="B290:B296"/>
    <mergeCell ref="A297:A303"/>
    <mergeCell ref="B297:B303"/>
    <mergeCell ref="A306:A312"/>
    <mergeCell ref="B306:B312"/>
    <mergeCell ref="A313:A319"/>
    <mergeCell ref="B313:B319"/>
    <mergeCell ref="A320:A326"/>
    <mergeCell ref="B320:B326"/>
    <mergeCell ref="A327:A333"/>
    <mergeCell ref="B327:B333"/>
    <mergeCell ref="A334:A340"/>
    <mergeCell ref="B334:B340"/>
    <mergeCell ref="A341:A347"/>
    <mergeCell ref="B341:B347"/>
    <mergeCell ref="A348:A354"/>
    <mergeCell ref="B348:B354"/>
    <mergeCell ref="A355:A361"/>
    <mergeCell ref="B355:B361"/>
    <mergeCell ref="A362:A368"/>
    <mergeCell ref="B362:B368"/>
    <mergeCell ref="A369:A375"/>
    <mergeCell ref="B369:B375"/>
    <mergeCell ref="A376:A382"/>
    <mergeCell ref="B376:B382"/>
    <mergeCell ref="A383:A389"/>
    <mergeCell ref="B383:B389"/>
    <mergeCell ref="A390:A396"/>
    <mergeCell ref="B390:B396"/>
    <mergeCell ref="A397:A403"/>
    <mergeCell ref="B397:B403"/>
    <mergeCell ref="A404:A410"/>
    <mergeCell ref="B404:B410"/>
    <mergeCell ref="A411:A417"/>
    <mergeCell ref="B411:B417"/>
    <mergeCell ref="A418:A424"/>
    <mergeCell ref="B418:B424"/>
    <mergeCell ref="A425:A431"/>
    <mergeCell ref="B425:B431"/>
    <mergeCell ref="A432:A438"/>
    <mergeCell ref="B432:B438"/>
    <mergeCell ref="A439:A441"/>
    <mergeCell ref="B439:B441"/>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