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3ca9288d798b73/Área de Trabalho/"/>
    </mc:Choice>
  </mc:AlternateContent>
  <xr:revisionPtr revIDLastSave="119" documentId="8_{8FB7C67C-55D0-4A94-88E0-079294E21996}" xr6:coauthVersionLast="47" xr6:coauthVersionMax="47" xr10:uidLastSave="{61603FA0-572A-488D-93E9-465919A0471B}"/>
  <bookViews>
    <workbookView xWindow="-120" yWindow="-120" windowWidth="20730" windowHeight="11040" activeTab="1" xr2:uid="{00000000-000D-0000-FFFF-FFFF00000000}"/>
  </bookViews>
  <sheets>
    <sheet name="1º Grau" sheetId="7" r:id="rId1"/>
    <sheet name="2º Grau" sheetId="1" r:id="rId2"/>
  </sheets>
  <definedNames>
    <definedName name="_xlnm._FilterDatabase" localSheetId="1" hidden="1">'2º Grau'!$A$1:$F$1</definedName>
  </definedNames>
  <calcPr calcId="181029"/>
</workbook>
</file>

<file path=xl/sharedStrings.xml><?xml version="1.0" encoding="utf-8"?>
<sst xmlns="http://schemas.openxmlformats.org/spreadsheetml/2006/main" count="794" uniqueCount="237">
  <si>
    <t>Data</t>
  </si>
  <si>
    <t>Número do processo</t>
  </si>
  <si>
    <t>Local</t>
  </si>
  <si>
    <t>Turma</t>
  </si>
  <si>
    <t>Relator</t>
  </si>
  <si>
    <t>Resultado</t>
  </si>
  <si>
    <t>RESPONSABILIDADE</t>
  </si>
  <si>
    <t xml:space="preserve">UPI </t>
  </si>
  <si>
    <t>Empresa</t>
  </si>
  <si>
    <t>Juiz</t>
  </si>
  <si>
    <t>vara</t>
  </si>
  <si>
    <t>comarca</t>
  </si>
  <si>
    <t>0020359-90.2023.5.04.0013</t>
  </si>
  <si>
    <t>0001080-56.2023.5.09.0021</t>
  </si>
  <si>
    <t>0011092-86.2023.5.03.0057</t>
  </si>
  <si>
    <t>0011226-18.2022.5.03.0100</t>
  </si>
  <si>
    <t>0012031-34.2023.5.03.0100</t>
  </si>
  <si>
    <t>0000876-78.2022.5.17.0003</t>
  </si>
  <si>
    <t>0010453-11.2022.5.03.0055</t>
  </si>
  <si>
    <t>0000918-94.2022.5.17.0014</t>
  </si>
  <si>
    <t>0001060-28.2023.5.09.0195</t>
  </si>
  <si>
    <t>0000807-42.2021.5.06.0341</t>
  </si>
  <si>
    <t>0000228-76.2023.5.09.0071</t>
  </si>
  <si>
    <t>0001500-26.2016.5.10.0006</t>
  </si>
  <si>
    <t>0001192-92.2023.5.09.0128</t>
  </si>
  <si>
    <t>0011153-02.2022.5.03.0050</t>
  </si>
  <si>
    <t>0100805-59.2023.5.01.0241</t>
  </si>
  <si>
    <t>0100434-95.2023.5.01.0241</t>
  </si>
  <si>
    <t>0101037-18.2022.5.01.0076</t>
  </si>
  <si>
    <t>0001046-28.2023.5.09.0071</t>
  </si>
  <si>
    <t>0000876-72.2022.5.17.0005</t>
  </si>
  <si>
    <t>0100655-46.2022.5.01.0069</t>
  </si>
  <si>
    <t>0100339-36.2022.5.01.0068</t>
  </si>
  <si>
    <t>0100675-05.2023.5.01.0036</t>
  </si>
  <si>
    <t>0100271-40.2023.5.01.0072</t>
  </si>
  <si>
    <t>0100315-32.2022.5.01.0060</t>
  </si>
  <si>
    <t>0100812-29.2022.5.01.0001</t>
  </si>
  <si>
    <t>0020027-23.2024.5.04.0811</t>
  </si>
  <si>
    <t>0100926-36.2022.5.01.0043</t>
  </si>
  <si>
    <t>0100659-02.2023.5.01.0020</t>
  </si>
  <si>
    <t>0010116-17.2023.5.03.0110</t>
  </si>
  <si>
    <t>0010211-67.2025.5.03.0016</t>
  </si>
  <si>
    <t>0012031-02.2024.5.03.0067</t>
  </si>
  <si>
    <t>0001192-92.2023.5.09.0128 - 0001147-54.2024.5.09.0128</t>
  </si>
  <si>
    <t>0100718-14.2023.5.01.0012 - 0101355-28.2024.5.01.0012</t>
  </si>
  <si>
    <t>0100805-59.2023.5.01.0241 - 0100434-95.2023.5.01.0241</t>
  </si>
  <si>
    <t>0000295-81.2023.5.09.0672 - 0000106-69.2024.5.09.0672</t>
  </si>
  <si>
    <t>0000729-46.2023.5.09.0195 - 0000598-37.2024.5.09.0195</t>
  </si>
  <si>
    <t>0100661-25.2022.5.01.0046 - 0100776-75.2024.5.01.0046</t>
  </si>
  <si>
    <t>0001066-75.2022.5.09.0872 - 0001391-16.2023.5.09.0872</t>
  </si>
  <si>
    <t>0000567-39.2022.5.17.0009</t>
  </si>
  <si>
    <t>0000256-84.2023.5.09.0672 - 0000126-60.2024.5.09.0672</t>
  </si>
  <si>
    <t>0101079-60.2022.5.01.0046 - 0100277-91.2024.5.01.0046</t>
  </si>
  <si>
    <t>0101006-80.2022.5.01.0081</t>
  </si>
  <si>
    <t>0100309-93.2022.5.01.0005 - 0100880-93.2024.5.01.0005</t>
  </si>
  <si>
    <t>0010600-98.2022.5.03.0067 - 0011616-19.2024.5.03.0067</t>
  </si>
  <si>
    <t>0010581-34.2023.5.03.0075 - 0011486-05.2024.5.03.0075</t>
  </si>
  <si>
    <t>0010722-95.2022.5.03.0137 - 0011019-34.2024.5.03.0137</t>
  </si>
  <si>
    <t>0010205-50.2023.5.18.0004 - 0010632-13.2024.5.18.0004</t>
  </si>
  <si>
    <t>0000715-86.2023.5.09.0672 - 0000448-80.2024.5.09.0672</t>
  </si>
  <si>
    <t>0100994-41.2022.5.01.0057</t>
  </si>
  <si>
    <t>0011387-87.2017.5.18.0002</t>
  </si>
  <si>
    <t>0000022-15.2022.5.09.0195 - 0000695-71.2023.5.09.0195</t>
  </si>
  <si>
    <t>0124700-19.2008.5.05.0191</t>
  </si>
  <si>
    <t>Desfavorável</t>
  </si>
  <si>
    <t>FAVORÁVEL</t>
  </si>
  <si>
    <t>DESFAVORÁVEL</t>
  </si>
  <si>
    <t>OI</t>
  </si>
  <si>
    <t>SEREDE</t>
  </si>
  <si>
    <t>V.TAL MIGRADO OI</t>
  </si>
  <si>
    <t>TELEMONT</t>
  </si>
  <si>
    <t>PRÓPRIO</t>
  </si>
  <si>
    <t>MONIELLE</t>
  </si>
  <si>
    <t>MM TELECOM</t>
  </si>
  <si>
    <t>0100538-29.2022.5.01.0013</t>
  </si>
  <si>
    <t>0100840-85.2023.5.01.0025</t>
  </si>
  <si>
    <t>0100920-49.2022.5.01.0004</t>
  </si>
  <si>
    <t>0000988-14.2023.5.10.0001</t>
  </si>
  <si>
    <t>0100552-81.2022.5.01.0055</t>
  </si>
  <si>
    <t>0100379-47.2022.5.01.0026</t>
  </si>
  <si>
    <t>0011096-06.2016.5.18.0008</t>
  </si>
  <si>
    <t>0000376-12.2023.5.09.0096</t>
  </si>
  <si>
    <t>0000718-45.2017.5.05.0031</t>
  </si>
  <si>
    <t>0100683-80.2023.5.01.0068</t>
  </si>
  <si>
    <t>0101221-81.2023.5.01.0029</t>
  </si>
  <si>
    <t>0101005-29.2022.5.01.0006</t>
  </si>
  <si>
    <t>0000877-34.2022.5.09.0020</t>
  </si>
  <si>
    <t>0001380-35.2023.5.09.0662</t>
  </si>
  <si>
    <t>0001058-35.2022.5.09.0020</t>
  </si>
  <si>
    <t>0100170-08.2025.5.01.0080</t>
  </si>
  <si>
    <t>0001016-49.2022.5.09.0872 - 0001004-98.2023.5.09.0872</t>
  </si>
  <si>
    <t>0010153-73.2023.5.03.0068 - 0010971-88.2024.5.03.0068</t>
  </si>
  <si>
    <t>0000365-61.2023.5.09.0652</t>
  </si>
  <si>
    <t>0000472-08.2023.5.09.0652 - 0000384-33.2024.5.09.0652</t>
  </si>
  <si>
    <t>0005074-49.2015.5.10.0020</t>
  </si>
  <si>
    <t>0100174-38.2025.5.01.0050</t>
  </si>
  <si>
    <t>0100830-76.2023.5.01.0078</t>
  </si>
  <si>
    <t>0001024-74.2022.5.09.0662 - 0001098-60.2024.5.09.0662</t>
  </si>
  <si>
    <t>0000778-61.2022.5.09.0021 - 0000947-77.2024.5.09.0021</t>
  </si>
  <si>
    <t>0101221-81.2023.5.01.0029 - 0100421-53.2023.5.01.0029</t>
  </si>
  <si>
    <t>0000823-53.2022.5.09.0025</t>
  </si>
  <si>
    <t>0010585-30.2022.5.03.0100 - 0011141-27.2025.5.03.0100</t>
  </si>
  <si>
    <t>0000233-83.2023.5.09.0658 - 0000797-49.2024.5.09.0069</t>
  </si>
  <si>
    <t>0000901-62.2022.5.09.0020</t>
  </si>
  <si>
    <t>J&amp;A TELEFONIA</t>
  </si>
  <si>
    <t>PAULA CABRAL DE CERQUEIRA FREITAS</t>
  </si>
  <si>
    <t>13ª</t>
  </si>
  <si>
    <t>Rio de Janeiro</t>
  </si>
  <si>
    <t>solidária</t>
  </si>
  <si>
    <t>sim</t>
  </si>
  <si>
    <t>REBEKA MACHADO RIBEIRO</t>
  </si>
  <si>
    <t>25ª</t>
  </si>
  <si>
    <t>60ª</t>
  </si>
  <si>
    <t>ROBERT DE ASSUNCAO AGUIAR</t>
  </si>
  <si>
    <t>não</t>
  </si>
  <si>
    <t>4ª</t>
  </si>
  <si>
    <t>FILIPE OLMO DE ABREU MARCELINO</t>
  </si>
  <si>
    <t>36ª</t>
  </si>
  <si>
    <t>BERNARDO AZEREDO DE SOUZA</t>
  </si>
  <si>
    <t>próprio</t>
  </si>
  <si>
    <t>55ª</t>
  </si>
  <si>
    <t>CELIO BAPTISTA BITTENCOURT</t>
  </si>
  <si>
    <t>26ª</t>
  </si>
  <si>
    <t>ANDRESSA CAMPANA TEDESCO VALENTIM</t>
  </si>
  <si>
    <t>68ª</t>
  </si>
  <si>
    <t>29ª</t>
  </si>
  <si>
    <t>PATRICIA VIANNA DE MEDEIROS RIBEIRO</t>
  </si>
  <si>
    <t>6ª</t>
  </si>
  <si>
    <t>HELIO RICARDO SILVA MONJARDIM DA FONSECA</t>
  </si>
  <si>
    <t>80ª</t>
  </si>
  <si>
    <t>ELISANGELA BELOTE MARETO</t>
  </si>
  <si>
    <t>50ª</t>
  </si>
  <si>
    <t>LAIS BERTOLDO ALVES</t>
  </si>
  <si>
    <t>78ª</t>
  </si>
  <si>
    <t>FABIO RODRIGUES GOMES</t>
  </si>
  <si>
    <t>Brasilia</t>
  </si>
  <si>
    <t>ANA BEATRIZ DO AMARAL CID ORNELAS</t>
  </si>
  <si>
    <t>8ª</t>
  </si>
  <si>
    <t>Goiania</t>
  </si>
  <si>
    <t>SARA LUCIA DAVI SOUSA</t>
  </si>
  <si>
    <t>Salvador</t>
  </si>
  <si>
    <t>31ª</t>
  </si>
  <si>
    <t>ANDRE OLIVEIRA NEVES</t>
  </si>
  <si>
    <t>subsidiária</t>
  </si>
  <si>
    <t>Maringa</t>
  </si>
  <si>
    <t>1ª</t>
  </si>
  <si>
    <t>LIANE MARIA DAVID MROCZEK</t>
  </si>
  <si>
    <t>JULIANA GARCIA COLOMBO</t>
  </si>
  <si>
    <t>TATIANE BOTURA SCARIOT LIMA</t>
  </si>
  <si>
    <t>5ª</t>
  </si>
  <si>
    <t>GUILHERME MAYER AMIN</t>
  </si>
  <si>
    <t>Muriae</t>
  </si>
  <si>
    <t>MARCELO PAES MENEZES</t>
  </si>
  <si>
    <t>vara única</t>
  </si>
  <si>
    <t>Curitiba</t>
  </si>
  <si>
    <t>18ª</t>
  </si>
  <si>
    <t>LOURIVAL BARÃO MARQUES FILHO</t>
  </si>
  <si>
    <t>THIAGO MIRA DE ASSUMPCAO ROSADO</t>
  </si>
  <si>
    <t>20ª</t>
  </si>
  <si>
    <t>SIMONE SOARES BERNARDES</t>
  </si>
  <si>
    <t>PATRICK ARRUDA LEON SERVA</t>
  </si>
  <si>
    <t>2ª</t>
  </si>
  <si>
    <t>ANGELO FRANCA PLANAS</t>
  </si>
  <si>
    <t>Umuarama</t>
  </si>
  <si>
    <t>CELSO MEDEIROS DE MIRANDA JUNIOR</t>
  </si>
  <si>
    <t>Cascavel</t>
  </si>
  <si>
    <t>MARCOS VINICIUS NENEVE</t>
  </si>
  <si>
    <t>Montes Claros</t>
  </si>
  <si>
    <t>JULIO CESAR CANGUSSU SOUTO</t>
  </si>
  <si>
    <t>FERNANDO LUIZ DE MOURA CASSAL</t>
  </si>
  <si>
    <t>Porto Alegre</t>
  </si>
  <si>
    <t>ROBERTO ANTONIO CARVALHO ZONTA</t>
  </si>
  <si>
    <t>ARCHIMEDES CASTRO CAMPOS JUNIOR</t>
  </si>
  <si>
    <t>3ª</t>
  </si>
  <si>
    <t>ARAMIS DE SOUZA SILVEIRA</t>
  </si>
  <si>
    <t>EDUARDO MILLEO BARACAT</t>
  </si>
  <si>
    <t>7ª</t>
  </si>
  <si>
    <t>JANETE DO AMARANTE</t>
  </si>
  <si>
    <t>EDMILSON ANTONIO DE LIMA</t>
  </si>
  <si>
    <t>ELIÁZER ANTONIO MEDEIROS</t>
  </si>
  <si>
    <t>WENCESLAU BRAZ</t>
  </si>
  <si>
    <t>ILSE MARCELINA BERNARDI LORA</t>
  </si>
  <si>
    <t>VALDECIR EDSON FOSSATTI</t>
  </si>
  <si>
    <t>ELIAZER ANTONIO MEDEIROS</t>
  </si>
  <si>
    <t>SERGIO MURILO RODRIGUES LEMOS</t>
  </si>
  <si>
    <t>RICARDO BRUEL DA SILVEIRA</t>
  </si>
  <si>
    <t>Seção Especializada</t>
  </si>
  <si>
    <t>Guarapuava</t>
  </si>
  <si>
    <t>LUIZ ALVES</t>
  </si>
  <si>
    <t>MARCELO MOURA FERREIRA</t>
  </si>
  <si>
    <t>Divinopolis</t>
  </si>
  <si>
    <t>ROSEMARY DE OLIVEIRA PIRES AFONSO</t>
  </si>
  <si>
    <t>ERICA APARECIDA PIRES BESSA</t>
  </si>
  <si>
    <t>Angela Castilho Rogedo Ribeiro</t>
  </si>
  <si>
    <t>CONSELHEIRO LAFAIETE</t>
  </si>
  <si>
    <t>PAULO CHAVES CORREA FILHO</t>
  </si>
  <si>
    <t>Bom Despacho</t>
  </si>
  <si>
    <t>Belo Horizonte</t>
  </si>
  <si>
    <t>HAYDEE PRISCILA PINTO COELHO DE SANT ANA</t>
  </si>
  <si>
    <t>ANDRÉ SCHMIDT DE BRITO</t>
  </si>
  <si>
    <t>9ª</t>
  </si>
  <si>
    <t>MÁRCIO JOSÉ ZEBENDE</t>
  </si>
  <si>
    <t>LUCAS VANUCCI LINS</t>
  </si>
  <si>
    <t> ROSEMARY DE OLIVEIRA PIRES AFONSO</t>
  </si>
  <si>
    <t>LUIZ OTÁVIO LINHARES RENAULT</t>
  </si>
  <si>
    <t>Pouso Alegre</t>
  </si>
  <si>
    <t>MARCO ANTONIO PAULINELLI DE CARVALHO</t>
  </si>
  <si>
    <t>11ª</t>
  </si>
  <si>
    <t>DORIVAL BORGES</t>
  </si>
  <si>
    <t>Pesqueira</t>
  </si>
  <si>
    <t>VALDIR CARVALHO</t>
  </si>
  <si>
    <t>MARISE COSTA RODRIGUES</t>
  </si>
  <si>
    <t>CLAUDIA MARIA SÄMY PEREIRA DA SILVA</t>
  </si>
  <si>
    <t>MÁRIO SÉRGIO M. PINHEIRO</t>
  </si>
  <si>
    <t>JOSE MATEUS ALEXANDRE ROMANO</t>
  </si>
  <si>
    <t>RAQUEL DE OLIVEIRA MACIEL</t>
  </si>
  <si>
    <t>CLAUDIA REGINA VIANNA MARQUES BARROZO</t>
  </si>
  <si>
    <t>ROSANE RIBEIRO CATRIB</t>
  </si>
  <si>
    <t>JORGE FERNANDO GONÇALVES DA FONTE</t>
  </si>
  <si>
    <t>10ª</t>
  </si>
  <si>
    <t>EDITH MARIA CORRÊA TOURINHO</t>
  </si>
  <si>
    <t>46ª</t>
  </si>
  <si>
    <t>LILA CAROLINA MOTA PESSOA IGREJAS LOPES</t>
  </si>
  <si>
    <t>RILDO ALBUQUERQUE MOUSINHO DE BRITO</t>
  </si>
  <si>
    <t>ROBERTO DA SILVA FRAGALE FILHO</t>
  </si>
  <si>
    <t>MAURICIO PAES BARRETO PIZARRO DRUMMOND</t>
  </si>
  <si>
    <t>NÉLIE OLIVEIRA PERBEILS</t>
  </si>
  <si>
    <t>ELVECIO MOURA DOS SANTOS</t>
  </si>
  <si>
    <t>CELSO MOREDO GARCIA</t>
  </si>
  <si>
    <t>MARCOS OLIVEIRA GURGEL</t>
  </si>
  <si>
    <t>Feira de Santana</t>
  </si>
  <si>
    <t>MARIO RIBEIRO CANTARINO NETO</t>
  </si>
  <si>
    <t>Vitoria</t>
  </si>
  <si>
    <t>ANA PAULA TAUCEDA BRANCO</t>
  </si>
  <si>
    <t>MARISE MEDEIROS CAVALCANTI CHAMBERLAIN</t>
  </si>
  <si>
    <t>Colatina</t>
  </si>
  <si>
    <t>WANDA LÚCIA COSTA LEITE FRANÇA DECUZZI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</si>
</sst>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164" fontId="1" fillId="2" borderId="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4">
    <cellStyle name="Moeda 2" xfId="3" xr:uid="{E7FA3ABF-3387-4BC5-9273-D8CD0EC2DCD0}"/>
    <cellStyle name="Normal" xfId="0" builtinId="0"/>
    <cellStyle name="Normal 2" xfId="2" xr:uid="{E1870514-6B6E-4C14-8561-7BFA5FE2B303}"/>
    <cellStyle name="Vírgula" xfId="1" builtinId="3"/>
  </cellStyles>
  <dxfs count="786"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0B94-E368-4A48-8ACC-96650E284476}">
  <dimension ref="A1:I39"/>
  <sheetViews>
    <sheetView workbookViewId="0">
      <selection activeCell="B12" sqref="B12"/>
    </sheetView>
  </sheetViews>
  <sheetFormatPr defaultColWidth="22.28515625" defaultRowHeight="12.75" x14ac:dyDescent="0.2"/>
  <cols>
    <col min="1" max="1" width="10.42578125" bestFit="1" customWidth="1"/>
    <col min="2" max="2" width="48.28515625" bestFit="1" customWidth="1"/>
    <col min="3" max="3" width="19.140625" style="2" bestFit="1" customWidth="1"/>
    <col min="4" max="4" width="9.42578125" style="2" bestFit="1" customWidth="1"/>
    <col min="5" max="5" width="38.85546875" style="5" bestFit="1" customWidth="1"/>
    <col min="6" max="6" width="12.5703125" bestFit="1" customWidth="1"/>
    <col min="7" max="7" width="16.140625" style="2" bestFit="1" customWidth="1"/>
    <col min="8" max="8" width="5" style="2" bestFit="1" customWidth="1"/>
    <col min="9" max="9" width="15.5703125" bestFit="1" customWidth="1"/>
  </cols>
  <sheetData>
    <row r="1" spans="1:9" s="2" customFormat="1" x14ac:dyDescent="0.2">
      <c r="A1" s="3" t="s">
        <v>0</v>
      </c>
      <c r="B1" s="3" t="s">
        <v>1</v>
      </c>
      <c r="C1" s="3" t="s">
        <v>11</v>
      </c>
      <c r="D1" s="3" t="s">
        <v>10</v>
      </c>
      <c r="E1" s="3" t="s">
        <v>9</v>
      </c>
      <c r="F1" s="3" t="s">
        <v>5</v>
      </c>
      <c r="G1" s="3" t="s">
        <v>6</v>
      </c>
      <c r="H1" s="1" t="s">
        <v>7</v>
      </c>
      <c r="I1" s="4" t="s">
        <v>8</v>
      </c>
    </row>
    <row r="2" spans="1:9" x14ac:dyDescent="0.2">
      <c r="A2" s="7">
        <v>45840</v>
      </c>
      <c r="B2" s="8" t="s">
        <v>74</v>
      </c>
      <c r="C2" s="9" t="s">
        <v>107</v>
      </c>
      <c r="D2" s="9" t="s">
        <v>106</v>
      </c>
      <c r="E2" s="8" t="s">
        <v>105</v>
      </c>
      <c r="F2" s="8" t="s">
        <v>66</v>
      </c>
      <c r="G2" s="8" t="s">
        <v>108</v>
      </c>
      <c r="H2" s="8" t="s">
        <v>109</v>
      </c>
      <c r="I2" s="8" t="s">
        <v>67</v>
      </c>
    </row>
    <row r="3" spans="1:9" x14ac:dyDescent="0.2">
      <c r="A3" s="7">
        <v>45758</v>
      </c>
      <c r="B3" s="8" t="s">
        <v>75</v>
      </c>
      <c r="C3" s="8" t="s">
        <v>107</v>
      </c>
      <c r="D3" s="10" t="s">
        <v>111</v>
      </c>
      <c r="E3" s="8" t="s">
        <v>110</v>
      </c>
      <c r="F3" s="8" t="s">
        <v>66</v>
      </c>
      <c r="G3" s="8" t="s">
        <v>108</v>
      </c>
      <c r="H3" s="8" t="s">
        <v>109</v>
      </c>
      <c r="I3" s="8" t="s">
        <v>67</v>
      </c>
    </row>
    <row r="4" spans="1:9" x14ac:dyDescent="0.2">
      <c r="A4" s="17">
        <v>45691</v>
      </c>
      <c r="B4" s="18" t="s">
        <v>35</v>
      </c>
      <c r="C4" s="8" t="s">
        <v>107</v>
      </c>
      <c r="D4" s="10" t="s">
        <v>112</v>
      </c>
      <c r="E4" s="8" t="s">
        <v>113</v>
      </c>
      <c r="F4" s="17" t="s">
        <v>65</v>
      </c>
      <c r="G4" s="8" t="s">
        <v>108</v>
      </c>
      <c r="H4" s="8" t="s">
        <v>114</v>
      </c>
      <c r="I4" s="8" t="s">
        <v>67</v>
      </c>
    </row>
    <row r="5" spans="1:9" x14ac:dyDescent="0.2">
      <c r="A5" s="14">
        <v>45692</v>
      </c>
      <c r="B5" s="15" t="s">
        <v>76</v>
      </c>
      <c r="C5" s="8" t="s">
        <v>107</v>
      </c>
      <c r="D5" s="10" t="s">
        <v>115</v>
      </c>
      <c r="E5" s="8" t="s">
        <v>116</v>
      </c>
      <c r="F5" s="14" t="s">
        <v>65</v>
      </c>
      <c r="G5" s="8" t="s">
        <v>108</v>
      </c>
      <c r="H5" s="8" t="s">
        <v>109</v>
      </c>
      <c r="I5" s="8" t="s">
        <v>67</v>
      </c>
    </row>
    <row r="6" spans="1:9" x14ac:dyDescent="0.2">
      <c r="A6" s="14">
        <v>45722</v>
      </c>
      <c r="B6" s="15" t="s">
        <v>33</v>
      </c>
      <c r="C6" s="8" t="s">
        <v>107</v>
      </c>
      <c r="D6" s="10" t="s">
        <v>117</v>
      </c>
      <c r="E6" s="8" t="s">
        <v>118</v>
      </c>
      <c r="F6" s="14" t="s">
        <v>66</v>
      </c>
      <c r="G6" s="8" t="s">
        <v>119</v>
      </c>
      <c r="H6" s="8" t="s">
        <v>114</v>
      </c>
      <c r="I6" s="8" t="s">
        <v>69</v>
      </c>
    </row>
    <row r="7" spans="1:9" x14ac:dyDescent="0.2">
      <c r="A7" s="14">
        <v>45834</v>
      </c>
      <c r="B7" s="15" t="s">
        <v>77</v>
      </c>
      <c r="C7" s="8" t="s">
        <v>135</v>
      </c>
      <c r="D7" s="10" t="s">
        <v>106</v>
      </c>
      <c r="E7" s="8" t="s">
        <v>136</v>
      </c>
      <c r="F7" s="14" t="s">
        <v>66</v>
      </c>
      <c r="G7" s="8" t="s">
        <v>108</v>
      </c>
      <c r="H7" s="8" t="s">
        <v>109</v>
      </c>
      <c r="I7" s="8" t="s">
        <v>67</v>
      </c>
    </row>
    <row r="8" spans="1:9" x14ac:dyDescent="0.2">
      <c r="A8" s="17">
        <v>45662</v>
      </c>
      <c r="B8" s="18" t="s">
        <v>78</v>
      </c>
      <c r="C8" s="8" t="s">
        <v>107</v>
      </c>
      <c r="D8" s="10" t="s">
        <v>120</v>
      </c>
      <c r="E8" s="8" t="s">
        <v>121</v>
      </c>
      <c r="F8" s="19" t="s">
        <v>66</v>
      </c>
      <c r="G8" s="8" t="s">
        <v>108</v>
      </c>
      <c r="H8" s="8" t="s">
        <v>109</v>
      </c>
      <c r="I8" s="8" t="s">
        <v>67</v>
      </c>
    </row>
    <row r="9" spans="1:9" x14ac:dyDescent="0.2">
      <c r="A9" s="14">
        <v>45733</v>
      </c>
      <c r="B9" s="15" t="s">
        <v>79</v>
      </c>
      <c r="C9" s="8" t="s">
        <v>107</v>
      </c>
      <c r="D9" s="10" t="s">
        <v>122</v>
      </c>
      <c r="E9" s="8" t="s">
        <v>123</v>
      </c>
      <c r="F9" s="14" t="s">
        <v>66</v>
      </c>
      <c r="G9" s="8" t="s">
        <v>108</v>
      </c>
      <c r="H9" s="8" t="s">
        <v>109</v>
      </c>
      <c r="I9" s="8" t="s">
        <v>68</v>
      </c>
    </row>
    <row r="10" spans="1:9" x14ac:dyDescent="0.2">
      <c r="A10" s="17">
        <v>45793</v>
      </c>
      <c r="B10" s="18" t="s">
        <v>80</v>
      </c>
      <c r="C10" s="8" t="s">
        <v>138</v>
      </c>
      <c r="D10" s="10" t="s">
        <v>137</v>
      </c>
      <c r="E10" s="8" t="s">
        <v>139</v>
      </c>
      <c r="F10" s="19" t="s">
        <v>66</v>
      </c>
      <c r="G10" s="8" t="s">
        <v>108</v>
      </c>
      <c r="H10" s="8" t="s">
        <v>109</v>
      </c>
      <c r="I10" s="8" t="s">
        <v>67</v>
      </c>
    </row>
    <row r="11" spans="1:9" x14ac:dyDescent="0.2">
      <c r="A11" s="14">
        <v>45810</v>
      </c>
      <c r="B11" s="15" t="s">
        <v>82</v>
      </c>
      <c r="C11" s="8" t="s">
        <v>140</v>
      </c>
      <c r="D11" s="10" t="s">
        <v>141</v>
      </c>
      <c r="E11" s="8" t="s">
        <v>142</v>
      </c>
      <c r="F11" s="20" t="s">
        <v>66</v>
      </c>
      <c r="G11" s="8" t="s">
        <v>143</v>
      </c>
      <c r="H11" s="8" t="s">
        <v>109</v>
      </c>
      <c r="I11" s="8" t="s">
        <v>104</v>
      </c>
    </row>
    <row r="12" spans="1:9" x14ac:dyDescent="0.2">
      <c r="A12" s="14">
        <v>45889</v>
      </c>
      <c r="B12" s="15" t="s">
        <v>83</v>
      </c>
      <c r="C12" s="8" t="s">
        <v>107</v>
      </c>
      <c r="D12" s="10" t="s">
        <v>124</v>
      </c>
      <c r="E12" s="8" t="s">
        <v>110</v>
      </c>
      <c r="F12" s="20" t="s">
        <v>66</v>
      </c>
      <c r="G12" s="8" t="s">
        <v>108</v>
      </c>
      <c r="H12" s="8" t="s">
        <v>109</v>
      </c>
      <c r="I12" s="8" t="s">
        <v>67</v>
      </c>
    </row>
    <row r="13" spans="1:9" x14ac:dyDescent="0.2">
      <c r="A13" s="7">
        <v>45915</v>
      </c>
      <c r="B13" s="21" t="s">
        <v>84</v>
      </c>
      <c r="C13" s="8" t="s">
        <v>107</v>
      </c>
      <c r="D13" s="10" t="s">
        <v>125</v>
      </c>
      <c r="E13" s="8" t="s">
        <v>126</v>
      </c>
      <c r="F13" s="8" t="s">
        <v>66</v>
      </c>
      <c r="G13" s="8" t="s">
        <v>108</v>
      </c>
      <c r="H13" s="8" t="s">
        <v>109</v>
      </c>
      <c r="I13" s="8" t="s">
        <v>67</v>
      </c>
    </row>
    <row r="14" spans="1:9" x14ac:dyDescent="0.2">
      <c r="A14" s="7">
        <v>45919</v>
      </c>
      <c r="B14" s="21" t="s">
        <v>85</v>
      </c>
      <c r="C14" s="8" t="s">
        <v>107</v>
      </c>
      <c r="D14" s="10" t="s">
        <v>127</v>
      </c>
      <c r="E14" s="8" t="s">
        <v>128</v>
      </c>
      <c r="F14" s="8" t="s">
        <v>66</v>
      </c>
      <c r="G14" s="8" t="s">
        <v>108</v>
      </c>
      <c r="H14" s="8" t="s">
        <v>109</v>
      </c>
      <c r="I14" s="8" t="s">
        <v>67</v>
      </c>
    </row>
    <row r="15" spans="1:9" x14ac:dyDescent="0.2">
      <c r="A15" s="7">
        <v>45939</v>
      </c>
      <c r="B15" s="15" t="s">
        <v>86</v>
      </c>
      <c r="C15" s="8" t="s">
        <v>144</v>
      </c>
      <c r="D15" s="10" t="s">
        <v>145</v>
      </c>
      <c r="E15" s="8" t="s">
        <v>146</v>
      </c>
      <c r="F15" s="8" t="s">
        <v>66</v>
      </c>
      <c r="G15" s="8" t="s">
        <v>108</v>
      </c>
      <c r="H15" s="8" t="s">
        <v>109</v>
      </c>
      <c r="I15" s="8" t="s">
        <v>68</v>
      </c>
    </row>
    <row r="16" spans="1:9" x14ac:dyDescent="0.2">
      <c r="A16" s="7">
        <v>45952</v>
      </c>
      <c r="B16" s="15" t="s">
        <v>87</v>
      </c>
      <c r="C16" s="8" t="s">
        <v>144</v>
      </c>
      <c r="D16" s="10" t="s">
        <v>115</v>
      </c>
      <c r="E16" s="8" t="s">
        <v>147</v>
      </c>
      <c r="F16" s="8" t="s">
        <v>66</v>
      </c>
      <c r="G16" s="8" t="s">
        <v>108</v>
      </c>
      <c r="H16" s="8" t="s">
        <v>109</v>
      </c>
      <c r="I16" s="8" t="s">
        <v>68</v>
      </c>
    </row>
    <row r="17" spans="1:9" x14ac:dyDescent="0.2">
      <c r="A17" s="11">
        <v>45925</v>
      </c>
      <c r="B17" s="22" t="s">
        <v>88</v>
      </c>
      <c r="C17" s="8" t="s">
        <v>144</v>
      </c>
      <c r="D17" s="10" t="s">
        <v>145</v>
      </c>
      <c r="E17" s="8" t="s">
        <v>148</v>
      </c>
      <c r="F17" s="8" t="s">
        <v>66</v>
      </c>
      <c r="G17" s="8" t="s">
        <v>108</v>
      </c>
      <c r="H17" s="8" t="s">
        <v>109</v>
      </c>
      <c r="I17" s="8" t="s">
        <v>68</v>
      </c>
    </row>
    <row r="18" spans="1:9" x14ac:dyDescent="0.2">
      <c r="A18" s="12">
        <v>45969</v>
      </c>
      <c r="B18" s="15" t="s">
        <v>89</v>
      </c>
      <c r="C18" s="8" t="s">
        <v>107</v>
      </c>
      <c r="D18" s="10" t="s">
        <v>129</v>
      </c>
      <c r="E18" s="8" t="s">
        <v>130</v>
      </c>
      <c r="F18" s="13" t="s">
        <v>66</v>
      </c>
      <c r="G18" s="8" t="s">
        <v>108</v>
      </c>
      <c r="H18" s="8" t="s">
        <v>109</v>
      </c>
      <c r="I18" s="15" t="s">
        <v>68</v>
      </c>
    </row>
    <row r="19" spans="1:9" x14ac:dyDescent="0.2">
      <c r="A19" s="23">
        <v>45972</v>
      </c>
      <c r="B19" s="15" t="s">
        <v>90</v>
      </c>
      <c r="C19" s="8" t="s">
        <v>144</v>
      </c>
      <c r="D19" s="10" t="s">
        <v>149</v>
      </c>
      <c r="E19" s="8" t="s">
        <v>150</v>
      </c>
      <c r="F19" s="15" t="s">
        <v>65</v>
      </c>
      <c r="G19" s="8" t="s">
        <v>108</v>
      </c>
      <c r="H19" s="8" t="s">
        <v>109</v>
      </c>
      <c r="I19" s="15" t="s">
        <v>68</v>
      </c>
    </row>
    <row r="20" spans="1:9" x14ac:dyDescent="0.2">
      <c r="A20" s="23">
        <v>45952</v>
      </c>
      <c r="B20" s="15" t="s">
        <v>91</v>
      </c>
      <c r="C20" s="8" t="s">
        <v>151</v>
      </c>
      <c r="D20" s="10" t="s">
        <v>153</v>
      </c>
      <c r="E20" s="8" t="s">
        <v>152</v>
      </c>
      <c r="F20" s="15" t="s">
        <v>66</v>
      </c>
      <c r="G20" s="8" t="s">
        <v>108</v>
      </c>
      <c r="H20" s="8" t="s">
        <v>109</v>
      </c>
      <c r="I20" s="15" t="s">
        <v>67</v>
      </c>
    </row>
    <row r="21" spans="1:9" x14ac:dyDescent="0.2">
      <c r="A21" s="23">
        <v>45964</v>
      </c>
      <c r="B21" s="15" t="s">
        <v>92</v>
      </c>
      <c r="C21" s="8" t="s">
        <v>154</v>
      </c>
      <c r="D21" s="10" t="s">
        <v>155</v>
      </c>
      <c r="E21" s="8" t="s">
        <v>156</v>
      </c>
      <c r="F21" s="15" t="s">
        <v>66</v>
      </c>
      <c r="G21" s="8" t="s">
        <v>108</v>
      </c>
      <c r="H21" s="8" t="s">
        <v>109</v>
      </c>
      <c r="I21" s="15" t="s">
        <v>68</v>
      </c>
    </row>
    <row r="22" spans="1:9" x14ac:dyDescent="0.2">
      <c r="A22" s="23">
        <v>46007</v>
      </c>
      <c r="B22" s="15" t="s">
        <v>93</v>
      </c>
      <c r="C22" s="8" t="s">
        <v>154</v>
      </c>
      <c r="D22" s="10" t="s">
        <v>155</v>
      </c>
      <c r="E22" s="8" t="s">
        <v>157</v>
      </c>
      <c r="F22" s="15" t="s">
        <v>65</v>
      </c>
      <c r="G22" s="8" t="s">
        <v>108</v>
      </c>
      <c r="H22" s="8" t="s">
        <v>109</v>
      </c>
      <c r="I22" s="15" t="s">
        <v>68</v>
      </c>
    </row>
    <row r="23" spans="1:9" x14ac:dyDescent="0.2">
      <c r="A23" s="12">
        <v>45966</v>
      </c>
      <c r="B23" s="13" t="s">
        <v>94</v>
      </c>
      <c r="C23" s="8" t="s">
        <v>135</v>
      </c>
      <c r="D23" s="10" t="s">
        <v>158</v>
      </c>
      <c r="E23" s="8" t="s">
        <v>159</v>
      </c>
      <c r="F23" s="13" t="s">
        <v>65</v>
      </c>
      <c r="G23" s="8" t="s">
        <v>108</v>
      </c>
      <c r="H23" s="8" t="s">
        <v>109</v>
      </c>
      <c r="I23" s="15" t="s">
        <v>67</v>
      </c>
    </row>
    <row r="24" spans="1:9" x14ac:dyDescent="0.2">
      <c r="A24" s="23">
        <v>45939</v>
      </c>
      <c r="B24" s="15" t="s">
        <v>86</v>
      </c>
      <c r="C24" s="8" t="s">
        <v>144</v>
      </c>
      <c r="D24" s="10" t="s">
        <v>145</v>
      </c>
      <c r="E24" s="8" t="s">
        <v>146</v>
      </c>
      <c r="F24" s="15" t="s">
        <v>66</v>
      </c>
      <c r="G24" s="8" t="s">
        <v>108</v>
      </c>
      <c r="H24" s="8" t="s">
        <v>109</v>
      </c>
      <c r="I24" s="15" t="s">
        <v>68</v>
      </c>
    </row>
    <row r="25" spans="1:9" x14ac:dyDescent="0.2">
      <c r="A25" s="23">
        <v>45986</v>
      </c>
      <c r="B25" s="15" t="s">
        <v>95</v>
      </c>
      <c r="C25" s="8" t="s">
        <v>107</v>
      </c>
      <c r="D25" s="10" t="s">
        <v>131</v>
      </c>
      <c r="E25" s="8" t="s">
        <v>132</v>
      </c>
      <c r="F25" s="15" t="s">
        <v>65</v>
      </c>
      <c r="G25" s="8" t="s">
        <v>108</v>
      </c>
      <c r="H25" s="8" t="s">
        <v>109</v>
      </c>
      <c r="I25" s="15" t="s">
        <v>68</v>
      </c>
    </row>
    <row r="26" spans="1:9" x14ac:dyDescent="0.2">
      <c r="A26" s="23">
        <v>45992</v>
      </c>
      <c r="B26" s="15" t="s">
        <v>96</v>
      </c>
      <c r="C26" s="8" t="s">
        <v>107</v>
      </c>
      <c r="D26" s="10" t="s">
        <v>133</v>
      </c>
      <c r="E26" s="8" t="s">
        <v>134</v>
      </c>
      <c r="F26" s="15" t="s">
        <v>65</v>
      </c>
      <c r="G26" s="8" t="s">
        <v>108</v>
      </c>
      <c r="H26" s="8" t="s">
        <v>109</v>
      </c>
      <c r="I26" s="15" t="s">
        <v>67</v>
      </c>
    </row>
    <row r="27" spans="1:9" x14ac:dyDescent="0.2">
      <c r="A27" s="23">
        <v>45986</v>
      </c>
      <c r="B27" s="15" t="s">
        <v>97</v>
      </c>
      <c r="C27" s="8" t="s">
        <v>144</v>
      </c>
      <c r="D27" s="10" t="s">
        <v>115</v>
      </c>
      <c r="E27" s="8" t="s">
        <v>160</v>
      </c>
      <c r="F27" s="15" t="s">
        <v>66</v>
      </c>
      <c r="G27" s="8" t="s">
        <v>108</v>
      </c>
      <c r="H27" s="8" t="s">
        <v>109</v>
      </c>
      <c r="I27" s="15" t="s">
        <v>68</v>
      </c>
    </row>
    <row r="28" spans="1:9" x14ac:dyDescent="0.2">
      <c r="A28" s="23">
        <v>45989</v>
      </c>
      <c r="B28" s="15" t="s">
        <v>98</v>
      </c>
      <c r="C28" s="8" t="s">
        <v>144</v>
      </c>
      <c r="D28" s="10" t="s">
        <v>161</v>
      </c>
      <c r="E28" s="8" t="s">
        <v>162</v>
      </c>
      <c r="F28" s="15" t="s">
        <v>66</v>
      </c>
      <c r="G28" s="8" t="s">
        <v>108</v>
      </c>
      <c r="H28" s="8" t="s">
        <v>109</v>
      </c>
      <c r="I28" s="15" t="s">
        <v>68</v>
      </c>
    </row>
    <row r="29" spans="1:9" x14ac:dyDescent="0.2">
      <c r="A29" s="12">
        <v>45915</v>
      </c>
      <c r="B29" s="15" t="s">
        <v>99</v>
      </c>
      <c r="C29" s="8" t="s">
        <v>107</v>
      </c>
      <c r="D29" s="10" t="s">
        <v>125</v>
      </c>
      <c r="E29" s="8" t="s">
        <v>126</v>
      </c>
      <c r="F29" s="13" t="s">
        <v>66</v>
      </c>
      <c r="G29" s="8" t="s">
        <v>108</v>
      </c>
      <c r="H29" s="8" t="s">
        <v>109</v>
      </c>
      <c r="I29" s="8" t="s">
        <v>67</v>
      </c>
    </row>
    <row r="30" spans="1:9" x14ac:dyDescent="0.2">
      <c r="A30" s="12">
        <v>45978</v>
      </c>
      <c r="B30" s="15" t="s">
        <v>100</v>
      </c>
      <c r="C30" s="8" t="s">
        <v>163</v>
      </c>
      <c r="D30" s="10" t="s">
        <v>145</v>
      </c>
      <c r="E30" s="8" t="s">
        <v>164</v>
      </c>
      <c r="F30" s="13" t="s">
        <v>66</v>
      </c>
      <c r="G30" s="8" t="s">
        <v>108</v>
      </c>
      <c r="H30" s="8" t="s">
        <v>109</v>
      </c>
      <c r="I30" s="8" t="s">
        <v>68</v>
      </c>
    </row>
    <row r="31" spans="1:9" x14ac:dyDescent="0.2">
      <c r="A31" s="12">
        <v>45972</v>
      </c>
      <c r="B31" s="15" t="s">
        <v>90</v>
      </c>
      <c r="C31" s="8" t="s">
        <v>144</v>
      </c>
      <c r="D31" s="10" t="s">
        <v>149</v>
      </c>
      <c r="E31" s="8" t="s">
        <v>150</v>
      </c>
      <c r="F31" s="13" t="s">
        <v>65</v>
      </c>
      <c r="G31" s="8" t="s">
        <v>108</v>
      </c>
      <c r="H31" s="8" t="s">
        <v>109</v>
      </c>
      <c r="I31" s="8" t="s">
        <v>68</v>
      </c>
    </row>
    <row r="32" spans="1:9" x14ac:dyDescent="0.2">
      <c r="A32" s="12">
        <v>45929</v>
      </c>
      <c r="B32" s="15" t="s">
        <v>101</v>
      </c>
      <c r="C32" s="8" t="s">
        <v>167</v>
      </c>
      <c r="D32" s="10" t="s">
        <v>161</v>
      </c>
      <c r="E32" s="8" t="s">
        <v>168</v>
      </c>
      <c r="F32" s="13" t="s">
        <v>66</v>
      </c>
      <c r="G32" s="8" t="s">
        <v>108</v>
      </c>
      <c r="H32" s="8" t="s">
        <v>109</v>
      </c>
      <c r="I32" s="8" t="s">
        <v>67</v>
      </c>
    </row>
    <row r="33" spans="1:9" x14ac:dyDescent="0.2">
      <c r="A33" s="12">
        <v>45952</v>
      </c>
      <c r="B33" s="15" t="s">
        <v>91</v>
      </c>
      <c r="C33" s="8" t="s">
        <v>151</v>
      </c>
      <c r="D33" s="10" t="s">
        <v>153</v>
      </c>
      <c r="E33" s="8" t="s">
        <v>152</v>
      </c>
      <c r="F33" s="13" t="s">
        <v>66</v>
      </c>
      <c r="G33" s="8" t="s">
        <v>108</v>
      </c>
      <c r="H33" s="8" t="s">
        <v>109</v>
      </c>
      <c r="I33" s="8" t="s">
        <v>67</v>
      </c>
    </row>
    <row r="34" spans="1:9" x14ac:dyDescent="0.2">
      <c r="A34" s="12">
        <v>45964</v>
      </c>
      <c r="B34" s="15" t="s">
        <v>92</v>
      </c>
      <c r="C34" s="8" t="s">
        <v>154</v>
      </c>
      <c r="D34" s="10" t="s">
        <v>155</v>
      </c>
      <c r="E34" s="8" t="s">
        <v>156</v>
      </c>
      <c r="F34" s="13" t="s">
        <v>66</v>
      </c>
      <c r="G34" s="8" t="s">
        <v>108</v>
      </c>
      <c r="H34" s="8" t="s">
        <v>109</v>
      </c>
      <c r="I34" s="8" t="s">
        <v>68</v>
      </c>
    </row>
    <row r="35" spans="1:9" x14ac:dyDescent="0.2">
      <c r="A35" s="12">
        <v>45994</v>
      </c>
      <c r="B35" s="15" t="s">
        <v>102</v>
      </c>
      <c r="C35" s="8" t="s">
        <v>165</v>
      </c>
      <c r="D35" s="10" t="s">
        <v>161</v>
      </c>
      <c r="E35" s="8" t="s">
        <v>166</v>
      </c>
      <c r="F35" s="13" t="s">
        <v>66</v>
      </c>
      <c r="G35" s="8" t="s">
        <v>108</v>
      </c>
      <c r="H35" s="8" t="s">
        <v>109</v>
      </c>
      <c r="I35" s="8" t="s">
        <v>68</v>
      </c>
    </row>
    <row r="36" spans="1:9" x14ac:dyDescent="0.2">
      <c r="A36" s="12">
        <v>45974</v>
      </c>
      <c r="B36" s="15" t="s">
        <v>103</v>
      </c>
      <c r="C36" s="8" t="s">
        <v>144</v>
      </c>
      <c r="D36" s="10" t="s">
        <v>145</v>
      </c>
      <c r="E36" s="8" t="s">
        <v>146</v>
      </c>
      <c r="F36" s="13" t="s">
        <v>66</v>
      </c>
      <c r="G36" s="8" t="s">
        <v>108</v>
      </c>
      <c r="H36" s="8" t="s">
        <v>109</v>
      </c>
      <c r="I36" s="8" t="s">
        <v>68</v>
      </c>
    </row>
    <row r="37" spans="1:9" s="5" customFormat="1" ht="15" customHeight="1" x14ac:dyDescent="0.2">
      <c r="A37" s="14">
        <v>45921</v>
      </c>
      <c r="B37" s="15" t="s">
        <v>18</v>
      </c>
      <c r="C37" s="24" t="s">
        <v>194</v>
      </c>
      <c r="D37" s="8" t="s">
        <v>153</v>
      </c>
      <c r="E37" s="24" t="s">
        <v>193</v>
      </c>
      <c r="F37" s="14" t="s">
        <v>66</v>
      </c>
      <c r="G37" s="8" t="s">
        <v>108</v>
      </c>
      <c r="H37" s="16" t="s">
        <v>109</v>
      </c>
      <c r="I37" s="8" t="s">
        <v>67</v>
      </c>
    </row>
    <row r="38" spans="1:9" s="25" customFormat="1" ht="15" customHeight="1" x14ac:dyDescent="0.2">
      <c r="A38" s="12">
        <v>45827</v>
      </c>
      <c r="B38" s="15" t="s">
        <v>40</v>
      </c>
      <c r="C38" s="8" t="s">
        <v>197</v>
      </c>
      <c r="D38" s="10" t="s">
        <v>141</v>
      </c>
      <c r="E38" s="8" t="s">
        <v>198</v>
      </c>
      <c r="F38" s="13" t="s">
        <v>66</v>
      </c>
      <c r="G38" s="8" t="s">
        <v>108</v>
      </c>
      <c r="H38" s="16" t="s">
        <v>109</v>
      </c>
      <c r="I38" s="15" t="s">
        <v>67</v>
      </c>
    </row>
    <row r="39" spans="1:9" s="25" customFormat="1" ht="15" customHeight="1" x14ac:dyDescent="0.2">
      <c r="A39" s="12">
        <v>45744</v>
      </c>
      <c r="B39" s="13" t="s">
        <v>48</v>
      </c>
      <c r="C39" s="8" t="s">
        <v>107</v>
      </c>
      <c r="D39" s="10" t="s">
        <v>221</v>
      </c>
      <c r="E39" s="26" t="s">
        <v>222</v>
      </c>
      <c r="F39" s="13" t="s">
        <v>66</v>
      </c>
      <c r="G39" s="8" t="s">
        <v>108</v>
      </c>
      <c r="H39" s="16" t="s">
        <v>109</v>
      </c>
      <c r="I39" s="13" t="s">
        <v>68</v>
      </c>
    </row>
  </sheetData>
  <conditionalFormatting sqref="B2:B10">
    <cfRule type="duplicateValues" dxfId="785" priority="523"/>
  </conditionalFormatting>
  <conditionalFormatting sqref="B11">
    <cfRule type="duplicateValues" dxfId="784" priority="352"/>
  </conditionalFormatting>
  <conditionalFormatting sqref="B12">
    <cfRule type="duplicateValues" dxfId="783" priority="351"/>
  </conditionalFormatting>
  <conditionalFormatting sqref="B13">
    <cfRule type="duplicateValues" dxfId="782" priority="340"/>
    <cfRule type="duplicateValues" dxfId="781" priority="341"/>
    <cfRule type="duplicateValues" dxfId="780" priority="342"/>
    <cfRule type="duplicateValues" dxfId="779" priority="343"/>
    <cfRule type="duplicateValues" dxfId="778" priority="344"/>
    <cfRule type="duplicateValues" dxfId="777" priority="345"/>
    <cfRule type="duplicateValues" dxfId="776" priority="346"/>
    <cfRule type="duplicateValues" dxfId="775" priority="347"/>
    <cfRule type="duplicateValues" dxfId="774" priority="348"/>
    <cfRule type="duplicateValues" dxfId="773" priority="349"/>
    <cfRule type="duplicateValues" dxfId="772" priority="350"/>
  </conditionalFormatting>
  <conditionalFormatting sqref="B14">
    <cfRule type="duplicateValues" dxfId="771" priority="329"/>
    <cfRule type="duplicateValues" dxfId="770" priority="330"/>
    <cfRule type="duplicateValues" dxfId="769" priority="331"/>
    <cfRule type="duplicateValues" dxfId="768" priority="332"/>
    <cfRule type="duplicateValues" dxfId="767" priority="333"/>
    <cfRule type="duplicateValues" dxfId="766" priority="334"/>
    <cfRule type="duplicateValues" dxfId="765" priority="335"/>
    <cfRule type="duplicateValues" dxfId="764" priority="336"/>
    <cfRule type="duplicateValues" dxfId="763" priority="337"/>
    <cfRule type="duplicateValues" dxfId="762" priority="338"/>
    <cfRule type="duplicateValues" dxfId="761" priority="339"/>
  </conditionalFormatting>
  <conditionalFormatting sqref="B15">
    <cfRule type="duplicateValues" dxfId="760" priority="319"/>
    <cfRule type="duplicateValues" dxfId="759" priority="320"/>
    <cfRule type="duplicateValues" dxfId="758" priority="321"/>
    <cfRule type="duplicateValues" dxfId="757" priority="322"/>
    <cfRule type="duplicateValues" dxfId="756" priority="323"/>
    <cfRule type="duplicateValues" dxfId="755" priority="324"/>
    <cfRule type="duplicateValues" dxfId="754" priority="325"/>
    <cfRule type="duplicateValues" dxfId="753" priority="326"/>
    <cfRule type="duplicateValues" dxfId="752" priority="327"/>
    <cfRule type="duplicateValues" dxfId="751" priority="328"/>
  </conditionalFormatting>
  <conditionalFormatting sqref="B16">
    <cfRule type="duplicateValues" dxfId="750" priority="309"/>
    <cfRule type="duplicateValues" dxfId="749" priority="310"/>
    <cfRule type="duplicateValues" dxfId="748" priority="311"/>
    <cfRule type="duplicateValues" dxfId="747" priority="312"/>
    <cfRule type="duplicateValues" dxfId="746" priority="313"/>
    <cfRule type="duplicateValues" dxfId="745" priority="314"/>
    <cfRule type="duplicateValues" dxfId="744" priority="315"/>
    <cfRule type="duplicateValues" dxfId="743" priority="316"/>
    <cfRule type="duplicateValues" dxfId="742" priority="317"/>
    <cfRule type="duplicateValues" dxfId="741" priority="318"/>
  </conditionalFormatting>
  <conditionalFormatting sqref="B17">
    <cfRule type="duplicateValues" dxfId="740" priority="299"/>
    <cfRule type="duplicateValues" dxfId="739" priority="300"/>
    <cfRule type="duplicateValues" dxfId="738" priority="301"/>
    <cfRule type="duplicateValues" dxfId="737" priority="302"/>
    <cfRule type="duplicateValues" dxfId="736" priority="303"/>
    <cfRule type="duplicateValues" dxfId="735" priority="304"/>
    <cfRule type="duplicateValues" dxfId="734" priority="305"/>
    <cfRule type="duplicateValues" dxfId="733" priority="306"/>
    <cfRule type="duplicateValues" dxfId="732" priority="307"/>
    <cfRule type="duplicateValues" dxfId="731" priority="308"/>
  </conditionalFormatting>
  <conditionalFormatting sqref="B18">
    <cfRule type="duplicateValues" dxfId="730" priority="284"/>
    <cfRule type="duplicateValues" dxfId="729" priority="285"/>
    <cfRule type="duplicateValues" dxfId="728" priority="286"/>
    <cfRule type="duplicateValues" dxfId="727" priority="287"/>
    <cfRule type="duplicateValues" dxfId="726" priority="288"/>
    <cfRule type="duplicateValues" dxfId="725" priority="289"/>
    <cfRule type="duplicateValues" dxfId="724" priority="290"/>
    <cfRule type="duplicateValues" dxfId="723" priority="291"/>
    <cfRule type="duplicateValues" dxfId="722" priority="292"/>
    <cfRule type="duplicateValues" dxfId="721" priority="293"/>
    <cfRule type="duplicateValues" dxfId="720" priority="294"/>
    <cfRule type="duplicateValues" dxfId="719" priority="295"/>
    <cfRule type="duplicateValues" dxfId="718" priority="296"/>
    <cfRule type="duplicateValues" dxfId="717" priority="297"/>
    <cfRule type="duplicateValues" dxfId="716" priority="298"/>
  </conditionalFormatting>
  <conditionalFormatting sqref="B19">
    <cfRule type="duplicateValues" dxfId="715" priority="225"/>
    <cfRule type="duplicateValues" dxfId="714" priority="226"/>
    <cfRule type="duplicateValues" dxfId="713" priority="227"/>
    <cfRule type="duplicateValues" dxfId="712" priority="228"/>
    <cfRule type="duplicateValues" dxfId="711" priority="229"/>
    <cfRule type="duplicateValues" dxfId="710" priority="230"/>
    <cfRule type="duplicateValues" dxfId="709" priority="231"/>
    <cfRule type="duplicateValues" dxfId="708" priority="232"/>
    <cfRule type="duplicateValues" dxfId="707" priority="233"/>
    <cfRule type="duplicateValues" dxfId="706" priority="234"/>
    <cfRule type="duplicateValues" dxfId="705" priority="235"/>
    <cfRule type="duplicateValues" dxfId="704" priority="236"/>
    <cfRule type="duplicateValues" dxfId="703" priority="237"/>
    <cfRule type="duplicateValues" dxfId="702" priority="238"/>
    <cfRule type="duplicateValues" dxfId="701" priority="239"/>
  </conditionalFormatting>
  <conditionalFormatting sqref="B20">
    <cfRule type="duplicateValues" dxfId="700" priority="210"/>
    <cfRule type="duplicateValues" dxfId="699" priority="211"/>
    <cfRule type="duplicateValues" dxfId="698" priority="212"/>
    <cfRule type="duplicateValues" dxfId="697" priority="213"/>
    <cfRule type="duplicateValues" dxfId="696" priority="214"/>
    <cfRule type="duplicateValues" dxfId="695" priority="215"/>
    <cfRule type="duplicateValues" dxfId="694" priority="216"/>
    <cfRule type="duplicateValues" dxfId="693" priority="217"/>
    <cfRule type="duplicateValues" dxfId="692" priority="218"/>
    <cfRule type="duplicateValues" dxfId="691" priority="219"/>
    <cfRule type="duplicateValues" dxfId="690" priority="220"/>
    <cfRule type="duplicateValues" dxfId="689" priority="221"/>
    <cfRule type="duplicateValues" dxfId="688" priority="222"/>
    <cfRule type="duplicateValues" dxfId="687" priority="223"/>
    <cfRule type="duplicateValues" dxfId="686" priority="224"/>
  </conditionalFormatting>
  <conditionalFormatting sqref="B21">
    <cfRule type="duplicateValues" dxfId="685" priority="195"/>
    <cfRule type="duplicateValues" dxfId="684" priority="196"/>
    <cfRule type="duplicateValues" dxfId="683" priority="197"/>
    <cfRule type="duplicateValues" dxfId="682" priority="198"/>
    <cfRule type="duplicateValues" dxfId="681" priority="199"/>
    <cfRule type="duplicateValues" dxfId="680" priority="200"/>
    <cfRule type="duplicateValues" dxfId="679" priority="201"/>
    <cfRule type="duplicateValues" dxfId="678" priority="202"/>
    <cfRule type="duplicateValues" dxfId="677" priority="203"/>
    <cfRule type="duplicateValues" dxfId="676" priority="204"/>
    <cfRule type="duplicateValues" dxfId="675" priority="205"/>
    <cfRule type="duplicateValues" dxfId="674" priority="206"/>
    <cfRule type="duplicateValues" dxfId="673" priority="207"/>
    <cfRule type="duplicateValues" dxfId="672" priority="208"/>
    <cfRule type="duplicateValues" dxfId="671" priority="209"/>
  </conditionalFormatting>
  <conditionalFormatting sqref="B22">
    <cfRule type="duplicateValues" dxfId="670" priority="183"/>
    <cfRule type="duplicateValues" dxfId="669" priority="184"/>
    <cfRule type="duplicateValues" dxfId="668" priority="185"/>
    <cfRule type="duplicateValues" dxfId="667" priority="186"/>
    <cfRule type="duplicateValues" dxfId="666" priority="187"/>
    <cfRule type="duplicateValues" dxfId="665" priority="188"/>
    <cfRule type="duplicateValues" dxfId="664" priority="189"/>
    <cfRule type="duplicateValues" dxfId="663" priority="190"/>
    <cfRule type="duplicateValues" dxfId="662" priority="191"/>
    <cfRule type="duplicateValues" dxfId="661" priority="192"/>
    <cfRule type="duplicateValues" dxfId="660" priority="193"/>
    <cfRule type="duplicateValues" dxfId="659" priority="194"/>
  </conditionalFormatting>
  <conditionalFormatting sqref="B23">
    <cfRule type="duplicateValues" dxfId="658" priority="168"/>
    <cfRule type="duplicateValues" dxfId="657" priority="169"/>
    <cfRule type="duplicateValues" dxfId="656" priority="170"/>
    <cfRule type="duplicateValues" dxfId="655" priority="171"/>
    <cfRule type="duplicateValues" dxfId="654" priority="172"/>
    <cfRule type="duplicateValues" dxfId="653" priority="173"/>
    <cfRule type="duplicateValues" dxfId="652" priority="174"/>
    <cfRule type="duplicateValues" dxfId="651" priority="175"/>
    <cfRule type="duplicateValues" dxfId="650" priority="176"/>
    <cfRule type="duplicateValues" dxfId="649" priority="177"/>
    <cfRule type="duplicateValues" dxfId="648" priority="178"/>
    <cfRule type="duplicateValues" dxfId="647" priority="179"/>
    <cfRule type="duplicateValues" dxfId="646" priority="180"/>
    <cfRule type="duplicateValues" dxfId="645" priority="181"/>
    <cfRule type="duplicateValues" dxfId="644" priority="182"/>
  </conditionalFormatting>
  <conditionalFormatting sqref="B24">
    <cfRule type="duplicateValues" dxfId="643" priority="269"/>
    <cfRule type="duplicateValues" dxfId="642" priority="270"/>
    <cfRule type="duplicateValues" dxfId="641" priority="271"/>
    <cfRule type="duplicateValues" dxfId="640" priority="272"/>
    <cfRule type="duplicateValues" dxfId="639" priority="273"/>
    <cfRule type="duplicateValues" dxfId="638" priority="274"/>
    <cfRule type="duplicateValues" dxfId="637" priority="275"/>
    <cfRule type="duplicateValues" dxfId="636" priority="276"/>
    <cfRule type="duplicateValues" dxfId="635" priority="277"/>
    <cfRule type="duplicateValues" dxfId="634" priority="278"/>
    <cfRule type="duplicateValues" dxfId="633" priority="279"/>
    <cfRule type="duplicateValues" dxfId="632" priority="280"/>
    <cfRule type="duplicateValues" dxfId="631" priority="281"/>
    <cfRule type="duplicateValues" dxfId="630" priority="282"/>
    <cfRule type="duplicateValues" dxfId="629" priority="283"/>
  </conditionalFormatting>
  <conditionalFormatting sqref="B25">
    <cfRule type="duplicateValues" dxfId="628" priority="254"/>
    <cfRule type="duplicateValues" dxfId="627" priority="255"/>
    <cfRule type="duplicateValues" dxfId="626" priority="256"/>
    <cfRule type="duplicateValues" dxfId="625" priority="257"/>
    <cfRule type="duplicateValues" dxfId="624" priority="258"/>
    <cfRule type="duplicateValues" dxfId="623" priority="259"/>
    <cfRule type="duplicateValues" dxfId="622" priority="260"/>
    <cfRule type="duplicateValues" dxfId="621" priority="261"/>
    <cfRule type="duplicateValues" dxfId="620" priority="262"/>
    <cfRule type="duplicateValues" dxfId="619" priority="263"/>
    <cfRule type="duplicateValues" dxfId="618" priority="264"/>
    <cfRule type="duplicateValues" dxfId="617" priority="265"/>
    <cfRule type="duplicateValues" dxfId="616" priority="266"/>
    <cfRule type="duplicateValues" dxfId="615" priority="267"/>
    <cfRule type="duplicateValues" dxfId="614" priority="268"/>
  </conditionalFormatting>
  <conditionalFormatting sqref="B26">
    <cfRule type="duplicateValues" dxfId="613" priority="240"/>
    <cfRule type="duplicateValues" dxfId="612" priority="241"/>
    <cfRule type="duplicateValues" dxfId="611" priority="242"/>
    <cfRule type="duplicateValues" dxfId="610" priority="243"/>
    <cfRule type="duplicateValues" dxfId="609" priority="244"/>
    <cfRule type="duplicateValues" dxfId="608" priority="245"/>
    <cfRule type="duplicateValues" dxfId="607" priority="246"/>
    <cfRule type="duplicateValues" dxfId="606" priority="247"/>
    <cfRule type="duplicateValues" dxfId="605" priority="248"/>
    <cfRule type="duplicateValues" dxfId="604" priority="249"/>
    <cfRule type="duplicateValues" dxfId="603" priority="250"/>
    <cfRule type="duplicateValues" dxfId="602" priority="251"/>
    <cfRule type="duplicateValues" dxfId="601" priority="252"/>
    <cfRule type="duplicateValues" dxfId="600" priority="253"/>
  </conditionalFormatting>
  <conditionalFormatting sqref="B27">
    <cfRule type="duplicateValues" dxfId="599" priority="153"/>
    <cfRule type="duplicateValues" dxfId="598" priority="154"/>
    <cfRule type="duplicateValues" dxfId="597" priority="155"/>
    <cfRule type="duplicateValues" dxfId="596" priority="156"/>
    <cfRule type="duplicateValues" dxfId="595" priority="157"/>
    <cfRule type="duplicateValues" dxfId="594" priority="158"/>
    <cfRule type="duplicateValues" dxfId="593" priority="159"/>
    <cfRule type="duplicateValues" dxfId="592" priority="160"/>
    <cfRule type="duplicateValues" dxfId="591" priority="161"/>
    <cfRule type="duplicateValues" dxfId="590" priority="162"/>
    <cfRule type="duplicateValues" dxfId="589" priority="163"/>
    <cfRule type="duplicateValues" dxfId="588" priority="164"/>
    <cfRule type="duplicateValues" dxfId="587" priority="165"/>
    <cfRule type="duplicateValues" dxfId="586" priority="166"/>
    <cfRule type="duplicateValues" dxfId="585" priority="167"/>
  </conditionalFormatting>
  <conditionalFormatting sqref="B28">
    <cfRule type="duplicateValues" dxfId="584" priority="138"/>
    <cfRule type="duplicateValues" dxfId="583" priority="139"/>
    <cfRule type="duplicateValues" dxfId="582" priority="140"/>
    <cfRule type="duplicateValues" dxfId="581" priority="141"/>
    <cfRule type="duplicateValues" dxfId="580" priority="142"/>
    <cfRule type="duplicateValues" dxfId="579" priority="143"/>
    <cfRule type="duplicateValues" dxfId="578" priority="144"/>
    <cfRule type="duplicateValues" dxfId="577" priority="145"/>
    <cfRule type="duplicateValues" dxfId="576" priority="146"/>
    <cfRule type="duplicateValues" dxfId="575" priority="147"/>
    <cfRule type="duplicateValues" dxfId="574" priority="148"/>
    <cfRule type="duplicateValues" dxfId="573" priority="149"/>
    <cfRule type="duplicateValues" dxfId="572" priority="150"/>
    <cfRule type="duplicateValues" dxfId="571" priority="151"/>
    <cfRule type="duplicateValues" dxfId="570" priority="152"/>
  </conditionalFormatting>
  <conditionalFormatting sqref="B29">
    <cfRule type="duplicateValues" dxfId="569" priority="123"/>
    <cfRule type="duplicateValues" dxfId="568" priority="124"/>
    <cfRule type="duplicateValues" dxfId="567" priority="125"/>
    <cfRule type="duplicateValues" dxfId="566" priority="126"/>
    <cfRule type="duplicateValues" dxfId="565" priority="127"/>
    <cfRule type="duplicateValues" dxfId="564" priority="128"/>
    <cfRule type="duplicateValues" dxfId="563" priority="129"/>
    <cfRule type="duplicateValues" dxfId="562" priority="130"/>
    <cfRule type="duplicateValues" dxfId="561" priority="131"/>
    <cfRule type="duplicateValues" dxfId="560" priority="132"/>
    <cfRule type="duplicateValues" dxfId="559" priority="133"/>
    <cfRule type="duplicateValues" dxfId="558" priority="134"/>
    <cfRule type="duplicateValues" dxfId="557" priority="135"/>
    <cfRule type="duplicateValues" dxfId="556" priority="136"/>
    <cfRule type="duplicateValues" dxfId="555" priority="137"/>
  </conditionalFormatting>
  <conditionalFormatting sqref="B30">
    <cfRule type="duplicateValues" dxfId="554" priority="108"/>
    <cfRule type="duplicateValues" dxfId="553" priority="109"/>
    <cfRule type="duplicateValues" dxfId="552" priority="110"/>
    <cfRule type="duplicateValues" dxfId="551" priority="111"/>
    <cfRule type="duplicateValues" dxfId="550" priority="112"/>
    <cfRule type="duplicateValues" dxfId="549" priority="113"/>
    <cfRule type="duplicateValues" dxfId="548" priority="114"/>
    <cfRule type="duplicateValues" dxfId="547" priority="115"/>
    <cfRule type="duplicateValues" dxfId="546" priority="116"/>
    <cfRule type="duplicateValues" dxfId="545" priority="117"/>
    <cfRule type="duplicateValues" dxfId="544" priority="118"/>
    <cfRule type="duplicateValues" dxfId="543" priority="119"/>
    <cfRule type="duplicateValues" dxfId="542" priority="120"/>
    <cfRule type="duplicateValues" dxfId="541" priority="121"/>
    <cfRule type="duplicateValues" dxfId="540" priority="122"/>
  </conditionalFormatting>
  <conditionalFormatting sqref="B31">
    <cfRule type="duplicateValues" dxfId="539" priority="93"/>
    <cfRule type="duplicateValues" dxfId="538" priority="94"/>
    <cfRule type="duplicateValues" dxfId="537" priority="95"/>
    <cfRule type="duplicateValues" dxfId="536" priority="96"/>
    <cfRule type="duplicateValues" dxfId="535" priority="97"/>
    <cfRule type="duplicateValues" dxfId="534" priority="98"/>
    <cfRule type="duplicateValues" dxfId="533" priority="99"/>
    <cfRule type="duplicateValues" dxfId="532" priority="100"/>
    <cfRule type="duplicateValues" dxfId="531" priority="101"/>
    <cfRule type="duplicateValues" dxfId="530" priority="102"/>
    <cfRule type="duplicateValues" dxfId="529" priority="103"/>
    <cfRule type="duplicateValues" dxfId="528" priority="104"/>
    <cfRule type="duplicateValues" dxfId="527" priority="105"/>
    <cfRule type="duplicateValues" dxfId="526" priority="106"/>
    <cfRule type="duplicateValues" dxfId="525" priority="107"/>
  </conditionalFormatting>
  <conditionalFormatting sqref="B32">
    <cfRule type="duplicateValues" dxfId="524" priority="78"/>
    <cfRule type="duplicateValues" dxfId="523" priority="79"/>
    <cfRule type="duplicateValues" dxfId="522" priority="80"/>
    <cfRule type="duplicateValues" dxfId="521" priority="81"/>
    <cfRule type="duplicateValues" dxfId="520" priority="82"/>
    <cfRule type="duplicateValues" dxfId="519" priority="83"/>
    <cfRule type="duplicateValues" dxfId="518" priority="84"/>
    <cfRule type="duplicateValues" dxfId="517" priority="85"/>
    <cfRule type="duplicateValues" dxfId="516" priority="86"/>
    <cfRule type="duplicateValues" dxfId="515" priority="87"/>
    <cfRule type="duplicateValues" dxfId="514" priority="88"/>
    <cfRule type="duplicateValues" dxfId="513" priority="89"/>
    <cfRule type="duplicateValues" dxfId="512" priority="90"/>
    <cfRule type="duplicateValues" dxfId="511" priority="91"/>
    <cfRule type="duplicateValues" dxfId="510" priority="92"/>
  </conditionalFormatting>
  <conditionalFormatting sqref="B33">
    <cfRule type="duplicateValues" dxfId="509" priority="63"/>
    <cfRule type="duplicateValues" dxfId="508" priority="64"/>
    <cfRule type="duplicateValues" dxfId="507" priority="65"/>
    <cfRule type="duplicateValues" dxfId="506" priority="66"/>
    <cfRule type="duplicateValues" dxfId="505" priority="67"/>
    <cfRule type="duplicateValues" dxfId="504" priority="68"/>
    <cfRule type="duplicateValues" dxfId="503" priority="69"/>
    <cfRule type="duplicateValues" dxfId="502" priority="70"/>
    <cfRule type="duplicateValues" dxfId="501" priority="71"/>
    <cfRule type="duplicateValues" dxfId="500" priority="72"/>
    <cfRule type="duplicateValues" dxfId="499" priority="73"/>
    <cfRule type="duplicateValues" dxfId="498" priority="74"/>
    <cfRule type="duplicateValues" dxfId="497" priority="75"/>
    <cfRule type="duplicateValues" dxfId="496" priority="76"/>
    <cfRule type="duplicateValues" dxfId="495" priority="77"/>
  </conditionalFormatting>
  <conditionalFormatting sqref="B34">
    <cfRule type="duplicateValues" dxfId="494" priority="48"/>
    <cfRule type="duplicateValues" dxfId="493" priority="49"/>
    <cfRule type="duplicateValues" dxfId="492" priority="50"/>
    <cfRule type="duplicateValues" dxfId="491" priority="51"/>
    <cfRule type="duplicateValues" dxfId="490" priority="52"/>
    <cfRule type="duplicateValues" dxfId="489" priority="53"/>
    <cfRule type="duplicateValues" dxfId="488" priority="54"/>
    <cfRule type="duplicateValues" dxfId="487" priority="55"/>
    <cfRule type="duplicateValues" dxfId="486" priority="56"/>
    <cfRule type="duplicateValues" dxfId="485" priority="57"/>
    <cfRule type="duplicateValues" dxfId="484" priority="58"/>
    <cfRule type="duplicateValues" dxfId="483" priority="59"/>
    <cfRule type="duplicateValues" dxfId="482" priority="60"/>
    <cfRule type="duplicateValues" dxfId="481" priority="61"/>
    <cfRule type="duplicateValues" dxfId="480" priority="62"/>
  </conditionalFormatting>
  <conditionalFormatting sqref="B35">
    <cfRule type="duplicateValues" dxfId="479" priority="33"/>
    <cfRule type="duplicateValues" dxfId="478" priority="34"/>
    <cfRule type="duplicateValues" dxfId="477" priority="35"/>
    <cfRule type="duplicateValues" dxfId="476" priority="36"/>
    <cfRule type="duplicateValues" dxfId="475" priority="37"/>
    <cfRule type="duplicateValues" dxfId="474" priority="38"/>
    <cfRule type="duplicateValues" dxfId="473" priority="39"/>
    <cfRule type="duplicateValues" dxfId="472" priority="40"/>
    <cfRule type="duplicateValues" dxfId="471" priority="41"/>
    <cfRule type="duplicateValues" dxfId="470" priority="42"/>
    <cfRule type="duplicateValues" dxfId="469" priority="43"/>
    <cfRule type="duplicateValues" dxfId="468" priority="44"/>
    <cfRule type="duplicateValues" dxfId="467" priority="45"/>
    <cfRule type="duplicateValues" dxfId="466" priority="46"/>
    <cfRule type="duplicateValues" dxfId="465" priority="47"/>
  </conditionalFormatting>
  <conditionalFormatting sqref="B36">
    <cfRule type="duplicateValues" dxfId="464" priority="18"/>
    <cfRule type="duplicateValues" dxfId="463" priority="19"/>
    <cfRule type="duplicateValues" dxfId="462" priority="20"/>
    <cfRule type="duplicateValues" dxfId="461" priority="21"/>
    <cfRule type="duplicateValues" dxfId="460" priority="22"/>
    <cfRule type="duplicateValues" dxfId="459" priority="23"/>
    <cfRule type="duplicateValues" dxfId="458" priority="24"/>
    <cfRule type="duplicateValues" dxfId="457" priority="25"/>
    <cfRule type="duplicateValues" dxfId="456" priority="26"/>
    <cfRule type="duplicateValues" dxfId="455" priority="27"/>
    <cfRule type="duplicateValues" dxfId="454" priority="28"/>
    <cfRule type="duplicateValues" dxfId="453" priority="29"/>
    <cfRule type="duplicateValues" dxfId="452" priority="30"/>
    <cfRule type="duplicateValues" dxfId="451" priority="31"/>
    <cfRule type="duplicateValues" dxfId="450" priority="32"/>
  </conditionalFormatting>
  <conditionalFormatting sqref="B37">
    <cfRule type="duplicateValues" dxfId="449" priority="17"/>
  </conditionalFormatting>
  <conditionalFormatting sqref="B38">
    <cfRule type="duplicateValues" dxfId="448" priority="2"/>
    <cfRule type="duplicateValues" dxfId="447" priority="3"/>
    <cfRule type="duplicateValues" dxfId="446" priority="4"/>
    <cfRule type="duplicateValues" dxfId="445" priority="5"/>
    <cfRule type="duplicateValues" dxfId="444" priority="6"/>
    <cfRule type="duplicateValues" dxfId="443" priority="7"/>
    <cfRule type="duplicateValues" dxfId="442" priority="8"/>
    <cfRule type="duplicateValues" dxfId="441" priority="9"/>
    <cfRule type="duplicateValues" dxfId="440" priority="10"/>
    <cfRule type="duplicateValues" dxfId="439" priority="11"/>
    <cfRule type="duplicateValues" dxfId="438" priority="12"/>
    <cfRule type="duplicateValues" dxfId="437" priority="13"/>
    <cfRule type="duplicateValues" dxfId="436" priority="14"/>
    <cfRule type="duplicateValues" dxfId="435" priority="15"/>
    <cfRule type="duplicateValues" dxfId="434" priority="16"/>
  </conditionalFormatting>
  <conditionalFormatting sqref="B39">
    <cfRule type="duplicateValues" dxfId="433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6" zoomScaleNormal="100" workbookViewId="0">
      <selection activeCell="B50" sqref="B50"/>
    </sheetView>
  </sheetViews>
  <sheetFormatPr defaultColWidth="13.140625" defaultRowHeight="15" customHeight="1" x14ac:dyDescent="0.2"/>
  <cols>
    <col min="1" max="1" width="10.42578125" style="2" bestFit="1" customWidth="1"/>
    <col min="2" max="2" width="48.28515625" style="2" bestFit="1" customWidth="1"/>
    <col min="3" max="3" width="14.7109375" style="2" bestFit="1" customWidth="1"/>
    <col min="4" max="4" width="17" style="5" bestFit="1" customWidth="1"/>
    <col min="5" max="5" width="39.28515625" style="5" bestFit="1" customWidth="1"/>
    <col min="6" max="6" width="13.42578125" style="2" bestFit="1" customWidth="1"/>
    <col min="7" max="7" width="16.140625" style="2" bestFit="1" customWidth="1"/>
    <col min="8" max="8" width="5.140625" style="6" bestFit="1" customWidth="1"/>
    <col min="9" max="9" width="15.5703125" style="2" bestFit="1" customWidth="1"/>
  </cols>
  <sheetData>
    <row r="1" spans="1:9" ht="12.9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</row>
    <row r="2" spans="1:9" ht="15" customHeight="1" x14ac:dyDescent="0.2">
      <c r="A2" s="7">
        <v>45729</v>
      </c>
      <c r="B2" s="8" t="s">
        <v>12</v>
      </c>
      <c r="C2" s="8" t="s">
        <v>170</v>
      </c>
      <c r="D2" s="8" t="s">
        <v>127</v>
      </c>
      <c r="E2" s="8" t="s">
        <v>169</v>
      </c>
      <c r="F2" s="8" t="s">
        <v>64</v>
      </c>
      <c r="G2" s="8" t="s">
        <v>108</v>
      </c>
      <c r="H2" s="16" t="s">
        <v>109</v>
      </c>
      <c r="I2" s="8" t="s">
        <v>67</v>
      </c>
    </row>
    <row r="3" spans="1:9" ht="15" customHeight="1" x14ac:dyDescent="0.2">
      <c r="A3" s="7">
        <v>45729</v>
      </c>
      <c r="B3" s="8" t="s">
        <v>13</v>
      </c>
      <c r="C3" s="8" t="s">
        <v>144</v>
      </c>
      <c r="D3" s="8" t="s">
        <v>149</v>
      </c>
      <c r="E3" s="8" t="s">
        <v>172</v>
      </c>
      <c r="F3" s="8" t="s">
        <v>64</v>
      </c>
      <c r="G3" s="8" t="s">
        <v>108</v>
      </c>
      <c r="H3" s="16" t="s">
        <v>109</v>
      </c>
      <c r="I3" s="8" t="s">
        <v>68</v>
      </c>
    </row>
    <row r="4" spans="1:9" ht="15" customHeight="1" x14ac:dyDescent="0.2">
      <c r="A4" s="7">
        <v>45730</v>
      </c>
      <c r="B4" s="8" t="s">
        <v>14</v>
      </c>
      <c r="C4" s="8" t="s">
        <v>190</v>
      </c>
      <c r="D4" s="8" t="s">
        <v>173</v>
      </c>
      <c r="E4" s="8" t="s">
        <v>189</v>
      </c>
      <c r="F4" s="8" t="s">
        <v>64</v>
      </c>
      <c r="G4" s="8" t="s">
        <v>108</v>
      </c>
      <c r="H4" s="16" t="s">
        <v>109</v>
      </c>
      <c r="I4" s="8" t="s">
        <v>67</v>
      </c>
    </row>
    <row r="5" spans="1:9" ht="15" customHeight="1" x14ac:dyDescent="0.2">
      <c r="A5" s="7">
        <v>45736</v>
      </c>
      <c r="B5" s="8" t="s">
        <v>15</v>
      </c>
      <c r="C5" s="8" t="s">
        <v>167</v>
      </c>
      <c r="D5" s="8" t="s">
        <v>115</v>
      </c>
      <c r="E5" s="8" t="s">
        <v>191</v>
      </c>
      <c r="F5" s="8" t="s">
        <v>64</v>
      </c>
      <c r="G5" s="8" t="s">
        <v>108</v>
      </c>
      <c r="H5" s="16" t="s">
        <v>109</v>
      </c>
      <c r="I5" s="8" t="s">
        <v>67</v>
      </c>
    </row>
    <row r="6" spans="1:9" ht="15" customHeight="1" x14ac:dyDescent="0.2">
      <c r="A6" s="7">
        <v>45754</v>
      </c>
      <c r="B6" s="8" t="s">
        <v>16</v>
      </c>
      <c r="C6" s="8" t="s">
        <v>167</v>
      </c>
      <c r="D6" s="8" t="s">
        <v>161</v>
      </c>
      <c r="E6" s="8" t="s">
        <v>192</v>
      </c>
      <c r="F6" s="8" t="s">
        <v>64</v>
      </c>
      <c r="G6" s="8" t="s">
        <v>108</v>
      </c>
      <c r="H6" s="16" t="s">
        <v>109</v>
      </c>
      <c r="I6" s="8" t="s">
        <v>67</v>
      </c>
    </row>
    <row r="7" spans="1:9" ht="15" customHeight="1" x14ac:dyDescent="0.2">
      <c r="A7" s="14">
        <v>45756</v>
      </c>
      <c r="B7" s="15" t="s">
        <v>17</v>
      </c>
      <c r="C7" s="8" t="s">
        <v>235</v>
      </c>
      <c r="D7" s="8" t="s">
        <v>161</v>
      </c>
      <c r="E7" s="8" t="s">
        <v>234</v>
      </c>
      <c r="F7" s="14" t="s">
        <v>65</v>
      </c>
      <c r="G7" s="8" t="s">
        <v>108</v>
      </c>
      <c r="H7" s="16" t="s">
        <v>109</v>
      </c>
      <c r="I7" s="8" t="s">
        <v>67</v>
      </c>
    </row>
    <row r="8" spans="1:9" ht="15" customHeight="1" x14ac:dyDescent="0.2">
      <c r="A8" s="14">
        <v>45821</v>
      </c>
      <c r="B8" s="15" t="s">
        <v>19</v>
      </c>
      <c r="C8" s="8" t="s">
        <v>235</v>
      </c>
      <c r="D8" s="8" t="s">
        <v>145</v>
      </c>
      <c r="E8" s="8" t="s">
        <v>236</v>
      </c>
      <c r="F8" s="20" t="s">
        <v>65</v>
      </c>
      <c r="G8" s="8" t="s">
        <v>108</v>
      </c>
      <c r="H8" s="16" t="s">
        <v>109</v>
      </c>
      <c r="I8" s="8" t="s">
        <v>67</v>
      </c>
    </row>
    <row r="9" spans="1:9" ht="15" customHeight="1" x14ac:dyDescent="0.2">
      <c r="A9" s="17">
        <v>45777</v>
      </c>
      <c r="B9" s="18" t="s">
        <v>20</v>
      </c>
      <c r="C9" s="8" t="s">
        <v>165</v>
      </c>
      <c r="D9" s="8" t="s">
        <v>173</v>
      </c>
      <c r="E9" s="8" t="s">
        <v>174</v>
      </c>
      <c r="F9" s="19" t="s">
        <v>66</v>
      </c>
      <c r="G9" s="8" t="s">
        <v>108</v>
      </c>
      <c r="H9" s="16" t="s">
        <v>109</v>
      </c>
      <c r="I9" s="8" t="s">
        <v>68</v>
      </c>
    </row>
    <row r="10" spans="1:9" ht="15" customHeight="1" x14ac:dyDescent="0.2">
      <c r="A10" s="17">
        <v>45783</v>
      </c>
      <c r="B10" s="18" t="s">
        <v>21</v>
      </c>
      <c r="C10" s="8" t="s">
        <v>209</v>
      </c>
      <c r="D10" s="8" t="s">
        <v>173</v>
      </c>
      <c r="E10" s="8" t="s">
        <v>210</v>
      </c>
      <c r="F10" s="19" t="s">
        <v>66</v>
      </c>
      <c r="G10" s="8" t="s">
        <v>108</v>
      </c>
      <c r="H10" s="16" t="s">
        <v>109</v>
      </c>
      <c r="I10" s="8" t="s">
        <v>69</v>
      </c>
    </row>
    <row r="11" spans="1:9" ht="15" customHeight="1" x14ac:dyDescent="0.2">
      <c r="A11" s="17">
        <v>45897</v>
      </c>
      <c r="B11" s="18" t="s">
        <v>22</v>
      </c>
      <c r="C11" s="8" t="s">
        <v>165</v>
      </c>
      <c r="D11" s="8" t="s">
        <v>173</v>
      </c>
      <c r="E11" s="8" t="s">
        <v>175</v>
      </c>
      <c r="F11" s="19" t="s">
        <v>65</v>
      </c>
      <c r="G11" s="8" t="s">
        <v>108</v>
      </c>
      <c r="H11" s="16" t="s">
        <v>109</v>
      </c>
      <c r="I11" s="8" t="s">
        <v>68</v>
      </c>
    </row>
    <row r="12" spans="1:9" ht="15" customHeight="1" x14ac:dyDescent="0.2">
      <c r="A12" s="14">
        <v>45810</v>
      </c>
      <c r="B12" s="15" t="s">
        <v>23</v>
      </c>
      <c r="C12" s="8" t="s">
        <v>135</v>
      </c>
      <c r="D12" s="8" t="s">
        <v>145</v>
      </c>
      <c r="E12" s="8" t="s">
        <v>208</v>
      </c>
      <c r="F12" s="14" t="s">
        <v>66</v>
      </c>
      <c r="G12" s="8" t="s">
        <v>108</v>
      </c>
      <c r="H12" s="16" t="s">
        <v>109</v>
      </c>
      <c r="I12" s="8" t="s">
        <v>67</v>
      </c>
    </row>
    <row r="13" spans="1:9" ht="15" customHeight="1" x14ac:dyDescent="0.2">
      <c r="A13" s="17">
        <v>45811</v>
      </c>
      <c r="B13" s="18" t="s">
        <v>24</v>
      </c>
      <c r="C13" s="8" t="s">
        <v>165</v>
      </c>
      <c r="D13" s="8" t="s">
        <v>176</v>
      </c>
      <c r="E13" s="8" t="s">
        <v>177</v>
      </c>
      <c r="F13" s="19" t="s">
        <v>65</v>
      </c>
      <c r="G13" s="8" t="s">
        <v>108</v>
      </c>
      <c r="H13" s="16" t="s">
        <v>109</v>
      </c>
      <c r="I13" s="8" t="s">
        <v>68</v>
      </c>
    </row>
    <row r="14" spans="1:9" ht="15" customHeight="1" x14ac:dyDescent="0.2">
      <c r="A14" s="14">
        <v>45771</v>
      </c>
      <c r="B14" s="15" t="s">
        <v>25</v>
      </c>
      <c r="C14" s="8" t="s">
        <v>196</v>
      </c>
      <c r="D14" s="8" t="s">
        <v>115</v>
      </c>
      <c r="E14" s="8" t="s">
        <v>195</v>
      </c>
      <c r="F14" s="14" t="s">
        <v>66</v>
      </c>
      <c r="G14" s="8" t="s">
        <v>108</v>
      </c>
      <c r="H14" s="16" t="s">
        <v>109</v>
      </c>
      <c r="I14" s="8" t="s">
        <v>67</v>
      </c>
    </row>
    <row r="15" spans="1:9" ht="15" customHeight="1" x14ac:dyDescent="0.2">
      <c r="A15" s="14">
        <v>45838</v>
      </c>
      <c r="B15" s="15" t="s">
        <v>26</v>
      </c>
      <c r="C15" s="8" t="s">
        <v>107</v>
      </c>
      <c r="D15" s="8" t="s">
        <v>145</v>
      </c>
      <c r="E15" s="8" t="s">
        <v>211</v>
      </c>
      <c r="F15" s="20" t="s">
        <v>66</v>
      </c>
      <c r="G15" s="8" t="s">
        <v>108</v>
      </c>
      <c r="H15" s="16" t="s">
        <v>109</v>
      </c>
      <c r="I15" s="8" t="s">
        <v>69</v>
      </c>
    </row>
    <row r="16" spans="1:9" ht="15" customHeight="1" x14ac:dyDescent="0.2">
      <c r="A16" s="17">
        <v>45838</v>
      </c>
      <c r="B16" s="18" t="s">
        <v>27</v>
      </c>
      <c r="C16" s="8" t="s">
        <v>107</v>
      </c>
      <c r="D16" s="8" t="s">
        <v>145</v>
      </c>
      <c r="E16" s="8" t="s">
        <v>211</v>
      </c>
      <c r="F16" s="19" t="s">
        <v>66</v>
      </c>
      <c r="G16" s="8" t="s">
        <v>108</v>
      </c>
      <c r="H16" s="16" t="s">
        <v>109</v>
      </c>
      <c r="I16" s="8" t="s">
        <v>69</v>
      </c>
    </row>
    <row r="17" spans="1:9" ht="15" customHeight="1" x14ac:dyDescent="0.2">
      <c r="A17" s="14">
        <v>45838</v>
      </c>
      <c r="B17" s="15" t="s">
        <v>28</v>
      </c>
      <c r="C17" s="8" t="s">
        <v>107</v>
      </c>
      <c r="D17" s="8" t="s">
        <v>137</v>
      </c>
      <c r="E17" s="8" t="s">
        <v>212</v>
      </c>
      <c r="F17" s="20" t="s">
        <v>66</v>
      </c>
      <c r="G17" s="8" t="s">
        <v>108</v>
      </c>
      <c r="H17" s="16" t="s">
        <v>109</v>
      </c>
      <c r="I17" s="8" t="s">
        <v>67</v>
      </c>
    </row>
    <row r="18" spans="1:9" ht="15" customHeight="1" x14ac:dyDescent="0.2">
      <c r="A18" s="17">
        <v>45775</v>
      </c>
      <c r="B18" s="18" t="s">
        <v>29</v>
      </c>
      <c r="C18" s="8" t="s">
        <v>165</v>
      </c>
      <c r="D18" s="8" t="s">
        <v>145</v>
      </c>
      <c r="E18" s="8" t="s">
        <v>178</v>
      </c>
      <c r="F18" s="17" t="s">
        <v>65</v>
      </c>
      <c r="G18" s="8" t="s">
        <v>108</v>
      </c>
      <c r="H18" s="16" t="s">
        <v>109</v>
      </c>
      <c r="I18" s="8" t="s">
        <v>68</v>
      </c>
    </row>
    <row r="19" spans="1:9" ht="15" customHeight="1" x14ac:dyDescent="0.2">
      <c r="A19" s="17">
        <v>45714</v>
      </c>
      <c r="B19" s="18" t="s">
        <v>30</v>
      </c>
      <c r="C19" s="8" t="s">
        <v>232</v>
      </c>
      <c r="D19" s="8" t="s">
        <v>173</v>
      </c>
      <c r="E19" s="8" t="s">
        <v>233</v>
      </c>
      <c r="F19" s="17" t="s">
        <v>65</v>
      </c>
      <c r="G19" s="8" t="s">
        <v>108</v>
      </c>
      <c r="H19" s="16" t="s">
        <v>109</v>
      </c>
      <c r="I19" s="8" t="s">
        <v>67</v>
      </c>
    </row>
    <row r="20" spans="1:9" ht="15" customHeight="1" x14ac:dyDescent="0.2">
      <c r="A20" s="14">
        <v>45775</v>
      </c>
      <c r="B20" s="15" t="s">
        <v>31</v>
      </c>
      <c r="C20" s="8" t="s">
        <v>107</v>
      </c>
      <c r="D20" s="8" t="s">
        <v>145</v>
      </c>
      <c r="E20" s="8" t="s">
        <v>213</v>
      </c>
      <c r="F20" s="20" t="s">
        <v>66</v>
      </c>
      <c r="G20" s="8" t="s">
        <v>108</v>
      </c>
      <c r="H20" s="16" t="s">
        <v>109</v>
      </c>
      <c r="I20" s="8" t="s">
        <v>67</v>
      </c>
    </row>
    <row r="21" spans="1:9" ht="15" customHeight="1" x14ac:dyDescent="0.2">
      <c r="A21" s="17">
        <v>45861</v>
      </c>
      <c r="B21" s="18" t="s">
        <v>32</v>
      </c>
      <c r="C21" s="8" t="s">
        <v>107</v>
      </c>
      <c r="D21" s="8" t="s">
        <v>115</v>
      </c>
      <c r="E21" s="8" t="s">
        <v>214</v>
      </c>
      <c r="F21" s="19" t="s">
        <v>66</v>
      </c>
      <c r="G21" s="8" t="s">
        <v>108</v>
      </c>
      <c r="H21" s="16" t="s">
        <v>109</v>
      </c>
      <c r="I21" s="8" t="s">
        <v>67</v>
      </c>
    </row>
    <row r="22" spans="1:9" ht="15" customHeight="1" x14ac:dyDescent="0.2">
      <c r="A22" s="14">
        <v>45849</v>
      </c>
      <c r="B22" s="15" t="s">
        <v>33</v>
      </c>
      <c r="C22" s="8" t="s">
        <v>107</v>
      </c>
      <c r="D22" s="8" t="s">
        <v>137</v>
      </c>
      <c r="E22" s="8" t="s">
        <v>212</v>
      </c>
      <c r="F22" s="14" t="s">
        <v>65</v>
      </c>
      <c r="G22" s="8" t="s">
        <v>119</v>
      </c>
      <c r="H22" s="16" t="s">
        <v>114</v>
      </c>
      <c r="I22" s="8" t="s">
        <v>69</v>
      </c>
    </row>
    <row r="23" spans="1:9" ht="15" customHeight="1" x14ac:dyDescent="0.2">
      <c r="A23" s="12">
        <v>45877</v>
      </c>
      <c r="B23" s="15" t="s">
        <v>34</v>
      </c>
      <c r="C23" s="8" t="s">
        <v>107</v>
      </c>
      <c r="D23" s="8" t="s">
        <v>176</v>
      </c>
      <c r="E23" s="8" t="s">
        <v>215</v>
      </c>
      <c r="F23" s="20" t="s">
        <v>66</v>
      </c>
      <c r="G23" s="8" t="s">
        <v>108</v>
      </c>
      <c r="H23" s="16" t="s">
        <v>109</v>
      </c>
      <c r="I23" s="13" t="s">
        <v>67</v>
      </c>
    </row>
    <row r="24" spans="1:9" ht="15" customHeight="1" x14ac:dyDescent="0.2">
      <c r="A24" s="12">
        <v>45874</v>
      </c>
      <c r="B24" s="15" t="s">
        <v>35</v>
      </c>
      <c r="C24" s="8" t="s">
        <v>107</v>
      </c>
      <c r="D24" s="8" t="s">
        <v>173</v>
      </c>
      <c r="E24" s="8" t="s">
        <v>216</v>
      </c>
      <c r="F24" s="20" t="s">
        <v>66</v>
      </c>
      <c r="G24" s="8" t="s">
        <v>108</v>
      </c>
      <c r="H24" s="16" t="s">
        <v>109</v>
      </c>
      <c r="I24" s="13" t="s">
        <v>67</v>
      </c>
    </row>
    <row r="25" spans="1:9" ht="15" customHeight="1" x14ac:dyDescent="0.2">
      <c r="A25" s="12">
        <v>45891</v>
      </c>
      <c r="B25" s="15" t="s">
        <v>36</v>
      </c>
      <c r="C25" s="8" t="s">
        <v>107</v>
      </c>
      <c r="D25" s="8" t="s">
        <v>145</v>
      </c>
      <c r="E25" s="8" t="s">
        <v>217</v>
      </c>
      <c r="F25" s="20" t="s">
        <v>66</v>
      </c>
      <c r="G25" s="8" t="s">
        <v>108</v>
      </c>
      <c r="H25" s="16" t="s">
        <v>109</v>
      </c>
      <c r="I25" s="15" t="s">
        <v>69</v>
      </c>
    </row>
    <row r="26" spans="1:9" ht="15" customHeight="1" x14ac:dyDescent="0.2">
      <c r="A26" s="12">
        <v>45875</v>
      </c>
      <c r="B26" s="15" t="s">
        <v>37</v>
      </c>
      <c r="C26" s="8" t="s">
        <v>170</v>
      </c>
      <c r="D26" s="8" t="s">
        <v>115</v>
      </c>
      <c r="E26" s="8" t="s">
        <v>171</v>
      </c>
      <c r="F26" s="20" t="s">
        <v>66</v>
      </c>
      <c r="G26" s="8" t="s">
        <v>143</v>
      </c>
      <c r="H26" s="16" t="s">
        <v>114</v>
      </c>
      <c r="I26" s="15" t="s">
        <v>70</v>
      </c>
    </row>
    <row r="27" spans="1:9" ht="15" customHeight="1" x14ac:dyDescent="0.2">
      <c r="A27" s="12">
        <v>45908</v>
      </c>
      <c r="B27" s="15" t="s">
        <v>38</v>
      </c>
      <c r="C27" s="8" t="s">
        <v>107</v>
      </c>
      <c r="D27" s="8" t="s">
        <v>173</v>
      </c>
      <c r="E27" s="8" t="s">
        <v>218</v>
      </c>
      <c r="F27" s="13" t="s">
        <v>66</v>
      </c>
      <c r="G27" s="8" t="s">
        <v>108</v>
      </c>
      <c r="H27" s="16" t="s">
        <v>109</v>
      </c>
      <c r="I27" s="15" t="s">
        <v>67</v>
      </c>
    </row>
    <row r="28" spans="1:9" ht="15" customHeight="1" x14ac:dyDescent="0.2">
      <c r="A28" s="12">
        <v>45915</v>
      </c>
      <c r="B28" s="15" t="s">
        <v>39</v>
      </c>
      <c r="C28" s="8" t="s">
        <v>107</v>
      </c>
      <c r="D28" s="8" t="s">
        <v>115</v>
      </c>
      <c r="E28" s="8" t="s">
        <v>214</v>
      </c>
      <c r="F28" s="13" t="s">
        <v>66</v>
      </c>
      <c r="G28" s="8" t="s">
        <v>108</v>
      </c>
      <c r="H28" s="16" t="s">
        <v>109</v>
      </c>
      <c r="I28" s="13" t="s">
        <v>69</v>
      </c>
    </row>
    <row r="29" spans="1:9" ht="15" customHeight="1" x14ac:dyDescent="0.2">
      <c r="A29" s="12">
        <v>45917</v>
      </c>
      <c r="B29" s="15" t="s">
        <v>41</v>
      </c>
      <c r="C29" s="8" t="s">
        <v>197</v>
      </c>
      <c r="D29" s="8" t="s">
        <v>200</v>
      </c>
      <c r="E29" s="8" t="s">
        <v>199</v>
      </c>
      <c r="F29" s="13" t="s">
        <v>66</v>
      </c>
      <c r="G29" s="8" t="s">
        <v>108</v>
      </c>
      <c r="H29" s="16" t="s">
        <v>109</v>
      </c>
      <c r="I29" s="15" t="s">
        <v>67</v>
      </c>
    </row>
    <row r="30" spans="1:9" ht="15" customHeight="1" x14ac:dyDescent="0.2">
      <c r="A30" s="12">
        <v>45877</v>
      </c>
      <c r="B30" s="15" t="s">
        <v>34</v>
      </c>
      <c r="C30" s="8" t="s">
        <v>107</v>
      </c>
      <c r="D30" s="8" t="s">
        <v>176</v>
      </c>
      <c r="E30" s="8" t="s">
        <v>215</v>
      </c>
      <c r="F30" s="13" t="s">
        <v>66</v>
      </c>
      <c r="G30" s="8" t="s">
        <v>108</v>
      </c>
      <c r="H30" s="16" t="s">
        <v>109</v>
      </c>
      <c r="I30" s="15" t="s">
        <v>67</v>
      </c>
    </row>
    <row r="31" spans="1:9" ht="15" customHeight="1" x14ac:dyDescent="0.2">
      <c r="A31" s="12">
        <v>45904</v>
      </c>
      <c r="B31" s="15" t="s">
        <v>42</v>
      </c>
      <c r="C31" s="8" t="s">
        <v>167</v>
      </c>
      <c r="D31" s="8" t="s">
        <v>173</v>
      </c>
      <c r="E31" s="8" t="s">
        <v>201</v>
      </c>
      <c r="F31" s="13" t="s">
        <v>66</v>
      </c>
      <c r="G31" s="8" t="s">
        <v>108</v>
      </c>
      <c r="H31" s="16" t="s">
        <v>109</v>
      </c>
      <c r="I31" s="13" t="s">
        <v>69</v>
      </c>
    </row>
    <row r="32" spans="1:9" ht="15" customHeight="1" x14ac:dyDescent="0.2">
      <c r="A32" s="12">
        <v>45868</v>
      </c>
      <c r="B32" s="18" t="s">
        <v>35</v>
      </c>
      <c r="C32" s="8" t="s">
        <v>107</v>
      </c>
      <c r="D32" s="8" t="s">
        <v>173</v>
      </c>
      <c r="E32" s="8" t="s">
        <v>216</v>
      </c>
      <c r="F32" s="13" t="s">
        <v>66</v>
      </c>
      <c r="G32" s="8" t="s">
        <v>108</v>
      </c>
      <c r="H32" s="16" t="s">
        <v>109</v>
      </c>
      <c r="I32" s="15" t="s">
        <v>67</v>
      </c>
    </row>
    <row r="33" spans="1:9" ht="15" customHeight="1" x14ac:dyDescent="0.2">
      <c r="A33" s="12">
        <v>45834</v>
      </c>
      <c r="B33" s="18" t="s">
        <v>28</v>
      </c>
      <c r="C33" s="8" t="s">
        <v>107</v>
      </c>
      <c r="D33" s="8" t="s">
        <v>137</v>
      </c>
      <c r="E33" s="8" t="s">
        <v>212</v>
      </c>
      <c r="F33" s="13" t="s">
        <v>66</v>
      </c>
      <c r="G33" s="8" t="s">
        <v>108</v>
      </c>
      <c r="H33" s="16" t="s">
        <v>109</v>
      </c>
      <c r="I33" s="15" t="s">
        <v>67</v>
      </c>
    </row>
    <row r="34" spans="1:9" ht="15" customHeight="1" x14ac:dyDescent="0.2">
      <c r="A34" s="12">
        <v>45902</v>
      </c>
      <c r="B34" s="18" t="s">
        <v>40</v>
      </c>
      <c r="C34" s="8" t="s">
        <v>197</v>
      </c>
      <c r="D34" s="8" t="s">
        <v>161</v>
      </c>
      <c r="E34" s="8" t="s">
        <v>202</v>
      </c>
      <c r="F34" s="13" t="s">
        <v>66</v>
      </c>
      <c r="G34" s="8" t="s">
        <v>108</v>
      </c>
      <c r="H34" s="16" t="s">
        <v>109</v>
      </c>
      <c r="I34" s="15" t="s">
        <v>67</v>
      </c>
    </row>
    <row r="35" spans="1:9" ht="15" customHeight="1" x14ac:dyDescent="0.2">
      <c r="A35" s="12">
        <v>45952</v>
      </c>
      <c r="B35" s="15" t="s">
        <v>15</v>
      </c>
      <c r="C35" s="8" t="s">
        <v>167</v>
      </c>
      <c r="D35" s="8" t="s">
        <v>115</v>
      </c>
      <c r="E35" s="8" t="s">
        <v>203</v>
      </c>
      <c r="F35" s="13" t="s">
        <v>64</v>
      </c>
      <c r="G35" s="8" t="s">
        <v>108</v>
      </c>
      <c r="H35" s="16" t="s">
        <v>109</v>
      </c>
      <c r="I35" s="15" t="s">
        <v>67</v>
      </c>
    </row>
    <row r="36" spans="1:9" ht="15" customHeight="1" x14ac:dyDescent="0.2">
      <c r="A36" s="12">
        <v>45811</v>
      </c>
      <c r="B36" s="15" t="s">
        <v>43</v>
      </c>
      <c r="C36" s="8" t="s">
        <v>165</v>
      </c>
      <c r="D36" s="8" t="s">
        <v>176</v>
      </c>
      <c r="E36" s="8" t="s">
        <v>177</v>
      </c>
      <c r="F36" s="13" t="s">
        <v>65</v>
      </c>
      <c r="G36" s="8" t="s">
        <v>108</v>
      </c>
      <c r="H36" s="16" t="s">
        <v>109</v>
      </c>
      <c r="I36" s="15" t="s">
        <v>68</v>
      </c>
    </row>
    <row r="37" spans="1:9" ht="15" customHeight="1" x14ac:dyDescent="0.2">
      <c r="A37" s="23">
        <v>45863</v>
      </c>
      <c r="B37" s="15" t="s">
        <v>44</v>
      </c>
      <c r="C37" s="8" t="s">
        <v>107</v>
      </c>
      <c r="D37" s="8" t="s">
        <v>219</v>
      </c>
      <c r="E37" s="8" t="s">
        <v>220</v>
      </c>
      <c r="F37" s="15" t="s">
        <v>66</v>
      </c>
      <c r="G37" s="8" t="s">
        <v>119</v>
      </c>
      <c r="H37" s="16" t="s">
        <v>109</v>
      </c>
      <c r="I37" s="15" t="s">
        <v>71</v>
      </c>
    </row>
    <row r="38" spans="1:9" ht="15" customHeight="1" x14ac:dyDescent="0.2">
      <c r="A38" s="23">
        <v>45832</v>
      </c>
      <c r="B38" s="15" t="s">
        <v>45</v>
      </c>
      <c r="C38" s="8" t="s">
        <v>107</v>
      </c>
      <c r="D38" s="8" t="s">
        <v>145</v>
      </c>
      <c r="E38" s="8" t="s">
        <v>211</v>
      </c>
      <c r="F38" s="15" t="s">
        <v>66</v>
      </c>
      <c r="G38" s="8" t="s">
        <v>119</v>
      </c>
      <c r="H38" s="16" t="s">
        <v>109</v>
      </c>
      <c r="I38" s="15" t="s">
        <v>71</v>
      </c>
    </row>
    <row r="39" spans="1:9" ht="15" customHeight="1" x14ac:dyDescent="0.2">
      <c r="A39" s="23">
        <v>45947</v>
      </c>
      <c r="B39" s="15" t="s">
        <v>46</v>
      </c>
      <c r="C39" s="8" t="s">
        <v>180</v>
      </c>
      <c r="D39" s="8" t="s">
        <v>145</v>
      </c>
      <c r="E39" s="8" t="s">
        <v>179</v>
      </c>
      <c r="F39" s="15" t="s">
        <v>66</v>
      </c>
      <c r="G39" s="8" t="s">
        <v>108</v>
      </c>
      <c r="H39" s="16" t="s">
        <v>109</v>
      </c>
      <c r="I39" s="15" t="s">
        <v>68</v>
      </c>
    </row>
    <row r="40" spans="1:9" ht="15" customHeight="1" x14ac:dyDescent="0.2">
      <c r="A40" s="23">
        <v>45775</v>
      </c>
      <c r="B40" s="15" t="s">
        <v>31</v>
      </c>
      <c r="C40" s="8" t="s">
        <v>107</v>
      </c>
      <c r="D40" s="8" t="s">
        <v>145</v>
      </c>
      <c r="E40" s="8" t="s">
        <v>213</v>
      </c>
      <c r="F40" s="15" t="s">
        <v>66</v>
      </c>
      <c r="G40" s="8" t="s">
        <v>108</v>
      </c>
      <c r="H40" s="16" t="s">
        <v>109</v>
      </c>
      <c r="I40" s="15" t="s">
        <v>67</v>
      </c>
    </row>
    <row r="41" spans="1:9" ht="15" customHeight="1" x14ac:dyDescent="0.2">
      <c r="A41" s="23">
        <v>45715</v>
      </c>
      <c r="B41" s="15" t="s">
        <v>47</v>
      </c>
      <c r="C41" s="8" t="s">
        <v>165</v>
      </c>
      <c r="D41" s="8" t="s">
        <v>149</v>
      </c>
      <c r="E41" s="8" t="s">
        <v>181</v>
      </c>
      <c r="F41" s="15" t="s">
        <v>64</v>
      </c>
      <c r="G41" s="8" t="s">
        <v>108</v>
      </c>
      <c r="H41" s="16" t="s">
        <v>109</v>
      </c>
      <c r="I41" s="15" t="s">
        <v>68</v>
      </c>
    </row>
    <row r="42" spans="1:9" ht="15" customHeight="1" x14ac:dyDescent="0.2">
      <c r="A42" s="12">
        <v>45992</v>
      </c>
      <c r="B42" s="13" t="s">
        <v>49</v>
      </c>
      <c r="C42" s="8" t="s">
        <v>144</v>
      </c>
      <c r="D42" s="8" t="s">
        <v>173</v>
      </c>
      <c r="E42" s="8" t="s">
        <v>175</v>
      </c>
      <c r="F42" s="13" t="s">
        <v>65</v>
      </c>
      <c r="G42" s="8" t="s">
        <v>108</v>
      </c>
      <c r="H42" s="16" t="s">
        <v>109</v>
      </c>
      <c r="I42" s="13" t="s">
        <v>68</v>
      </c>
    </row>
    <row r="43" spans="1:9" ht="15" customHeight="1" x14ac:dyDescent="0.2">
      <c r="A43" s="12">
        <v>45715</v>
      </c>
      <c r="B43" s="13" t="s">
        <v>50</v>
      </c>
      <c r="C43" s="8" t="s">
        <v>232</v>
      </c>
      <c r="D43" s="8" t="s">
        <v>161</v>
      </c>
      <c r="E43" s="8" t="s">
        <v>231</v>
      </c>
      <c r="F43" s="13" t="s">
        <v>66</v>
      </c>
      <c r="G43" s="8" t="s">
        <v>108</v>
      </c>
      <c r="H43" s="16" t="s">
        <v>109</v>
      </c>
      <c r="I43" s="13" t="s">
        <v>67</v>
      </c>
    </row>
    <row r="44" spans="1:9" ht="15" customHeight="1" x14ac:dyDescent="0.2">
      <c r="A44" s="12">
        <v>45974</v>
      </c>
      <c r="B44" s="13" t="s">
        <v>51</v>
      </c>
      <c r="C44" s="8" t="s">
        <v>180</v>
      </c>
      <c r="D44" s="8" t="s">
        <v>115</v>
      </c>
      <c r="E44" s="8" t="s">
        <v>182</v>
      </c>
      <c r="F44" s="13" t="s">
        <v>65</v>
      </c>
      <c r="G44" s="8" t="s">
        <v>108</v>
      </c>
      <c r="H44" s="16" t="s">
        <v>109</v>
      </c>
      <c r="I44" s="13" t="s">
        <v>68</v>
      </c>
    </row>
    <row r="45" spans="1:9" ht="15" customHeight="1" x14ac:dyDescent="0.2">
      <c r="A45" s="23">
        <v>45825</v>
      </c>
      <c r="B45" s="15" t="s">
        <v>52</v>
      </c>
      <c r="C45" s="8" t="s">
        <v>107</v>
      </c>
      <c r="D45" s="8" t="s">
        <v>200</v>
      </c>
      <c r="E45" s="8" t="s">
        <v>223</v>
      </c>
      <c r="F45" s="15" t="s">
        <v>66</v>
      </c>
      <c r="G45" s="8" t="s">
        <v>108</v>
      </c>
      <c r="H45" s="16" t="s">
        <v>109</v>
      </c>
      <c r="I45" s="15" t="s">
        <v>68</v>
      </c>
    </row>
    <row r="46" spans="1:9" ht="15" customHeight="1" x14ac:dyDescent="0.2">
      <c r="A46" s="12">
        <v>45987</v>
      </c>
      <c r="B46" s="15" t="s">
        <v>53</v>
      </c>
      <c r="C46" s="8" t="s">
        <v>107</v>
      </c>
      <c r="D46" s="8" t="s">
        <v>149</v>
      </c>
      <c r="E46" s="8" t="s">
        <v>224</v>
      </c>
      <c r="F46" s="13" t="s">
        <v>66</v>
      </c>
      <c r="G46" s="8" t="s">
        <v>108</v>
      </c>
      <c r="H46" s="16" t="s">
        <v>109</v>
      </c>
      <c r="I46" s="13" t="s">
        <v>67</v>
      </c>
    </row>
    <row r="47" spans="1:9" ht="15" customHeight="1" x14ac:dyDescent="0.2">
      <c r="A47" s="12">
        <v>45992</v>
      </c>
      <c r="B47" s="15" t="s">
        <v>54</v>
      </c>
      <c r="C47" s="8" t="s">
        <v>107</v>
      </c>
      <c r="D47" s="8" t="s">
        <v>137</v>
      </c>
      <c r="E47" s="8" t="s">
        <v>225</v>
      </c>
      <c r="F47" s="13" t="s">
        <v>66</v>
      </c>
      <c r="G47" s="8" t="s">
        <v>108</v>
      </c>
      <c r="H47" s="16" t="s">
        <v>109</v>
      </c>
      <c r="I47" s="13" t="s">
        <v>68</v>
      </c>
    </row>
    <row r="48" spans="1:9" ht="15" customHeight="1" x14ac:dyDescent="0.2">
      <c r="A48" s="12">
        <v>46002</v>
      </c>
      <c r="B48" s="15" t="s">
        <v>55</v>
      </c>
      <c r="C48" s="8" t="s">
        <v>167</v>
      </c>
      <c r="D48" s="8" t="s">
        <v>145</v>
      </c>
      <c r="E48" s="8" t="s">
        <v>204</v>
      </c>
      <c r="F48" s="13" t="s">
        <v>66</v>
      </c>
      <c r="G48" s="8" t="s">
        <v>108</v>
      </c>
      <c r="H48" s="16" t="s">
        <v>109</v>
      </c>
      <c r="I48" s="13" t="s">
        <v>67</v>
      </c>
    </row>
    <row r="49" spans="1:9" ht="15" customHeight="1" x14ac:dyDescent="0.2">
      <c r="A49" s="12">
        <v>45999</v>
      </c>
      <c r="B49" s="15" t="s">
        <v>56</v>
      </c>
      <c r="C49" s="8" t="s">
        <v>205</v>
      </c>
      <c r="D49" s="8" t="s">
        <v>173</v>
      </c>
      <c r="E49" s="8" t="s">
        <v>189</v>
      </c>
      <c r="F49" s="13" t="s">
        <v>66</v>
      </c>
      <c r="G49" s="8" t="s">
        <v>108</v>
      </c>
      <c r="H49" s="16" t="s">
        <v>109</v>
      </c>
      <c r="I49" s="13" t="s">
        <v>67</v>
      </c>
    </row>
    <row r="50" spans="1:9" ht="15" customHeight="1" x14ac:dyDescent="0.2">
      <c r="A50" s="12">
        <v>45995</v>
      </c>
      <c r="B50" s="15" t="s">
        <v>57</v>
      </c>
      <c r="C50" s="8" t="s">
        <v>197</v>
      </c>
      <c r="D50" s="8" t="s">
        <v>207</v>
      </c>
      <c r="E50" s="8" t="s">
        <v>206</v>
      </c>
      <c r="F50" s="13" t="s">
        <v>66</v>
      </c>
      <c r="G50" s="8" t="s">
        <v>108</v>
      </c>
      <c r="H50" s="16" t="s">
        <v>109</v>
      </c>
      <c r="I50" s="13" t="s">
        <v>67</v>
      </c>
    </row>
    <row r="51" spans="1:9" ht="15" customHeight="1" x14ac:dyDescent="0.2">
      <c r="A51" s="12">
        <v>45947</v>
      </c>
      <c r="B51" s="15" t="s">
        <v>46</v>
      </c>
      <c r="C51" s="8" t="s">
        <v>180</v>
      </c>
      <c r="D51" s="8" t="s">
        <v>145</v>
      </c>
      <c r="E51" s="8" t="s">
        <v>183</v>
      </c>
      <c r="F51" s="13" t="s">
        <v>66</v>
      </c>
      <c r="G51" s="8" t="s">
        <v>108</v>
      </c>
      <c r="H51" s="16" t="s">
        <v>109</v>
      </c>
      <c r="I51" s="13" t="s">
        <v>68</v>
      </c>
    </row>
    <row r="52" spans="1:9" ht="15" customHeight="1" x14ac:dyDescent="0.2">
      <c r="A52" s="12">
        <v>45972</v>
      </c>
      <c r="B52" s="15" t="s">
        <v>58</v>
      </c>
      <c r="C52" s="8" t="s">
        <v>138</v>
      </c>
      <c r="D52" s="8" t="s">
        <v>173</v>
      </c>
      <c r="E52" s="8" t="s">
        <v>227</v>
      </c>
      <c r="F52" s="13" t="s">
        <v>64</v>
      </c>
      <c r="G52" s="8" t="s">
        <v>108</v>
      </c>
      <c r="H52" s="16" t="s">
        <v>109</v>
      </c>
      <c r="I52" s="13" t="s">
        <v>67</v>
      </c>
    </row>
    <row r="53" spans="1:9" ht="15" customHeight="1" x14ac:dyDescent="0.2">
      <c r="A53" s="12">
        <v>45989</v>
      </c>
      <c r="B53" s="15" t="s">
        <v>59</v>
      </c>
      <c r="C53" s="8" t="s">
        <v>180</v>
      </c>
      <c r="D53" s="8" t="s">
        <v>127</v>
      </c>
      <c r="E53" s="8" t="s">
        <v>184</v>
      </c>
      <c r="F53" s="13" t="s">
        <v>66</v>
      </c>
      <c r="G53" s="8" t="s">
        <v>108</v>
      </c>
      <c r="H53" s="16" t="s">
        <v>109</v>
      </c>
      <c r="I53" s="13" t="s">
        <v>68</v>
      </c>
    </row>
    <row r="54" spans="1:9" ht="15" customHeight="1" x14ac:dyDescent="0.2">
      <c r="A54" s="12">
        <v>45754</v>
      </c>
      <c r="B54" s="15" t="s">
        <v>31</v>
      </c>
      <c r="C54" s="8" t="s">
        <v>107</v>
      </c>
      <c r="D54" s="8" t="s">
        <v>145</v>
      </c>
      <c r="E54" s="8" t="s">
        <v>213</v>
      </c>
      <c r="F54" s="13" t="s">
        <v>66</v>
      </c>
      <c r="G54" s="8" t="s">
        <v>108</v>
      </c>
      <c r="H54" s="16" t="s">
        <v>109</v>
      </c>
      <c r="I54" s="13" t="s">
        <v>67</v>
      </c>
    </row>
    <row r="55" spans="1:9" ht="15" customHeight="1" x14ac:dyDescent="0.2">
      <c r="A55" s="12">
        <v>45964</v>
      </c>
      <c r="B55" s="15" t="s">
        <v>44</v>
      </c>
      <c r="C55" s="8" t="s">
        <v>107</v>
      </c>
      <c r="D55" s="8" t="s">
        <v>219</v>
      </c>
      <c r="E55" s="8" t="s">
        <v>220</v>
      </c>
      <c r="F55" s="13" t="s">
        <v>66</v>
      </c>
      <c r="G55" s="8" t="s">
        <v>108</v>
      </c>
      <c r="H55" s="16" t="s">
        <v>109</v>
      </c>
      <c r="I55" s="18" t="s">
        <v>69</v>
      </c>
    </row>
    <row r="56" spans="1:9" ht="15" customHeight="1" x14ac:dyDescent="0.2">
      <c r="A56" s="12">
        <v>45991</v>
      </c>
      <c r="B56" s="15" t="s">
        <v>60</v>
      </c>
      <c r="C56" s="8" t="s">
        <v>107</v>
      </c>
      <c r="D56" s="8" t="s">
        <v>127</v>
      </c>
      <c r="E56" s="8" t="s">
        <v>226</v>
      </c>
      <c r="F56" s="13" t="s">
        <v>66</v>
      </c>
      <c r="G56" s="8" t="s">
        <v>108</v>
      </c>
      <c r="H56" s="16" t="s">
        <v>109</v>
      </c>
      <c r="I56" s="13" t="s">
        <v>67</v>
      </c>
    </row>
    <row r="57" spans="1:9" ht="15" customHeight="1" x14ac:dyDescent="0.2">
      <c r="A57" s="12">
        <v>45974</v>
      </c>
      <c r="B57" s="15" t="s">
        <v>61</v>
      </c>
      <c r="C57" s="8" t="s">
        <v>138</v>
      </c>
      <c r="D57" s="8" t="s">
        <v>173</v>
      </c>
      <c r="E57" s="8" t="s">
        <v>228</v>
      </c>
      <c r="F57" s="13" t="s">
        <v>66</v>
      </c>
      <c r="G57" s="8" t="s">
        <v>108</v>
      </c>
      <c r="H57" s="16" t="s">
        <v>109</v>
      </c>
      <c r="I57" s="13" t="s">
        <v>67</v>
      </c>
    </row>
    <row r="58" spans="1:9" ht="15" customHeight="1" x14ac:dyDescent="0.2">
      <c r="A58" s="12">
        <v>45957</v>
      </c>
      <c r="B58" s="15" t="s">
        <v>62</v>
      </c>
      <c r="C58" s="8" t="s">
        <v>165</v>
      </c>
      <c r="D58" s="8" t="s">
        <v>186</v>
      </c>
      <c r="E58" s="8" t="s">
        <v>185</v>
      </c>
      <c r="F58" s="13" t="s">
        <v>66</v>
      </c>
      <c r="G58" s="8" t="s">
        <v>108</v>
      </c>
      <c r="H58" s="16" t="s">
        <v>109</v>
      </c>
      <c r="I58" s="18" t="s">
        <v>72</v>
      </c>
    </row>
    <row r="59" spans="1:9" ht="15" customHeight="1" x14ac:dyDescent="0.2">
      <c r="A59" s="12">
        <v>45989</v>
      </c>
      <c r="B59" s="27" t="s">
        <v>63</v>
      </c>
      <c r="C59" s="8" t="s">
        <v>230</v>
      </c>
      <c r="D59" s="8" t="s">
        <v>145</v>
      </c>
      <c r="E59" s="8" t="s">
        <v>229</v>
      </c>
      <c r="F59" s="13" t="s">
        <v>65</v>
      </c>
      <c r="G59" s="8" t="s">
        <v>108</v>
      </c>
      <c r="H59" s="16" t="s">
        <v>109</v>
      </c>
      <c r="I59" s="28" t="s">
        <v>73</v>
      </c>
    </row>
    <row r="60" spans="1:9" ht="12.75" x14ac:dyDescent="0.2">
      <c r="A60" s="14">
        <v>45714</v>
      </c>
      <c r="B60" s="15" t="s">
        <v>81</v>
      </c>
      <c r="C60" s="8" t="s">
        <v>187</v>
      </c>
      <c r="D60" s="8" t="s">
        <v>161</v>
      </c>
      <c r="E60" s="8" t="s">
        <v>188</v>
      </c>
      <c r="F60" s="20" t="s">
        <v>65</v>
      </c>
      <c r="G60" s="8" t="s">
        <v>108</v>
      </c>
      <c r="H60" s="8" t="s">
        <v>109</v>
      </c>
      <c r="I60" s="8" t="s">
        <v>68</v>
      </c>
    </row>
  </sheetData>
  <autoFilter ref="A1:F1" xr:uid="{00000000-0001-0000-0000-000000000000}"/>
  <conditionalFormatting sqref="B21">
    <cfRule type="duplicateValues" dxfId="432" priority="495"/>
  </conditionalFormatting>
  <conditionalFormatting sqref="B22">
    <cfRule type="duplicateValues" dxfId="431" priority="494"/>
  </conditionalFormatting>
  <conditionalFormatting sqref="B23">
    <cfRule type="duplicateValues" dxfId="430" priority="481"/>
    <cfRule type="duplicateValues" dxfId="429" priority="482"/>
    <cfRule type="duplicateValues" dxfId="428" priority="483"/>
    <cfRule type="duplicateValues" dxfId="427" priority="484"/>
    <cfRule type="duplicateValues" dxfId="426" priority="485"/>
    <cfRule type="duplicateValues" dxfId="425" priority="486"/>
    <cfRule type="duplicateValues" dxfId="424" priority="487"/>
    <cfRule type="duplicateValues" dxfId="423" priority="488"/>
    <cfRule type="duplicateValues" dxfId="422" priority="489"/>
    <cfRule type="duplicateValues" dxfId="421" priority="490"/>
    <cfRule type="duplicateValues" dxfId="420" priority="491"/>
    <cfRule type="duplicateValues" dxfId="419" priority="492"/>
    <cfRule type="duplicateValues" dxfId="418" priority="493"/>
  </conditionalFormatting>
  <conditionalFormatting sqref="B24">
    <cfRule type="duplicateValues" dxfId="417" priority="496"/>
    <cfRule type="duplicateValues" dxfId="416" priority="497"/>
    <cfRule type="duplicateValues" dxfId="415" priority="498"/>
    <cfRule type="duplicateValues" dxfId="414" priority="499"/>
    <cfRule type="duplicateValues" dxfId="413" priority="500"/>
    <cfRule type="duplicateValues" dxfId="412" priority="501"/>
    <cfRule type="duplicateValues" dxfId="411" priority="502"/>
    <cfRule type="duplicateValues" dxfId="410" priority="503"/>
  </conditionalFormatting>
  <conditionalFormatting sqref="B25">
    <cfRule type="duplicateValues" dxfId="409" priority="473"/>
    <cfRule type="duplicateValues" dxfId="408" priority="474"/>
    <cfRule type="duplicateValues" dxfId="407" priority="475"/>
    <cfRule type="duplicateValues" dxfId="406" priority="476"/>
    <cfRule type="duplicateValues" dxfId="405" priority="477"/>
    <cfRule type="duplicateValues" dxfId="404" priority="478"/>
    <cfRule type="duplicateValues" dxfId="403" priority="479"/>
    <cfRule type="duplicateValues" dxfId="402" priority="480"/>
  </conditionalFormatting>
  <conditionalFormatting sqref="B26">
    <cfRule type="duplicateValues" dxfId="401" priority="465"/>
    <cfRule type="duplicateValues" dxfId="400" priority="466"/>
    <cfRule type="duplicateValues" dxfId="399" priority="467"/>
    <cfRule type="duplicateValues" dxfId="398" priority="468"/>
    <cfRule type="duplicateValues" dxfId="397" priority="469"/>
    <cfRule type="duplicateValues" dxfId="396" priority="470"/>
    <cfRule type="duplicateValues" dxfId="395" priority="471"/>
    <cfRule type="duplicateValues" dxfId="394" priority="472"/>
  </conditionalFormatting>
  <conditionalFormatting sqref="B27">
    <cfRule type="duplicateValues" dxfId="393" priority="446"/>
    <cfRule type="duplicateValues" dxfId="392" priority="447"/>
    <cfRule type="duplicateValues" dxfId="391" priority="448"/>
    <cfRule type="duplicateValues" dxfId="390" priority="449"/>
    <cfRule type="duplicateValues" dxfId="389" priority="450"/>
    <cfRule type="duplicateValues" dxfId="388" priority="451"/>
    <cfRule type="duplicateValues" dxfId="387" priority="452"/>
    <cfRule type="duplicateValues" dxfId="386" priority="453"/>
    <cfRule type="duplicateValues" dxfId="385" priority="454"/>
    <cfRule type="duplicateValues" dxfId="384" priority="455"/>
    <cfRule type="duplicateValues" dxfId="383" priority="456"/>
  </conditionalFormatting>
  <conditionalFormatting sqref="B28">
    <cfRule type="duplicateValues" dxfId="382" priority="431"/>
    <cfRule type="duplicateValues" dxfId="381" priority="432"/>
    <cfRule type="duplicateValues" dxfId="380" priority="433"/>
    <cfRule type="duplicateValues" dxfId="379" priority="434"/>
    <cfRule type="duplicateValues" dxfId="378" priority="435"/>
    <cfRule type="duplicateValues" dxfId="377" priority="436"/>
    <cfRule type="duplicateValues" dxfId="376" priority="437"/>
    <cfRule type="duplicateValues" dxfId="375" priority="438"/>
    <cfRule type="duplicateValues" dxfId="374" priority="439"/>
    <cfRule type="duplicateValues" dxfId="373" priority="440"/>
    <cfRule type="duplicateValues" dxfId="372" priority="441"/>
    <cfRule type="duplicateValues" dxfId="371" priority="442"/>
    <cfRule type="duplicateValues" dxfId="370" priority="443"/>
    <cfRule type="duplicateValues" dxfId="369" priority="444"/>
    <cfRule type="duplicateValues" dxfId="368" priority="445"/>
  </conditionalFormatting>
  <conditionalFormatting sqref="B29">
    <cfRule type="duplicateValues" dxfId="367" priority="402"/>
    <cfRule type="duplicateValues" dxfId="366" priority="403"/>
    <cfRule type="duplicateValues" dxfId="365" priority="404"/>
    <cfRule type="duplicateValues" dxfId="364" priority="405"/>
    <cfRule type="duplicateValues" dxfId="363" priority="406"/>
    <cfRule type="duplicateValues" dxfId="362" priority="407"/>
    <cfRule type="duplicateValues" dxfId="361" priority="408"/>
    <cfRule type="duplicateValues" dxfId="360" priority="409"/>
    <cfRule type="duplicateValues" dxfId="359" priority="410"/>
    <cfRule type="duplicateValues" dxfId="358" priority="411"/>
    <cfRule type="duplicateValues" dxfId="357" priority="412"/>
    <cfRule type="duplicateValues" dxfId="356" priority="413"/>
    <cfRule type="duplicateValues" dxfId="355" priority="414"/>
    <cfRule type="duplicateValues" dxfId="354" priority="415"/>
  </conditionalFormatting>
  <conditionalFormatting sqref="B30">
    <cfRule type="duplicateValues" dxfId="353" priority="389"/>
    <cfRule type="duplicateValues" dxfId="352" priority="390"/>
    <cfRule type="duplicateValues" dxfId="351" priority="400"/>
  </conditionalFormatting>
  <conditionalFormatting sqref="B30:B31">
    <cfRule type="duplicateValues" dxfId="350" priority="391"/>
    <cfRule type="duplicateValues" dxfId="349" priority="392"/>
    <cfRule type="duplicateValues" dxfId="348" priority="393"/>
    <cfRule type="duplicateValues" dxfId="347" priority="394"/>
    <cfRule type="duplicateValues" dxfId="346" priority="395"/>
    <cfRule type="duplicateValues" dxfId="345" priority="396"/>
    <cfRule type="duplicateValues" dxfId="344" priority="397"/>
    <cfRule type="duplicateValues" dxfId="343" priority="398"/>
    <cfRule type="duplicateValues" dxfId="342" priority="399"/>
    <cfRule type="duplicateValues" dxfId="341" priority="401"/>
  </conditionalFormatting>
  <conditionalFormatting sqref="B31">
    <cfRule type="duplicateValues" dxfId="340" priority="387"/>
    <cfRule type="duplicateValues" dxfId="339" priority="388"/>
  </conditionalFormatting>
  <conditionalFormatting sqref="B32">
    <cfRule type="duplicateValues" dxfId="338" priority="372"/>
    <cfRule type="duplicateValues" dxfId="337" priority="373"/>
    <cfRule type="duplicateValues" dxfId="336" priority="374"/>
    <cfRule type="duplicateValues" dxfId="335" priority="375"/>
    <cfRule type="duplicateValues" dxfId="334" priority="376"/>
    <cfRule type="duplicateValues" dxfId="333" priority="377"/>
    <cfRule type="duplicateValues" dxfId="332" priority="378"/>
    <cfRule type="duplicateValues" dxfId="331" priority="379"/>
    <cfRule type="duplicateValues" dxfId="330" priority="380"/>
    <cfRule type="duplicateValues" dxfId="329" priority="381"/>
    <cfRule type="duplicateValues" dxfId="328" priority="382"/>
    <cfRule type="duplicateValues" dxfId="327" priority="383"/>
    <cfRule type="duplicateValues" dxfId="326" priority="384"/>
    <cfRule type="duplicateValues" dxfId="325" priority="385"/>
    <cfRule type="duplicateValues" dxfId="324" priority="386"/>
  </conditionalFormatting>
  <conditionalFormatting sqref="B33">
    <cfRule type="duplicateValues" dxfId="323" priority="352"/>
    <cfRule type="duplicateValues" dxfId="322" priority="353"/>
    <cfRule type="duplicateValues" dxfId="321" priority="354"/>
    <cfRule type="duplicateValues" dxfId="320" priority="355"/>
    <cfRule type="duplicateValues" dxfId="319" priority="356"/>
    <cfRule type="duplicateValues" dxfId="318" priority="357"/>
    <cfRule type="duplicateValues" dxfId="317" priority="358"/>
    <cfRule type="duplicateValues" dxfId="316" priority="359"/>
    <cfRule type="duplicateValues" dxfId="315" priority="360"/>
    <cfRule type="duplicateValues" dxfId="314" priority="361"/>
  </conditionalFormatting>
  <conditionalFormatting sqref="B34">
    <cfRule type="duplicateValues" dxfId="313" priority="342"/>
    <cfRule type="duplicateValues" dxfId="312" priority="343"/>
    <cfRule type="duplicateValues" dxfId="311" priority="344"/>
    <cfRule type="duplicateValues" dxfId="310" priority="345"/>
    <cfRule type="duplicateValues" dxfId="309" priority="346"/>
    <cfRule type="duplicateValues" dxfId="308" priority="347"/>
    <cfRule type="duplicateValues" dxfId="307" priority="348"/>
    <cfRule type="duplicateValues" dxfId="306" priority="349"/>
    <cfRule type="duplicateValues" dxfId="305" priority="350"/>
    <cfRule type="duplicateValues" dxfId="304" priority="351"/>
  </conditionalFormatting>
  <conditionalFormatting sqref="B35">
    <cfRule type="duplicateValues" dxfId="303" priority="232"/>
    <cfRule type="duplicateValues" dxfId="302" priority="233"/>
    <cfRule type="duplicateValues" dxfId="301" priority="234"/>
    <cfRule type="duplicateValues" dxfId="300" priority="235"/>
    <cfRule type="duplicateValues" dxfId="299" priority="236"/>
    <cfRule type="duplicateValues" dxfId="298" priority="237"/>
    <cfRule type="duplicateValues" dxfId="297" priority="238"/>
    <cfRule type="duplicateValues" dxfId="296" priority="239"/>
    <cfRule type="duplicateValues" dxfId="295" priority="240"/>
    <cfRule type="duplicateValues" dxfId="294" priority="241"/>
    <cfRule type="duplicateValues" dxfId="293" priority="242"/>
    <cfRule type="duplicateValues" dxfId="292" priority="243"/>
    <cfRule type="duplicateValues" dxfId="291" priority="244"/>
    <cfRule type="duplicateValues" dxfId="290" priority="245"/>
    <cfRule type="duplicateValues" dxfId="289" priority="246"/>
  </conditionalFormatting>
  <conditionalFormatting sqref="B36">
    <cfRule type="duplicateValues" dxfId="288" priority="217"/>
    <cfRule type="duplicateValues" dxfId="287" priority="218"/>
    <cfRule type="duplicateValues" dxfId="286" priority="219"/>
    <cfRule type="duplicateValues" dxfId="285" priority="220"/>
    <cfRule type="duplicateValues" dxfId="284" priority="221"/>
    <cfRule type="duplicateValues" dxfId="283" priority="222"/>
    <cfRule type="duplicateValues" dxfId="282" priority="223"/>
    <cfRule type="duplicateValues" dxfId="281" priority="224"/>
    <cfRule type="duplicateValues" dxfId="280" priority="225"/>
    <cfRule type="duplicateValues" dxfId="279" priority="226"/>
    <cfRule type="duplicateValues" dxfId="278" priority="227"/>
    <cfRule type="duplicateValues" dxfId="277" priority="228"/>
    <cfRule type="duplicateValues" dxfId="276" priority="229"/>
    <cfRule type="duplicateValues" dxfId="275" priority="230"/>
    <cfRule type="duplicateValues" dxfId="274" priority="231"/>
  </conditionalFormatting>
  <conditionalFormatting sqref="B37">
    <cfRule type="duplicateValues" dxfId="273" priority="247"/>
    <cfRule type="duplicateValues" dxfId="272" priority="248"/>
    <cfRule type="duplicateValues" dxfId="271" priority="249"/>
    <cfRule type="duplicateValues" dxfId="270" priority="250"/>
    <cfRule type="duplicateValues" dxfId="269" priority="251"/>
    <cfRule type="duplicateValues" dxfId="268" priority="252"/>
    <cfRule type="duplicateValues" dxfId="267" priority="253"/>
    <cfRule type="duplicateValues" dxfId="266" priority="254"/>
    <cfRule type="duplicateValues" dxfId="265" priority="255"/>
    <cfRule type="duplicateValues" dxfId="264" priority="256"/>
    <cfRule type="duplicateValues" dxfId="263" priority="257"/>
    <cfRule type="duplicateValues" dxfId="262" priority="258"/>
    <cfRule type="duplicateValues" dxfId="261" priority="259"/>
    <cfRule type="duplicateValues" dxfId="260" priority="260"/>
  </conditionalFormatting>
  <conditionalFormatting sqref="B38">
    <cfRule type="duplicateValues" dxfId="259" priority="319"/>
    <cfRule type="duplicateValues" dxfId="258" priority="320"/>
    <cfRule type="duplicateValues" dxfId="257" priority="321"/>
    <cfRule type="duplicateValues" dxfId="256" priority="322"/>
    <cfRule type="duplicateValues" dxfId="255" priority="323"/>
    <cfRule type="duplicateValues" dxfId="254" priority="324"/>
    <cfRule type="duplicateValues" dxfId="253" priority="325"/>
    <cfRule type="duplicateValues" dxfId="252" priority="326"/>
    <cfRule type="duplicateValues" dxfId="251" priority="327"/>
    <cfRule type="duplicateValues" dxfId="250" priority="328"/>
    <cfRule type="duplicateValues" dxfId="249" priority="329"/>
    <cfRule type="duplicateValues" dxfId="248" priority="330"/>
    <cfRule type="duplicateValues" dxfId="247" priority="331"/>
    <cfRule type="duplicateValues" dxfId="246" priority="332"/>
    <cfRule type="duplicateValues" dxfId="245" priority="333"/>
  </conditionalFormatting>
  <conditionalFormatting sqref="B39">
    <cfRule type="duplicateValues" dxfId="244" priority="289"/>
    <cfRule type="duplicateValues" dxfId="243" priority="290"/>
    <cfRule type="duplicateValues" dxfId="242" priority="291"/>
    <cfRule type="duplicateValues" dxfId="241" priority="292"/>
    <cfRule type="duplicateValues" dxfId="240" priority="293"/>
    <cfRule type="duplicateValues" dxfId="239" priority="294"/>
    <cfRule type="duplicateValues" dxfId="238" priority="295"/>
    <cfRule type="duplicateValues" dxfId="237" priority="296"/>
    <cfRule type="duplicateValues" dxfId="236" priority="297"/>
    <cfRule type="duplicateValues" dxfId="235" priority="298"/>
    <cfRule type="duplicateValues" dxfId="234" priority="299"/>
    <cfRule type="duplicateValues" dxfId="233" priority="300"/>
    <cfRule type="duplicateValues" dxfId="232" priority="301"/>
    <cfRule type="duplicateValues" dxfId="231" priority="302"/>
    <cfRule type="duplicateValues" dxfId="230" priority="303"/>
  </conditionalFormatting>
  <conditionalFormatting sqref="B40">
    <cfRule type="duplicateValues" dxfId="229" priority="275"/>
    <cfRule type="duplicateValues" dxfId="228" priority="276"/>
    <cfRule type="duplicateValues" dxfId="227" priority="277"/>
    <cfRule type="duplicateValues" dxfId="226" priority="278"/>
    <cfRule type="duplicateValues" dxfId="225" priority="279"/>
    <cfRule type="duplicateValues" dxfId="224" priority="280"/>
    <cfRule type="duplicateValues" dxfId="223" priority="281"/>
    <cfRule type="duplicateValues" dxfId="222" priority="282"/>
    <cfRule type="duplicateValues" dxfId="221" priority="283"/>
    <cfRule type="duplicateValues" dxfId="220" priority="284"/>
    <cfRule type="duplicateValues" dxfId="219" priority="285"/>
    <cfRule type="duplicateValues" dxfId="218" priority="286"/>
    <cfRule type="duplicateValues" dxfId="217" priority="287"/>
    <cfRule type="duplicateValues" dxfId="216" priority="288"/>
  </conditionalFormatting>
  <conditionalFormatting sqref="B41">
    <cfRule type="duplicateValues" dxfId="215" priority="261"/>
    <cfRule type="duplicateValues" dxfId="214" priority="262"/>
    <cfRule type="duplicateValues" dxfId="213" priority="263"/>
    <cfRule type="duplicateValues" dxfId="212" priority="264"/>
    <cfRule type="duplicateValues" dxfId="211" priority="265"/>
    <cfRule type="duplicateValues" dxfId="210" priority="266"/>
    <cfRule type="duplicateValues" dxfId="209" priority="267"/>
    <cfRule type="duplicateValues" dxfId="208" priority="268"/>
    <cfRule type="duplicateValues" dxfId="207" priority="269"/>
    <cfRule type="duplicateValues" dxfId="206" priority="270"/>
    <cfRule type="duplicateValues" dxfId="205" priority="271"/>
    <cfRule type="duplicateValues" dxfId="204" priority="272"/>
    <cfRule type="duplicateValues" dxfId="203" priority="273"/>
    <cfRule type="duplicateValues" dxfId="202" priority="274"/>
  </conditionalFormatting>
  <conditionalFormatting sqref="B42:B44 B2:B20">
    <cfRule type="duplicateValues" dxfId="201" priority="504"/>
  </conditionalFormatting>
  <conditionalFormatting sqref="B45">
    <cfRule type="duplicateValues" dxfId="200" priority="202"/>
    <cfRule type="duplicateValues" dxfId="199" priority="203"/>
    <cfRule type="duplicateValues" dxfId="198" priority="204"/>
    <cfRule type="duplicateValues" dxfId="197" priority="205"/>
    <cfRule type="duplicateValues" dxfId="196" priority="206"/>
    <cfRule type="duplicateValues" dxfId="195" priority="207"/>
    <cfRule type="duplicateValues" dxfId="194" priority="208"/>
    <cfRule type="duplicateValues" dxfId="193" priority="209"/>
    <cfRule type="duplicateValues" dxfId="192" priority="210"/>
    <cfRule type="duplicateValues" dxfId="191" priority="211"/>
    <cfRule type="duplicateValues" dxfId="190" priority="212"/>
    <cfRule type="duplicateValues" dxfId="189" priority="213"/>
    <cfRule type="duplicateValues" dxfId="188" priority="214"/>
    <cfRule type="duplicateValues" dxfId="187" priority="215"/>
    <cfRule type="duplicateValues" dxfId="186" priority="216"/>
  </conditionalFormatting>
  <conditionalFormatting sqref="B46">
    <cfRule type="duplicateValues" dxfId="185" priority="187"/>
    <cfRule type="duplicateValues" dxfId="184" priority="188"/>
    <cfRule type="duplicateValues" dxfId="183" priority="189"/>
    <cfRule type="duplicateValues" dxfId="182" priority="190"/>
    <cfRule type="duplicateValues" dxfId="181" priority="191"/>
    <cfRule type="duplicateValues" dxfId="180" priority="192"/>
    <cfRule type="duplicateValues" dxfId="179" priority="193"/>
    <cfRule type="duplicateValues" dxfId="178" priority="194"/>
    <cfRule type="duplicateValues" dxfId="177" priority="195"/>
    <cfRule type="duplicateValues" dxfId="176" priority="196"/>
    <cfRule type="duplicateValues" dxfId="175" priority="197"/>
    <cfRule type="duplicateValues" dxfId="174" priority="198"/>
    <cfRule type="duplicateValues" dxfId="173" priority="199"/>
    <cfRule type="duplicateValues" dxfId="172" priority="200"/>
    <cfRule type="duplicateValues" dxfId="171" priority="201"/>
  </conditionalFormatting>
  <conditionalFormatting sqref="B47">
    <cfRule type="duplicateValues" dxfId="170" priority="172"/>
    <cfRule type="duplicateValues" dxfId="169" priority="173"/>
    <cfRule type="duplicateValues" dxfId="168" priority="174"/>
    <cfRule type="duplicateValues" dxfId="167" priority="175"/>
    <cfRule type="duplicateValues" dxfId="166" priority="176"/>
    <cfRule type="duplicateValues" dxfId="165" priority="177"/>
    <cfRule type="duplicateValues" dxfId="164" priority="178"/>
    <cfRule type="duplicateValues" dxfId="163" priority="179"/>
    <cfRule type="duplicateValues" dxfId="162" priority="180"/>
    <cfRule type="duplicateValues" dxfId="161" priority="181"/>
    <cfRule type="duplicateValues" dxfId="160" priority="182"/>
    <cfRule type="duplicateValues" dxfId="159" priority="183"/>
    <cfRule type="duplicateValues" dxfId="158" priority="184"/>
    <cfRule type="duplicateValues" dxfId="157" priority="185"/>
    <cfRule type="duplicateValues" dxfId="156" priority="186"/>
  </conditionalFormatting>
  <conditionalFormatting sqref="B48"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  <cfRule type="duplicateValues" dxfId="149" priority="163"/>
    <cfRule type="duplicateValues" dxfId="148" priority="164"/>
    <cfRule type="duplicateValues" dxfId="147" priority="165"/>
    <cfRule type="duplicateValues" dxfId="146" priority="166"/>
    <cfRule type="duplicateValues" dxfId="145" priority="167"/>
    <cfRule type="duplicateValues" dxfId="144" priority="168"/>
    <cfRule type="duplicateValues" dxfId="143" priority="169"/>
    <cfRule type="duplicateValues" dxfId="142" priority="170"/>
    <cfRule type="duplicateValues" dxfId="141" priority="171"/>
  </conditionalFormatting>
  <conditionalFormatting sqref="B49">
    <cfRule type="duplicateValues" dxfId="140" priority="142"/>
    <cfRule type="duplicateValues" dxfId="139" priority="143"/>
    <cfRule type="duplicateValues" dxfId="138" priority="144"/>
    <cfRule type="duplicateValues" dxfId="137" priority="145"/>
    <cfRule type="duplicateValues" dxfId="136" priority="146"/>
    <cfRule type="duplicateValues" dxfId="135" priority="147"/>
    <cfRule type="duplicateValues" dxfId="134" priority="148"/>
    <cfRule type="duplicateValues" dxfId="133" priority="149"/>
    <cfRule type="duplicateValues" dxfId="132" priority="150"/>
    <cfRule type="duplicateValues" dxfId="131" priority="151"/>
    <cfRule type="duplicateValues" dxfId="130" priority="152"/>
    <cfRule type="duplicateValues" dxfId="129" priority="153"/>
    <cfRule type="duplicateValues" dxfId="128" priority="154"/>
    <cfRule type="duplicateValues" dxfId="127" priority="155"/>
    <cfRule type="duplicateValues" dxfId="126" priority="156"/>
  </conditionalFormatting>
  <conditionalFormatting sqref="B50">
    <cfRule type="duplicateValues" dxfId="125" priority="127"/>
    <cfRule type="duplicateValues" dxfId="124" priority="128"/>
    <cfRule type="duplicateValues" dxfId="123" priority="129"/>
    <cfRule type="duplicateValues" dxfId="122" priority="130"/>
    <cfRule type="duplicateValues" dxfId="121" priority="131"/>
    <cfRule type="duplicateValues" dxfId="120" priority="132"/>
    <cfRule type="duplicateValues" dxfId="119" priority="133"/>
    <cfRule type="duplicateValues" dxfId="118" priority="134"/>
    <cfRule type="duplicateValues" dxfId="117" priority="135"/>
    <cfRule type="duplicateValues" dxfId="116" priority="136"/>
    <cfRule type="duplicateValues" dxfId="115" priority="137"/>
    <cfRule type="duplicateValues" dxfId="114" priority="138"/>
    <cfRule type="duplicateValues" dxfId="113" priority="139"/>
    <cfRule type="duplicateValues" dxfId="112" priority="140"/>
    <cfRule type="duplicateValues" dxfId="111" priority="141"/>
  </conditionalFormatting>
  <conditionalFormatting sqref="B51">
    <cfRule type="duplicateValues" dxfId="110" priority="97"/>
    <cfRule type="duplicateValues" dxfId="109" priority="98"/>
    <cfRule type="duplicateValues" dxfId="108" priority="99"/>
    <cfRule type="duplicateValues" dxfId="107" priority="100"/>
    <cfRule type="duplicateValues" dxfId="106" priority="101"/>
    <cfRule type="duplicateValues" dxfId="105" priority="102"/>
    <cfRule type="duplicateValues" dxfId="104" priority="103"/>
    <cfRule type="duplicateValues" dxfId="103" priority="104"/>
    <cfRule type="duplicateValues" dxfId="102" priority="105"/>
    <cfRule type="duplicateValues" dxfId="101" priority="106"/>
    <cfRule type="duplicateValues" dxfId="100" priority="107"/>
    <cfRule type="duplicateValues" dxfId="99" priority="108"/>
    <cfRule type="duplicateValues" dxfId="98" priority="109"/>
    <cfRule type="duplicateValues" dxfId="97" priority="110"/>
    <cfRule type="duplicateValues" dxfId="96" priority="111"/>
  </conditionalFormatting>
  <conditionalFormatting sqref="B52">
    <cfRule type="duplicateValues" dxfId="95" priority="82"/>
    <cfRule type="duplicateValues" dxfId="94" priority="83"/>
    <cfRule type="duplicateValues" dxfId="93" priority="84"/>
    <cfRule type="duplicateValues" dxfId="92" priority="85"/>
    <cfRule type="duplicateValues" dxfId="91" priority="86"/>
    <cfRule type="duplicateValues" dxfId="90" priority="87"/>
    <cfRule type="duplicateValues" dxfId="89" priority="88"/>
    <cfRule type="duplicateValues" dxfId="88" priority="89"/>
    <cfRule type="duplicateValues" dxfId="87" priority="90"/>
    <cfRule type="duplicateValues" dxfId="86" priority="91"/>
    <cfRule type="duplicateValues" dxfId="85" priority="92"/>
    <cfRule type="duplicateValues" dxfId="84" priority="93"/>
    <cfRule type="duplicateValues" dxfId="83" priority="94"/>
    <cfRule type="duplicateValues" dxfId="82" priority="95"/>
    <cfRule type="duplicateValues" dxfId="81" priority="96"/>
  </conditionalFormatting>
  <conditionalFormatting sqref="B53">
    <cfRule type="duplicateValues" dxfId="80" priority="67"/>
    <cfRule type="duplicateValues" dxfId="79" priority="68"/>
    <cfRule type="duplicateValues" dxfId="78" priority="69"/>
    <cfRule type="duplicateValues" dxfId="77" priority="70"/>
    <cfRule type="duplicateValues" dxfId="76" priority="71"/>
    <cfRule type="duplicateValues" dxfId="75" priority="72"/>
    <cfRule type="duplicateValues" dxfId="74" priority="73"/>
    <cfRule type="duplicateValues" dxfId="73" priority="74"/>
    <cfRule type="duplicateValues" dxfId="72" priority="75"/>
    <cfRule type="duplicateValues" dxfId="71" priority="76"/>
    <cfRule type="duplicateValues" dxfId="70" priority="77"/>
    <cfRule type="duplicateValues" dxfId="69" priority="78"/>
    <cfRule type="duplicateValues" dxfId="68" priority="79"/>
    <cfRule type="duplicateValues" dxfId="67" priority="80"/>
    <cfRule type="duplicateValues" dxfId="66" priority="81"/>
  </conditionalFormatting>
  <conditionalFormatting sqref="B54"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</conditionalFormatting>
  <conditionalFormatting sqref="B55">
    <cfRule type="duplicateValues" dxfId="51" priority="39"/>
    <cfRule type="duplicateValues" dxfId="50" priority="40"/>
    <cfRule type="duplicateValues" dxfId="49" priority="41"/>
    <cfRule type="duplicateValues" dxfId="48" priority="42"/>
    <cfRule type="duplicateValues" dxfId="47" priority="43"/>
    <cfRule type="duplicateValues" dxfId="46" priority="44"/>
    <cfRule type="duplicateValues" dxfId="45" priority="45"/>
    <cfRule type="duplicateValues" dxfId="44" priority="46"/>
    <cfRule type="duplicateValues" dxfId="43" priority="47"/>
    <cfRule type="duplicateValues" dxfId="42" priority="48"/>
    <cfRule type="duplicateValues" dxfId="41" priority="49"/>
    <cfRule type="duplicateValues" dxfId="40" priority="50"/>
    <cfRule type="duplicateValues" dxfId="39" priority="51"/>
    <cfRule type="duplicateValues" dxfId="38" priority="52"/>
  </conditionalFormatting>
  <conditionalFormatting sqref="B56"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  <cfRule type="duplicateValues" dxfId="29" priority="34"/>
    <cfRule type="duplicateValues" dxfId="28" priority="35"/>
    <cfRule type="duplicateValues" dxfId="27" priority="36"/>
    <cfRule type="duplicateValues" dxfId="26" priority="37"/>
    <cfRule type="duplicateValues" dxfId="25" priority="38"/>
  </conditionalFormatting>
  <conditionalFormatting sqref="B57">
    <cfRule type="duplicateValues" dxfId="24" priority="14"/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  <cfRule type="duplicateValues" dxfId="18" priority="20"/>
    <cfRule type="duplicateValues" dxfId="17" priority="21"/>
    <cfRule type="duplicateValues" dxfId="16" priority="22"/>
    <cfRule type="duplicateValues" dxfId="15" priority="23"/>
    <cfRule type="duplicateValues" dxfId="14" priority="24"/>
    <cfRule type="duplicateValues" dxfId="13" priority="25"/>
  </conditionalFormatting>
  <conditionalFormatting sqref="B58"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</conditionalFormatting>
  <conditionalFormatting sqref="B60">
    <cfRule type="duplicateValues" dxfId="0" priority="1"/>
  </conditionalFormatting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1º Grau</vt:lpstr>
      <vt:lpstr>2º Grau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Krissya Aline Maia Hirt</dc:creator>
  <cp:lastModifiedBy>Vanessa Xavier</cp:lastModifiedBy>
  <dcterms:created xsi:type="dcterms:W3CDTF">2025-11-26T12:48:05Z</dcterms:created>
  <dcterms:modified xsi:type="dcterms:W3CDTF">2026-01-07T01:24:24Z</dcterms:modified>
</cp:coreProperties>
</file>