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3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7" i="2" l="1"/>
  <c r="N116" i="2" l="1"/>
  <c r="B7" i="1" l="1"/>
  <c r="B6" i="1"/>
  <c r="B5" i="1"/>
  <c r="F7" i="1"/>
  <c r="B9" i="1" l="1"/>
</calcChain>
</file>

<file path=xl/sharedStrings.xml><?xml version="1.0" encoding="utf-8"?>
<sst xmlns="http://schemas.openxmlformats.org/spreadsheetml/2006/main" count="3619" uniqueCount="3619">
  <si>
    <t>year1</t>
    <phoneticPr fontId="1" type="noConversion"/>
  </si>
  <si>
    <t>month1</t>
    <phoneticPr fontId="1" type="noConversion"/>
  </si>
  <si>
    <t>day1</t>
    <phoneticPr fontId="1" type="noConversion"/>
  </si>
  <si>
    <t>year2</t>
    <phoneticPr fontId="1" type="noConversion"/>
  </si>
  <si>
    <t>month2</t>
    <phoneticPr fontId="1" type="noConversion"/>
  </si>
  <si>
    <t>day2</t>
    <phoneticPr fontId="1" type="noConversion"/>
  </si>
  <si>
    <t>daydiff</t>
    <phoneticPr fontId="1" type="noConversion"/>
  </si>
  <si>
    <t>yeardiff</t>
    <phoneticPr fontId="1" type="noConversion"/>
  </si>
  <si>
    <t>monthdiff</t>
    <phoneticPr fontId="1" type="noConversion"/>
  </si>
  <si>
    <t>Diff</t>
    <phoneticPr fontId="1" type="noConversion"/>
  </si>
  <si>
    <t>Date</t>
  </si>
  <si>
    <t>Temp</t>
  </si>
  <si>
    <t>Root</t>
  </si>
  <si>
    <t>Stem</t>
  </si>
  <si>
    <t>Storage</t>
  </si>
  <si>
    <t>Fruit</t>
  </si>
  <si>
    <t>Total</t>
  </si>
  <si>
    <t>Floral induction</t>
  </si>
  <si>
    <t>April 13 2013</t>
  </si>
  <si>
    <t>April 14 2013</t>
  </si>
  <si>
    <t>April 15 2013</t>
  </si>
  <si>
    <t>April 16 2013</t>
  </si>
  <si>
    <t>April 17 2013</t>
  </si>
  <si>
    <t>April 18 2013</t>
  </si>
  <si>
    <t>April 19 2013</t>
  </si>
  <si>
    <t>April 20 2013</t>
  </si>
  <si>
    <t>April 21 2013</t>
  </si>
  <si>
    <t>April 22 2013</t>
  </si>
  <si>
    <t>April 23 2013</t>
  </si>
  <si>
    <t>April 24 2013</t>
  </si>
  <si>
    <t>April 25 2013</t>
  </si>
  <si>
    <t>April 26 2013</t>
  </si>
  <si>
    <t>April 27 2013</t>
  </si>
  <si>
    <t>April 28 2013</t>
  </si>
  <si>
    <t>April 29 2013</t>
  </si>
  <si>
    <t>April 30 2013</t>
  </si>
  <si>
    <t>May 1 2013</t>
  </si>
  <si>
    <t>May 2 2013</t>
  </si>
  <si>
    <t>May 3 2013</t>
  </si>
  <si>
    <t>May 4 2013</t>
  </si>
  <si>
    <t>May 5 2013</t>
  </si>
  <si>
    <t>May 6 2013</t>
  </si>
  <si>
    <t>May 7 2013</t>
  </si>
  <si>
    <t>May 8 2013</t>
  </si>
  <si>
    <t>May 9 2013</t>
  </si>
  <si>
    <t>May 10 2013</t>
  </si>
  <si>
    <t>May 11 2013</t>
  </si>
  <si>
    <t>May 12 2013</t>
  </si>
  <si>
    <t>May 13 2013</t>
  </si>
  <si>
    <t>May 14 2013</t>
  </si>
  <si>
    <t>May 15 2013</t>
  </si>
  <si>
    <t>May 16 2013</t>
  </si>
  <si>
    <t>May 17 2013</t>
  </si>
  <si>
    <t>May 18 2013</t>
  </si>
  <si>
    <t>May 19 2013</t>
  </si>
  <si>
    <t>May 20 2013</t>
  </si>
  <si>
    <t>May 21 2013</t>
  </si>
  <si>
    <t>May 22 2013</t>
  </si>
  <si>
    <t>May 23 2013</t>
  </si>
  <si>
    <t>May 24 2013</t>
  </si>
  <si>
    <t>May 25 2013</t>
  </si>
  <si>
    <t>May 26 2013</t>
  </si>
  <si>
    <t>May 27 2013</t>
  </si>
  <si>
    <t>May 28 2013</t>
  </si>
  <si>
    <t>May 29 2013</t>
  </si>
  <si>
    <t>May 30 2013</t>
  </si>
  <si>
    <t>June 1 2013</t>
  </si>
  <si>
    <t>June 2 2013</t>
  </si>
  <si>
    <t>June 3 2013</t>
  </si>
  <si>
    <t>June 4 2013</t>
  </si>
  <si>
    <t>June 5 2013</t>
  </si>
  <si>
    <t>June 6 2013</t>
  </si>
  <si>
    <t>June 7 2013</t>
  </si>
  <si>
    <t>June 8 2013</t>
  </si>
  <si>
    <t>June 9 2013</t>
  </si>
  <si>
    <t>June 10 2013</t>
  </si>
  <si>
    <t>June 11 2013</t>
  </si>
  <si>
    <t>June 12 2013</t>
  </si>
  <si>
    <t>June 13 2013</t>
  </si>
  <si>
    <t>June 14 2013</t>
  </si>
  <si>
    <t>June 15 2013</t>
  </si>
  <si>
    <t>June 16 2013</t>
  </si>
  <si>
    <t>June 17 2013</t>
  </si>
  <si>
    <t>June 18 2013</t>
  </si>
  <si>
    <t>June 19 2013</t>
  </si>
  <si>
    <t>June 20 2013</t>
  </si>
  <si>
    <t>June 21 2013</t>
  </si>
  <si>
    <t>June 22 2013</t>
  </si>
  <si>
    <t>June 23 2013</t>
  </si>
  <si>
    <t>June 24 2013</t>
  </si>
  <si>
    <t>June 25 2013</t>
  </si>
  <si>
    <t>June 26 2013</t>
  </si>
  <si>
    <t>June 27 2013</t>
  </si>
  <si>
    <t>June 28 2013</t>
  </si>
  <si>
    <t>June 29 2013</t>
  </si>
  <si>
    <t>June 30 2013</t>
  </si>
  <si>
    <t>July 1 2013</t>
  </si>
  <si>
    <t>July 2 2013</t>
  </si>
  <si>
    <t>July 3 2013</t>
  </si>
  <si>
    <t>July 4 2013</t>
  </si>
  <si>
    <t>July 5 2013</t>
  </si>
  <si>
    <t>July 6 2013</t>
  </si>
  <si>
    <t>July 7 2013</t>
  </si>
  <si>
    <t>July 8 2013</t>
  </si>
  <si>
    <t>July 9 2013</t>
  </si>
  <si>
    <t>July 10 2013</t>
  </si>
  <si>
    <t>July 11 2013</t>
  </si>
  <si>
    <t>July 12 2013</t>
  </si>
  <si>
    <t>July 13 2013</t>
  </si>
  <si>
    <t>July 14 2013</t>
  </si>
  <si>
    <t>July 15 2013</t>
  </si>
  <si>
    <t>July 16 2013</t>
  </si>
  <si>
    <t>July 17 2013</t>
  </si>
  <si>
    <t>July 18 2013</t>
  </si>
  <si>
    <t>July 19 2013</t>
  </si>
  <si>
    <t>July 20 2013</t>
  </si>
  <si>
    <t>July 21 2013</t>
  </si>
  <si>
    <t>July 22 2013</t>
  </si>
  <si>
    <t>July 23 2013</t>
  </si>
  <si>
    <t>July 24 2013</t>
  </si>
  <si>
    <t>July 25 2013</t>
  </si>
  <si>
    <t>July 26 2013</t>
  </si>
  <si>
    <t>July 27 2013</t>
  </si>
  <si>
    <t>July 28 2013</t>
  </si>
  <si>
    <t>July 29 2013</t>
  </si>
  <si>
    <t>July 30 2013</t>
  </si>
  <si>
    <t>August 1 2013</t>
  </si>
  <si>
    <t>August 2 2013</t>
  </si>
  <si>
    <t>August 3 2013</t>
  </si>
  <si>
    <t>August 4 2013</t>
  </si>
  <si>
    <t>August 5 2013</t>
  </si>
  <si>
    <t>August 6 2013</t>
  </si>
  <si>
    <t>August 7 2013</t>
  </si>
  <si>
    <t>August 8 2013</t>
  </si>
  <si>
    <t>August 9 2013</t>
  </si>
  <si>
    <t>August 10 2013</t>
  </si>
  <si>
    <t>August 11 2013</t>
  </si>
  <si>
    <t>August 12 2013</t>
  </si>
  <si>
    <t>August 13 2013</t>
  </si>
  <si>
    <t>August 14 2013</t>
  </si>
  <si>
    <t>August 15 2013</t>
  </si>
  <si>
    <t>August 16 2013</t>
  </si>
  <si>
    <t>August 17 2013</t>
  </si>
  <si>
    <t>August 18 2013</t>
  </si>
  <si>
    <t>August 19 2013</t>
  </si>
  <si>
    <t>August 20 2013</t>
  </si>
  <si>
    <t>August 21 2013</t>
  </si>
  <si>
    <t>August 22 2013</t>
  </si>
  <si>
    <t>August 23 2013</t>
  </si>
  <si>
    <t>August 24 2013</t>
  </si>
  <si>
    <t>August 25 2013</t>
  </si>
  <si>
    <t>August 26 2013</t>
  </si>
  <si>
    <t>August 27 2013</t>
  </si>
  <si>
    <t>August 28 2013</t>
  </si>
  <si>
    <t>August 29 2013</t>
  </si>
  <si>
    <t>August 30 2013</t>
  </si>
  <si>
    <t>September 1 2013</t>
  </si>
  <si>
    <t>September 2 2013</t>
  </si>
  <si>
    <t>September 3 2013</t>
  </si>
  <si>
    <t>September 4 2013</t>
  </si>
  <si>
    <t>September 5 2013</t>
  </si>
  <si>
    <t>September 6 2013</t>
  </si>
  <si>
    <t>September 7 2013</t>
  </si>
  <si>
    <t>September 8 2013</t>
  </si>
  <si>
    <t>September 9 2013</t>
  </si>
  <si>
    <t>September 10 2013</t>
  </si>
  <si>
    <t>September 11 2013</t>
  </si>
  <si>
    <t>September 12 2013</t>
  </si>
  <si>
    <t>September 13 2013</t>
  </si>
  <si>
    <t>September 14 2013</t>
  </si>
  <si>
    <t>September 15 2013</t>
  </si>
  <si>
    <t>September 16 2013</t>
  </si>
  <si>
    <t>September 17 2013</t>
  </si>
  <si>
    <t>September 18 2013</t>
  </si>
  <si>
    <t>September 19 2013</t>
  </si>
  <si>
    <t>September 20 2013</t>
  </si>
  <si>
    <t>September 21 2013</t>
  </si>
  <si>
    <t>September 22 2013</t>
  </si>
  <si>
    <t>September 23 2013</t>
  </si>
  <si>
    <t>September 24 2013</t>
  </si>
  <si>
    <t>September 25 2013</t>
  </si>
  <si>
    <t>September 26 2013</t>
  </si>
  <si>
    <t>September 27 2013</t>
  </si>
  <si>
    <t>September 28 2013</t>
  </si>
  <si>
    <t>September 29 2013</t>
  </si>
  <si>
    <t>September 30 2013</t>
  </si>
  <si>
    <t>October 1 2013</t>
  </si>
  <si>
    <t>October 2 2013</t>
  </si>
  <si>
    <t>October 3 2013</t>
  </si>
  <si>
    <t>October 4 2013</t>
  </si>
  <si>
    <t>October 5 2013</t>
  </si>
  <si>
    <t>October 6 2013</t>
  </si>
  <si>
    <t>October 7 2013</t>
  </si>
  <si>
    <t>October 8 2013</t>
  </si>
  <si>
    <t>October 9 2013</t>
  </si>
  <si>
    <t>October 10 2013</t>
  </si>
  <si>
    <t>October 11 2013</t>
  </si>
  <si>
    <t>October 12 2013</t>
  </si>
  <si>
    <t>October 13 2013</t>
  </si>
  <si>
    <t>October 14 2013</t>
  </si>
  <si>
    <t>October 15 2013</t>
  </si>
  <si>
    <t>October 16 2013</t>
  </si>
  <si>
    <t>October 17 2013</t>
  </si>
  <si>
    <t>October 18 2013</t>
  </si>
  <si>
    <t>October 19 2013</t>
  </si>
  <si>
    <t>October 20 2013</t>
  </si>
  <si>
    <t>October 21 2013</t>
  </si>
  <si>
    <t>October 22 2013</t>
  </si>
  <si>
    <t>October 23 2013</t>
  </si>
  <si>
    <t>October 24 2013</t>
  </si>
  <si>
    <t>October 25 2013</t>
  </si>
  <si>
    <t>October 26 2013</t>
  </si>
  <si>
    <t>October 27 2013</t>
  </si>
  <si>
    <t>October 28 2013</t>
  </si>
  <si>
    <t>October 29 2013</t>
  </si>
  <si>
    <t>October 30 2013</t>
  </si>
  <si>
    <t>November 1 2013</t>
  </si>
  <si>
    <t>November 2 2013</t>
  </si>
  <si>
    <t>November 3 2013</t>
  </si>
  <si>
    <t>November 4 2013</t>
  </si>
  <si>
    <t>November 5 2013</t>
  </si>
  <si>
    <t>November 6 2013</t>
  </si>
  <si>
    <t>November 7 2013</t>
  </si>
  <si>
    <t>November 8 2013</t>
  </si>
  <si>
    <t>November 9 2013</t>
  </si>
  <si>
    <t>November 10 2013</t>
  </si>
  <si>
    <t>November 11 2013</t>
  </si>
  <si>
    <t>November 12 2013</t>
  </si>
  <si>
    <t>November 13 2013</t>
  </si>
  <si>
    <t>November 14 2013</t>
  </si>
  <si>
    <t>November 15 2013</t>
  </si>
  <si>
    <t>November 16 2013</t>
  </si>
  <si>
    <t>November 17 2013</t>
  </si>
  <si>
    <t>November 18 2013</t>
  </si>
  <si>
    <t>November 19 2013</t>
  </si>
  <si>
    <t>November 20 2013</t>
  </si>
  <si>
    <t>November 21 2013</t>
  </si>
  <si>
    <t>November 22 2013</t>
  </si>
  <si>
    <t>November 23 2013</t>
  </si>
  <si>
    <t>November 24 2013</t>
  </si>
  <si>
    <t>November 25 2013</t>
  </si>
  <si>
    <t>November 26 2013</t>
  </si>
  <si>
    <t>November 27 2013</t>
  </si>
  <si>
    <t>November 28 2013</t>
  </si>
  <si>
    <t>November 29 2013</t>
  </si>
  <si>
    <t>November 30 2013</t>
  </si>
  <si>
    <t>December 1 2013</t>
  </si>
  <si>
    <t>December 2 2013</t>
  </si>
  <si>
    <t>December 3 2013</t>
  </si>
  <si>
    <t>December 4 2013</t>
  </si>
  <si>
    <t>December 5 2013</t>
  </si>
  <si>
    <t>December 6 2013</t>
  </si>
  <si>
    <t>December 7 2013</t>
  </si>
  <si>
    <t>December 8 2013</t>
  </si>
  <si>
    <t>December 9 2013</t>
  </si>
  <si>
    <t>December 10 2013</t>
  </si>
  <si>
    <t>December 11 2013</t>
  </si>
  <si>
    <t>December 12 2013</t>
  </si>
  <si>
    <t>December 13 2013</t>
  </si>
  <si>
    <t>December 14 2013</t>
  </si>
  <si>
    <t>December 15 2013</t>
  </si>
  <si>
    <t>Night length</t>
  </si>
  <si>
    <t>December 16 2013</t>
  </si>
  <si>
    <t>December 17 2013</t>
  </si>
  <si>
    <t>December 18 2013</t>
  </si>
  <si>
    <t>December 19 2013</t>
  </si>
  <si>
    <t>December 20 2013</t>
  </si>
  <si>
    <t>December 21 2013</t>
  </si>
  <si>
    <t>December 22 2013</t>
  </si>
  <si>
    <t>December 23 2013</t>
  </si>
  <si>
    <t>December 24 2013</t>
  </si>
  <si>
    <t>December 25 2013</t>
  </si>
  <si>
    <t>December 26 2013</t>
  </si>
  <si>
    <t>December 27 2013</t>
  </si>
  <si>
    <t>December 28 2013</t>
  </si>
  <si>
    <t>December 29 2013</t>
  </si>
  <si>
    <t>December 30 2013</t>
  </si>
  <si>
    <t>January 1 2014</t>
  </si>
  <si>
    <t>January 2 2014</t>
  </si>
  <si>
    <t>January 3 2014</t>
  </si>
  <si>
    <t>January 4 2014</t>
  </si>
  <si>
    <t>January 5 2014</t>
  </si>
  <si>
    <t>January 6 2014</t>
  </si>
  <si>
    <t>January 7 2014</t>
  </si>
  <si>
    <t>January 8 2014</t>
  </si>
  <si>
    <t>January 9 2014</t>
  </si>
  <si>
    <t>January 10 2014</t>
  </si>
  <si>
    <t>January 11 2014</t>
  </si>
  <si>
    <t>January 12 2014</t>
  </si>
  <si>
    <t>January 13 2014</t>
  </si>
  <si>
    <t>January 14 2014</t>
  </si>
  <si>
    <t>January 15 2014</t>
  </si>
  <si>
    <t>January 16 2014</t>
  </si>
  <si>
    <t>January 17 2014</t>
  </si>
  <si>
    <t>January 18 2014</t>
  </si>
  <si>
    <t>January 19 2014</t>
  </si>
  <si>
    <t>January 20 2014</t>
  </si>
  <si>
    <t>January 21 2014</t>
  </si>
  <si>
    <t>January 22 2014</t>
  </si>
  <si>
    <t>January 23 2014</t>
  </si>
  <si>
    <t>January 24 2014</t>
  </si>
  <si>
    <t>January 25 2014</t>
  </si>
  <si>
    <t>January 26 2014</t>
  </si>
  <si>
    <t>January 27 2014</t>
  </si>
  <si>
    <t>January 28 2014</t>
  </si>
  <si>
    <t>January 29 2014</t>
  </si>
  <si>
    <t>January 30 2014</t>
  </si>
  <si>
    <t>February 1 2014</t>
  </si>
  <si>
    <t>February 2 2014</t>
  </si>
  <si>
    <t>February 3 2014</t>
  </si>
  <si>
    <t>February 4 2014</t>
  </si>
  <si>
    <t>February 5 2014</t>
  </si>
  <si>
    <t>February 6 2014</t>
  </si>
  <si>
    <t>February 7 2014</t>
  </si>
  <si>
    <t>February 8 2014</t>
  </si>
  <si>
    <t>February 9 2014</t>
  </si>
  <si>
    <t>February 10 2014</t>
  </si>
  <si>
    <t>February 11 2014</t>
  </si>
  <si>
    <t>February 12 2014</t>
  </si>
  <si>
    <t>February 13 2014</t>
  </si>
  <si>
    <t>February 14 2014</t>
  </si>
  <si>
    <t>February 15 2014</t>
  </si>
  <si>
    <t>February 16 2014</t>
  </si>
  <si>
    <t>February 17 2014</t>
  </si>
  <si>
    <t>February 18 2014</t>
  </si>
  <si>
    <t>February 19 2014</t>
  </si>
  <si>
    <t>February 20 2014</t>
  </si>
  <si>
    <t>February 21 2014</t>
  </si>
  <si>
    <t>February 22 2014</t>
  </si>
  <si>
    <t>February 23 2014</t>
  </si>
  <si>
    <t>February 24 2014</t>
  </si>
  <si>
    <t>February 25 2014</t>
  </si>
  <si>
    <t>February 26 2014</t>
  </si>
  <si>
    <t>February 27 2014</t>
  </si>
  <si>
    <t>February 28 2014</t>
  </si>
  <si>
    <t>February 29 2014</t>
  </si>
  <si>
    <t>February 30 2014</t>
  </si>
  <si>
    <t>March 1 2014</t>
  </si>
  <si>
    <t>March 2 2014</t>
  </si>
  <si>
    <t>March 3 2014</t>
  </si>
  <si>
    <t>March 4 2014</t>
  </si>
  <si>
    <t>March 5 2014</t>
  </si>
  <si>
    <t>March 6 2014</t>
  </si>
  <si>
    <t>March 7 2014</t>
  </si>
  <si>
    <t>March 8 2014</t>
  </si>
  <si>
    <t>March 9 2014</t>
  </si>
  <si>
    <t>March 10 2014</t>
  </si>
  <si>
    <t>March 11 2014</t>
  </si>
  <si>
    <t>March 12 2014</t>
  </si>
  <si>
    <t>March 13 2014</t>
  </si>
  <si>
    <t>March 14 2014</t>
  </si>
  <si>
    <t>March 15 2014</t>
  </si>
  <si>
    <t>March 16 2014</t>
  </si>
  <si>
    <t>March 17 2014</t>
  </si>
  <si>
    <t>March 18 2014</t>
  </si>
  <si>
    <t>March 19 2014</t>
  </si>
  <si>
    <t>March 20 2014</t>
  </si>
  <si>
    <t>March 21 2014</t>
  </si>
  <si>
    <t>March 22 2014</t>
  </si>
  <si>
    <t>March 23 2014</t>
  </si>
  <si>
    <t>March 24 2014</t>
  </si>
  <si>
    <t>March 25 2014</t>
  </si>
  <si>
    <t>March 26 2014</t>
  </si>
  <si>
    <t>March 27 2014</t>
  </si>
  <si>
    <t>March 28 2014</t>
  </si>
  <si>
    <t>March 29 2014</t>
  </si>
  <si>
    <t>March 30 2014</t>
  </si>
  <si>
    <t>April 1 2014</t>
  </si>
  <si>
    <t>April 2 2014</t>
  </si>
  <si>
    <t>April 3 2014</t>
  </si>
  <si>
    <t>April 4 2014</t>
  </si>
  <si>
    <t>April 5 2014</t>
  </si>
  <si>
    <t>April 6 2014</t>
  </si>
  <si>
    <t>April 7 2014</t>
  </si>
  <si>
    <t>April 8 2014</t>
  </si>
  <si>
    <t>April 9 2014</t>
  </si>
  <si>
    <t>April 10 2014</t>
  </si>
  <si>
    <t>April 11 2014</t>
  </si>
  <si>
    <t>April 12 2014</t>
  </si>
  <si>
    <t>April 13 2014</t>
  </si>
  <si>
    <t>April 14 2014</t>
  </si>
  <si>
    <t>April 15 2014</t>
  </si>
  <si>
    <t>April 16 2014</t>
  </si>
  <si>
    <t>April 17 2014</t>
  </si>
  <si>
    <t>April 18 2014</t>
  </si>
  <si>
    <t>April 19 2014</t>
  </si>
  <si>
    <t>April 20 2014</t>
  </si>
  <si>
    <t>April 21 2014</t>
  </si>
  <si>
    <t>April 22 2014</t>
  </si>
  <si>
    <t>April 23 2014</t>
  </si>
  <si>
    <t>April 24 2014</t>
  </si>
  <si>
    <t>April 25 2014</t>
  </si>
  <si>
    <t>April 26 2014</t>
  </si>
  <si>
    <t>April 27 2014</t>
  </si>
  <si>
    <t>April 28 2014</t>
  </si>
  <si>
    <t>April 29 2014</t>
  </si>
  <si>
    <t>April 30 2014</t>
  </si>
  <si>
    <t>May 1 2014</t>
  </si>
  <si>
    <t>May 2 2014</t>
  </si>
  <si>
    <t>May 3 2014</t>
  </si>
  <si>
    <t>May 4 2014</t>
  </si>
  <si>
    <t>May 5 2014</t>
  </si>
  <si>
    <t>May 6 2014</t>
  </si>
  <si>
    <t>May 7 2014</t>
  </si>
  <si>
    <t>May 8 2014</t>
  </si>
  <si>
    <t>May 9 2014</t>
  </si>
  <si>
    <t>May 10 2014</t>
  </si>
  <si>
    <t>May 11 2014</t>
  </si>
  <si>
    <t>May 12 2014</t>
  </si>
  <si>
    <t>May 13 2014</t>
  </si>
  <si>
    <t>May 14 2014</t>
  </si>
  <si>
    <t>May 15 2014</t>
  </si>
  <si>
    <t>May 16 2014</t>
  </si>
  <si>
    <t>May 17 2014</t>
  </si>
  <si>
    <t>May 18 2014</t>
  </si>
  <si>
    <t>May 19 2014</t>
  </si>
  <si>
    <t>May 20 2014</t>
  </si>
  <si>
    <t>May 21 2014</t>
  </si>
  <si>
    <t>May 22 2014</t>
  </si>
  <si>
    <t>May 23 2014</t>
  </si>
  <si>
    <t>May 24 2014</t>
  </si>
  <si>
    <t>May 25 2014</t>
  </si>
  <si>
    <t>May 26 2014</t>
  </si>
  <si>
    <t>May 27 2014</t>
  </si>
  <si>
    <t>May 28 2014</t>
  </si>
  <si>
    <t>May 29 2014</t>
  </si>
  <si>
    <t>May 30 2014</t>
  </si>
  <si>
    <t>June 1 2014</t>
  </si>
  <si>
    <t>June 2 2014</t>
  </si>
  <si>
    <t>June 3 2014</t>
  </si>
  <si>
    <t>June 4 2014</t>
  </si>
  <si>
    <t>June 5 2014</t>
  </si>
  <si>
    <t>June 6 2014</t>
  </si>
  <si>
    <t>June 7 2014</t>
  </si>
  <si>
    <t>June 8 2014</t>
  </si>
  <si>
    <t>June 9 2014</t>
  </si>
  <si>
    <t>June 10 2014</t>
  </si>
  <si>
    <t>June 11 2014</t>
  </si>
  <si>
    <t>June 12 2014</t>
  </si>
  <si>
    <t>June 13 2014</t>
  </si>
  <si>
    <t>June 14 2014</t>
  </si>
  <si>
    <t>June 15 2014</t>
  </si>
  <si>
    <t>June 16 2014</t>
  </si>
  <si>
    <t>June 17 2014</t>
  </si>
  <si>
    <t>June 18 2014</t>
  </si>
  <si>
    <t>June 19 2014</t>
  </si>
  <si>
    <t>June 20 2014</t>
  </si>
  <si>
    <t>June 21 2014</t>
  </si>
  <si>
    <t>June 22 2014</t>
  </si>
  <si>
    <t>June 23 2014</t>
  </si>
  <si>
    <t>June 24 2014</t>
  </si>
  <si>
    <t>June 25 2014</t>
  </si>
  <si>
    <t>June 26 2014</t>
  </si>
  <si>
    <t>June 27 2014</t>
  </si>
  <si>
    <t>June 28 2014</t>
  </si>
  <si>
    <t>June 29 2014</t>
  </si>
  <si>
    <t>June 30 2014</t>
  </si>
  <si>
    <t>July 1 2014</t>
  </si>
  <si>
    <t>July 2 2014</t>
  </si>
  <si>
    <t>July 3 2014</t>
  </si>
  <si>
    <t>July 4 2014</t>
  </si>
  <si>
    <t>July 5 2014</t>
  </si>
  <si>
    <t>July 6 2014</t>
  </si>
  <si>
    <t>July 7 2014</t>
  </si>
  <si>
    <t>July 8 2014</t>
  </si>
  <si>
    <t>July 9 2014</t>
  </si>
  <si>
    <t>July 10 2014</t>
  </si>
  <si>
    <t>July 11 2014</t>
  </si>
  <si>
    <t>July 12 2014</t>
  </si>
  <si>
    <t>July 13 2014</t>
  </si>
  <si>
    <t>July 14 2014</t>
  </si>
  <si>
    <t>July 15 2014</t>
  </si>
  <si>
    <t>July 16 2014</t>
  </si>
  <si>
    <t>July 17 2014</t>
  </si>
  <si>
    <t>July 18 2014</t>
  </si>
  <si>
    <t>July 19 2014</t>
  </si>
  <si>
    <t>July 20 2014</t>
  </si>
  <si>
    <t>July 21 2014</t>
  </si>
  <si>
    <t>July 22 2014</t>
  </si>
  <si>
    <t>July 23 2014</t>
  </si>
  <si>
    <t>July 24 2014</t>
  </si>
  <si>
    <t>July 25 2014</t>
  </si>
  <si>
    <t>July 26 2014</t>
  </si>
  <si>
    <t>July 27 2014</t>
  </si>
  <si>
    <t>July 28 2014</t>
  </si>
  <si>
    <t>July 29 2014</t>
  </si>
  <si>
    <t>July 30 2014</t>
  </si>
  <si>
    <t>August 1 2014</t>
  </si>
  <si>
    <t>August 2 2014</t>
  </si>
  <si>
    <t>August 3 2014</t>
  </si>
  <si>
    <t>August 4 2014</t>
  </si>
  <si>
    <t>August 5 2014</t>
  </si>
  <si>
    <t>August 6 2014</t>
  </si>
  <si>
    <t>August 7 2014</t>
  </si>
  <si>
    <t>August 8 2014</t>
  </si>
  <si>
    <t>August 9 2014</t>
  </si>
  <si>
    <t>August 10 2014</t>
  </si>
  <si>
    <t>August 11 2014</t>
  </si>
  <si>
    <t>August 12 2014</t>
  </si>
  <si>
    <t>August 13 2014</t>
  </si>
  <si>
    <t>August 14 2014</t>
  </si>
  <si>
    <t>August 15 2014</t>
  </si>
  <si>
    <t>August 16 2014</t>
  </si>
  <si>
    <t>August 17 2014</t>
  </si>
  <si>
    <t>August 18 2014</t>
  </si>
  <si>
    <t>August 19 2014</t>
  </si>
  <si>
    <t>August 20 2014</t>
  </si>
  <si>
    <t>August 21 2014</t>
  </si>
  <si>
    <t>August 22 2014</t>
  </si>
  <si>
    <t>August 23 2014</t>
  </si>
  <si>
    <t>August 24 2014</t>
  </si>
  <si>
    <t>August 25 2014</t>
  </si>
  <si>
    <t>August 26 2014</t>
  </si>
  <si>
    <t>August 27 2014</t>
  </si>
  <si>
    <t>August 28 2014</t>
  </si>
  <si>
    <t>August 29 2014</t>
  </si>
  <si>
    <t>August 30 2014</t>
  </si>
  <si>
    <t>September 1 2014</t>
  </si>
  <si>
    <t>September 2 2014</t>
  </si>
  <si>
    <t>September 3 2014</t>
  </si>
  <si>
    <t>September 4 2014</t>
  </si>
  <si>
    <t>September 5 2014</t>
  </si>
  <si>
    <t>September 6 2014</t>
  </si>
  <si>
    <t>September 7 2014</t>
  </si>
  <si>
    <t>September 8 2014</t>
  </si>
  <si>
    <t>September 9 2014</t>
  </si>
  <si>
    <t>September 10 2014</t>
  </si>
  <si>
    <t>September 11 2014</t>
  </si>
  <si>
    <t>September 12 2014</t>
  </si>
  <si>
    <t>September 13 2014</t>
  </si>
  <si>
    <t>September 14 2014</t>
  </si>
  <si>
    <t>September 15 2014</t>
  </si>
  <si>
    <t>September 16 2014</t>
  </si>
  <si>
    <t>September 17 2014</t>
  </si>
  <si>
    <t>September 18 2014</t>
  </si>
  <si>
    <t>September 19 2014</t>
  </si>
  <si>
    <t>September 20 2014</t>
  </si>
  <si>
    <t>September 21 2014</t>
  </si>
  <si>
    <t>September 22 2014</t>
  </si>
  <si>
    <t>September 23 2014</t>
  </si>
  <si>
    <t>September 24 2014</t>
  </si>
  <si>
    <t>September 25 2014</t>
  </si>
  <si>
    <t>September 26 2014</t>
  </si>
  <si>
    <t>September 27 2014</t>
  </si>
  <si>
    <t>September 28 2014</t>
  </si>
  <si>
    <t>September 29 2014</t>
  </si>
  <si>
    <t>September 30 2014</t>
  </si>
  <si>
    <t>October 1 2014</t>
  </si>
  <si>
    <t>October 2 2014</t>
  </si>
  <si>
    <t>October 3 2014</t>
  </si>
  <si>
    <t>October 4 2014</t>
  </si>
  <si>
    <t>October 5 2014</t>
  </si>
  <si>
    <t>October 6 2014</t>
  </si>
  <si>
    <t>October 7 2014</t>
  </si>
  <si>
    <t>October 8 2014</t>
  </si>
  <si>
    <t>October 9 2014</t>
  </si>
  <si>
    <t>October 10 2014</t>
  </si>
  <si>
    <t>October 11 2014</t>
  </si>
  <si>
    <t>October 12 2014</t>
  </si>
  <si>
    <t>October 13 2014</t>
  </si>
  <si>
    <t>October 14 2014</t>
  </si>
  <si>
    <t>October 15 2014</t>
  </si>
  <si>
    <t>October 16 2014</t>
  </si>
  <si>
    <t>October 17 2014</t>
  </si>
  <si>
    <t>October 18 2014</t>
  </si>
  <si>
    <t>October 19 2014</t>
  </si>
  <si>
    <t>October 20 2014</t>
  </si>
  <si>
    <t>October 21 2014</t>
  </si>
  <si>
    <t>October 22 2014</t>
  </si>
  <si>
    <t>October 23 2014</t>
  </si>
  <si>
    <t>October 24 2014</t>
  </si>
  <si>
    <t>October 25 2014</t>
  </si>
  <si>
    <t>October 26 2014</t>
  </si>
  <si>
    <t>October 27 2014</t>
  </si>
  <si>
    <t>October 28 2014</t>
  </si>
  <si>
    <t>October 29 2014</t>
  </si>
  <si>
    <t>October 30 2014</t>
  </si>
  <si>
    <t>November 1 2014</t>
  </si>
  <si>
    <t>November 2 2014</t>
  </si>
  <si>
    <t>November 3 2014</t>
  </si>
  <si>
    <t>November 4 2014</t>
  </si>
  <si>
    <t>November 5 2014</t>
  </si>
  <si>
    <t>November 6 2014</t>
  </si>
  <si>
    <t>November 7 2014</t>
  </si>
  <si>
    <t>November 8 2014</t>
  </si>
  <si>
    <t>November 9 2014</t>
  </si>
  <si>
    <t>November 10 2014</t>
  </si>
  <si>
    <t>November 11 2014</t>
  </si>
  <si>
    <t>November 12 2014</t>
  </si>
  <si>
    <t>November 13 2014</t>
  </si>
  <si>
    <t>November 14 2014</t>
  </si>
  <si>
    <t>November 15 2014</t>
  </si>
  <si>
    <t>November 16 2014</t>
  </si>
  <si>
    <t>November 17 2014</t>
  </si>
  <si>
    <t>November 18 2014</t>
  </si>
  <si>
    <t>November 19 2014</t>
  </si>
  <si>
    <t>November 20 2014</t>
  </si>
  <si>
    <t>November 21 2014</t>
  </si>
  <si>
    <t>November 22 2014</t>
  </si>
  <si>
    <t>November 23 2014</t>
  </si>
  <si>
    <t>November 24 2014</t>
  </si>
  <si>
    <t>November 25 2014</t>
  </si>
  <si>
    <t>November 26 2014</t>
  </si>
  <si>
    <t>November 27 2014</t>
  </si>
  <si>
    <t>November 28 2014</t>
  </si>
  <si>
    <t>November 29 2014</t>
  </si>
  <si>
    <t>November 30 2014</t>
  </si>
  <si>
    <t>December 1 2014</t>
  </si>
  <si>
    <t>December 2 2014</t>
  </si>
  <si>
    <t>December 3 2014</t>
  </si>
  <si>
    <t>December 4 2014</t>
  </si>
  <si>
    <t>December 5 2014</t>
  </si>
  <si>
    <t>December 6 2014</t>
  </si>
  <si>
    <t>December 7 2014</t>
  </si>
  <si>
    <t>December 8 2014</t>
  </si>
  <si>
    <t>December 9 2014</t>
  </si>
  <si>
    <t>December 10 2014</t>
  </si>
  <si>
    <t>December 11 2014</t>
  </si>
  <si>
    <t>December 12 2014</t>
  </si>
  <si>
    <t>December 13 2014</t>
  </si>
  <si>
    <t>December 14 2014</t>
  </si>
  <si>
    <t>December 15 2014</t>
  </si>
  <si>
    <t>December 16 2014</t>
  </si>
  <si>
    <t>December 17 2014</t>
  </si>
  <si>
    <t>December 18 2014</t>
  </si>
  <si>
    <t>December 19 2014</t>
  </si>
  <si>
    <t>December 20 2014</t>
  </si>
  <si>
    <t>December 21 2014</t>
  </si>
  <si>
    <t>December 22 2014</t>
  </si>
  <si>
    <t>December 23 2014</t>
  </si>
  <si>
    <t>December 24 2014</t>
  </si>
  <si>
    <t>December 25 2014</t>
  </si>
  <si>
    <t>December 26 2014</t>
  </si>
  <si>
    <t>December 27 2014</t>
  </si>
  <si>
    <t>December 28 2014</t>
  </si>
  <si>
    <t>December 29 2014</t>
  </si>
  <si>
    <t>December 30 2014</t>
  </si>
  <si>
    <t>January 1 2015</t>
  </si>
  <si>
    <t>January 2 2015</t>
  </si>
  <si>
    <t>January 3 2015</t>
  </si>
  <si>
    <t>January 4 2015</t>
  </si>
  <si>
    <t>January 5 2015</t>
  </si>
  <si>
    <t>January 6 2015</t>
  </si>
  <si>
    <t>January 7 2015</t>
  </si>
  <si>
    <t>January 8 2015</t>
  </si>
  <si>
    <t>January 9 2015</t>
  </si>
  <si>
    <t>January 10 2015</t>
  </si>
  <si>
    <t>January 11 2015</t>
  </si>
  <si>
    <t>January 12 2015</t>
  </si>
  <si>
    <t>January 13 2015</t>
  </si>
  <si>
    <t>January 14 2015</t>
  </si>
  <si>
    <t>January 15 2015</t>
  </si>
  <si>
    <t>January 16 2015</t>
  </si>
  <si>
    <t>January 17 2015</t>
  </si>
  <si>
    <t>January 18 2015</t>
  </si>
  <si>
    <t>January 19 2015</t>
  </si>
  <si>
    <t>January 20 2015</t>
  </si>
  <si>
    <t>January 21 2015</t>
  </si>
  <si>
    <t>January 22 2015</t>
  </si>
  <si>
    <t>January 23 2015</t>
  </si>
  <si>
    <t>January 24 2015</t>
  </si>
  <si>
    <t>January 25 2015</t>
  </si>
  <si>
    <t>January 26 2015</t>
  </si>
  <si>
    <t>January 27 2015</t>
  </si>
  <si>
    <t>January 28 2015</t>
  </si>
  <si>
    <t>January 29 2015</t>
  </si>
  <si>
    <t>January 30 2015</t>
  </si>
  <si>
    <t>February 1 2015</t>
  </si>
  <si>
    <t>February 2 2015</t>
  </si>
  <si>
    <t>February 3 2015</t>
  </si>
  <si>
    <t>February 4 2015</t>
  </si>
  <si>
    <t>February 5 2015</t>
  </si>
  <si>
    <t>February 6 2015</t>
  </si>
  <si>
    <t>February 7 2015</t>
  </si>
  <si>
    <t>February 8 2015</t>
  </si>
  <si>
    <t>February 9 2015</t>
  </si>
  <si>
    <t>February 10 2015</t>
  </si>
  <si>
    <t>February 11 2015</t>
  </si>
  <si>
    <t>February 12 2015</t>
  </si>
  <si>
    <t>February 13 2015</t>
  </si>
  <si>
    <t>February 14 2015</t>
  </si>
  <si>
    <t>February 15 2015</t>
  </si>
  <si>
    <t>February 16 2015</t>
  </si>
  <si>
    <t>February 17 2015</t>
  </si>
  <si>
    <t>February 18 2015</t>
  </si>
  <si>
    <t>February 19 2015</t>
  </si>
  <si>
    <t>February 20 2015</t>
  </si>
  <si>
    <t>February 21 2015</t>
  </si>
  <si>
    <t>February 22 2015</t>
  </si>
  <si>
    <t>February 23 2015</t>
  </si>
  <si>
    <t>February 24 2015</t>
  </si>
  <si>
    <t>February 25 2015</t>
  </si>
  <si>
    <t>February 26 2015</t>
  </si>
  <si>
    <t>February 27 2015</t>
  </si>
  <si>
    <t>February 28 2015</t>
  </si>
  <si>
    <t>February 29 2015</t>
  </si>
  <si>
    <t>February 30 2015</t>
  </si>
  <si>
    <t>March 1 2015</t>
  </si>
  <si>
    <t>March 2 2015</t>
  </si>
  <si>
    <t>March 3 2015</t>
  </si>
  <si>
    <t>March 4 2015</t>
  </si>
  <si>
    <t>March 5 2015</t>
  </si>
  <si>
    <t>March 6 2015</t>
  </si>
  <si>
    <t>March 7 2015</t>
  </si>
  <si>
    <t>March 8 2015</t>
  </si>
  <si>
    <t>March 9 2015</t>
  </si>
  <si>
    <t>March 10 2015</t>
  </si>
  <si>
    <t>March 11 2015</t>
  </si>
  <si>
    <t>March 12 2015</t>
  </si>
  <si>
    <t>March 13 2015</t>
  </si>
  <si>
    <t>March 14 2015</t>
  </si>
  <si>
    <t>March 15 2015</t>
  </si>
  <si>
    <t>March 16 2015</t>
  </si>
  <si>
    <t>March 17 2015</t>
  </si>
  <si>
    <t>March 18 2015</t>
  </si>
  <si>
    <t>March 19 2015</t>
  </si>
  <si>
    <t>March 20 2015</t>
  </si>
  <si>
    <t>March 21 2015</t>
  </si>
  <si>
    <t>March 22 2015</t>
  </si>
  <si>
    <t>March 23 2015</t>
  </si>
  <si>
    <t>March 24 2015</t>
  </si>
  <si>
    <t>March 25 2015</t>
  </si>
  <si>
    <t>March 26 2015</t>
  </si>
  <si>
    <t>March 27 2015</t>
  </si>
  <si>
    <t>March 28 2015</t>
  </si>
  <si>
    <t>March 29 2015</t>
  </si>
  <si>
    <t>March 30 2015</t>
  </si>
  <si>
    <t>April 1 2015</t>
  </si>
  <si>
    <t>April 2 2015</t>
  </si>
  <si>
    <t>April 3 2015</t>
  </si>
  <si>
    <t>April 4 2015</t>
  </si>
  <si>
    <t>April 5 2015</t>
  </si>
  <si>
    <t>April 6 2015</t>
  </si>
  <si>
    <t>April 7 2015</t>
  </si>
  <si>
    <t>April 8 2015</t>
  </si>
  <si>
    <t>April 9 2015</t>
  </si>
  <si>
    <t>April 10 2015</t>
  </si>
  <si>
    <t>April 11 2015</t>
  </si>
  <si>
    <t>April 12 2015</t>
  </si>
  <si>
    <t>April 13 2015</t>
  </si>
  <si>
    <t>April 14 2015</t>
  </si>
  <si>
    <t>April 15 2015</t>
  </si>
  <si>
    <t>April 16 2015</t>
  </si>
  <si>
    <t>April 17 2015</t>
  </si>
  <si>
    <t>April 18 2015</t>
  </si>
  <si>
    <t>April 19 2015</t>
  </si>
  <si>
    <t>April 20 2015</t>
  </si>
  <si>
    <t>April 21 2015</t>
  </si>
  <si>
    <t>April 22 2015</t>
  </si>
  <si>
    <t>April 23 2015</t>
  </si>
  <si>
    <t>April 24 2015</t>
  </si>
  <si>
    <t>April 25 2015</t>
  </si>
  <si>
    <t>April 26 2015</t>
  </si>
  <si>
    <t>April 27 2015</t>
  </si>
  <si>
    <t>April 28 2015</t>
  </si>
  <si>
    <t>April 29 2015</t>
  </si>
  <si>
    <t>April 30 2015</t>
  </si>
  <si>
    <t>May 1 2015</t>
  </si>
  <si>
    <t>May 2 2015</t>
  </si>
  <si>
    <t>May 3 2015</t>
  </si>
  <si>
    <t>May 4 2015</t>
  </si>
  <si>
    <t>May 5 2015</t>
  </si>
  <si>
    <t>May 6 2015</t>
  </si>
  <si>
    <t>May 7 2015</t>
  </si>
  <si>
    <t>May 8 2015</t>
  </si>
  <si>
    <t>May 9 2015</t>
  </si>
  <si>
    <t>May 10 2015</t>
  </si>
  <si>
    <t>May 11 2015</t>
  </si>
  <si>
    <t>May 12 2015</t>
  </si>
  <si>
    <t>May 13 2015</t>
  </si>
  <si>
    <t>May 14 2015</t>
  </si>
  <si>
    <t>May 15 2015</t>
  </si>
  <si>
    <t>May 16 2015</t>
  </si>
  <si>
    <t>May 17 2015</t>
  </si>
  <si>
    <t>May 18 2015</t>
  </si>
  <si>
    <t>May 19 2015</t>
  </si>
  <si>
    <t>May 20 2015</t>
  </si>
  <si>
    <t>May 21 2015</t>
  </si>
  <si>
    <t>May 22 2015</t>
  </si>
  <si>
    <t>May 23 2015</t>
  </si>
  <si>
    <t>May 24 2015</t>
  </si>
  <si>
    <t>May 25 2015</t>
  </si>
  <si>
    <t>May 26 2015</t>
  </si>
  <si>
    <t>May 27 2015</t>
  </si>
  <si>
    <t>May 28 2015</t>
  </si>
  <si>
    <t>May 29 2015</t>
  </si>
  <si>
    <t>May 30 2015</t>
  </si>
  <si>
    <t>June 1 2015</t>
  </si>
  <si>
    <t>June 2 2015</t>
  </si>
  <si>
    <t>June 3 2015</t>
  </si>
  <si>
    <t>June 4 2015</t>
  </si>
  <si>
    <t>June 5 2015</t>
  </si>
  <si>
    <t>June 6 2015</t>
  </si>
  <si>
    <t>June 7 2015</t>
  </si>
  <si>
    <t>June 8 2015</t>
  </si>
  <si>
    <t>June 9 2015</t>
  </si>
  <si>
    <t>June 10 2015</t>
  </si>
  <si>
    <t>June 11 2015</t>
  </si>
  <si>
    <t>June 12 2015</t>
  </si>
  <si>
    <t>June 13 2015</t>
  </si>
  <si>
    <t>June 14 2015</t>
  </si>
  <si>
    <t>June 15 2015</t>
  </si>
  <si>
    <t>June 16 2015</t>
  </si>
  <si>
    <t>June 17 2015</t>
  </si>
  <si>
    <t>June 18 2015</t>
  </si>
  <si>
    <t>June 19 2015</t>
  </si>
  <si>
    <t>June 20 2015</t>
  </si>
  <si>
    <t>June 21 2015</t>
  </si>
  <si>
    <t>June 22 2015</t>
  </si>
  <si>
    <t>June 23 2015</t>
  </si>
  <si>
    <t>June 24 2015</t>
  </si>
  <si>
    <t>June 25 2015</t>
  </si>
  <si>
    <t>June 26 2015</t>
  </si>
  <si>
    <t>June 27 2015</t>
  </si>
  <si>
    <t>June 28 2015</t>
  </si>
  <si>
    <t>June 29 2015</t>
  </si>
  <si>
    <t>June 30 2015</t>
  </si>
  <si>
    <t>July 1 2015</t>
  </si>
  <si>
    <t>July 2 2015</t>
  </si>
  <si>
    <t>July 3 2015</t>
  </si>
  <si>
    <t>July 4 2015</t>
  </si>
  <si>
    <t>July 5 2015</t>
  </si>
  <si>
    <t>July 6 2015</t>
  </si>
  <si>
    <t>July 7 2015</t>
  </si>
  <si>
    <t>July 8 2015</t>
  </si>
  <si>
    <t>July 9 2015</t>
  </si>
  <si>
    <t>July 10 2015</t>
  </si>
  <si>
    <t>July 11 2015</t>
  </si>
  <si>
    <t>July 12 2015</t>
  </si>
  <si>
    <t>July 13 2015</t>
  </si>
  <si>
    <t>July 14 2015</t>
  </si>
  <si>
    <t>July 15 2015</t>
  </si>
  <si>
    <t>July 16 2015</t>
  </si>
  <si>
    <t>July 17 2015</t>
  </si>
  <si>
    <t>July 18 2015</t>
  </si>
  <si>
    <t>July 19 2015</t>
  </si>
  <si>
    <t>July 20 2015</t>
  </si>
  <si>
    <t>July 21 2015</t>
  </si>
  <si>
    <t>July 22 2015</t>
  </si>
  <si>
    <t>July 23 2015</t>
  </si>
  <si>
    <t>July 24 2015</t>
  </si>
  <si>
    <t>July 25 2015</t>
  </si>
  <si>
    <t>July 26 2015</t>
  </si>
  <si>
    <t>July 27 2015</t>
  </si>
  <si>
    <t>July 28 2015</t>
  </si>
  <si>
    <t>July 29 2015</t>
  </si>
  <si>
    <t>July 30 2015</t>
  </si>
  <si>
    <t>August 1 2015</t>
  </si>
  <si>
    <t>August 2 2015</t>
  </si>
  <si>
    <t>August 3 2015</t>
  </si>
  <si>
    <t>August 4 2015</t>
  </si>
  <si>
    <t>August 5 2015</t>
  </si>
  <si>
    <t>August 6 2015</t>
  </si>
  <si>
    <t>August 7 2015</t>
  </si>
  <si>
    <t>August 8 2015</t>
  </si>
  <si>
    <t>August 9 2015</t>
  </si>
  <si>
    <t>August 10 2015</t>
  </si>
  <si>
    <t>August 11 2015</t>
  </si>
  <si>
    <t>August 12 2015</t>
  </si>
  <si>
    <t>August 13 2015</t>
  </si>
  <si>
    <t>August 14 2015</t>
  </si>
  <si>
    <t>August 15 2015</t>
  </si>
  <si>
    <t>August 16 2015</t>
  </si>
  <si>
    <t>August 17 2015</t>
  </si>
  <si>
    <t>August 18 2015</t>
  </si>
  <si>
    <t>August 19 2015</t>
  </si>
  <si>
    <t>August 20 2015</t>
  </si>
  <si>
    <t>August 21 2015</t>
  </si>
  <si>
    <t>August 22 2015</t>
  </si>
  <si>
    <t>August 23 2015</t>
  </si>
  <si>
    <t>August 24 2015</t>
  </si>
  <si>
    <t>August 25 2015</t>
  </si>
  <si>
    <t>August 26 2015</t>
  </si>
  <si>
    <t>August 27 2015</t>
  </si>
  <si>
    <t>August 28 2015</t>
  </si>
  <si>
    <t>August 29 2015</t>
  </si>
  <si>
    <t>August 30 2015</t>
  </si>
  <si>
    <t>September 1 2015</t>
  </si>
  <si>
    <t>September 2 2015</t>
  </si>
  <si>
    <t>September 3 2015</t>
  </si>
  <si>
    <t>September 4 2015</t>
  </si>
  <si>
    <t>September 5 2015</t>
  </si>
  <si>
    <t>September 6 2015</t>
  </si>
  <si>
    <t>September 7 2015</t>
  </si>
  <si>
    <t>September 8 2015</t>
  </si>
  <si>
    <t>September 9 2015</t>
  </si>
  <si>
    <t>September 10 2015</t>
  </si>
  <si>
    <t>September 11 2015</t>
  </si>
  <si>
    <t>September 12 2015</t>
  </si>
  <si>
    <t>September 13 2015</t>
  </si>
  <si>
    <t>September 14 2015</t>
  </si>
  <si>
    <t>September 15 2015</t>
  </si>
  <si>
    <t>September 16 2015</t>
  </si>
  <si>
    <t>September 17 2015</t>
  </si>
  <si>
    <t>September 18 2015</t>
  </si>
  <si>
    <t>September 19 2015</t>
  </si>
  <si>
    <t>September 20 2015</t>
  </si>
  <si>
    <t>September 21 2015</t>
  </si>
  <si>
    <t>September 22 2015</t>
  </si>
  <si>
    <t>September 23 2015</t>
  </si>
  <si>
    <t>September 24 2015</t>
  </si>
  <si>
    <t>September 25 2015</t>
  </si>
  <si>
    <t>September 26 2015</t>
  </si>
  <si>
    <t>September 27 2015</t>
  </si>
  <si>
    <t>September 28 2015</t>
  </si>
  <si>
    <t>September 29 2015</t>
  </si>
  <si>
    <t>September 30 2015</t>
  </si>
  <si>
    <t>October 1 2015</t>
  </si>
  <si>
    <t>October 2 2015</t>
  </si>
  <si>
    <t>October 3 2015</t>
  </si>
  <si>
    <t>October 4 2015</t>
  </si>
  <si>
    <t>October 5 2015</t>
  </si>
  <si>
    <t>October 6 2015</t>
  </si>
  <si>
    <t>October 7 2015</t>
  </si>
  <si>
    <t>October 8 2015</t>
  </si>
  <si>
    <t>October 9 2015</t>
  </si>
  <si>
    <t>October 10 2015</t>
  </si>
  <si>
    <t>October 11 2015</t>
  </si>
  <si>
    <t>October 12 2015</t>
  </si>
  <si>
    <t>October 13 2015</t>
  </si>
  <si>
    <t>October 14 2015</t>
  </si>
  <si>
    <t>October 15 2015</t>
  </si>
  <si>
    <t>October 16 2015</t>
  </si>
  <si>
    <t>October 17 2015</t>
  </si>
  <si>
    <t>October 18 2015</t>
  </si>
  <si>
    <t>October 19 2015</t>
  </si>
  <si>
    <t>October 20 2015</t>
  </si>
  <si>
    <t>October 21 2015</t>
  </si>
  <si>
    <t>October 22 2015</t>
  </si>
  <si>
    <t>October 23 2015</t>
  </si>
  <si>
    <t>October 24 2015</t>
  </si>
  <si>
    <t>October 25 2015</t>
  </si>
  <si>
    <t>October 26 2015</t>
  </si>
  <si>
    <t>October 27 2015</t>
  </si>
  <si>
    <t>October 28 2015</t>
  </si>
  <si>
    <t>October 29 2015</t>
  </si>
  <si>
    <t>October 30 2015</t>
  </si>
  <si>
    <t>November 1 2015</t>
  </si>
  <si>
    <t>November 2 2015</t>
  </si>
  <si>
    <t>November 3 2015</t>
  </si>
  <si>
    <t>November 4 2015</t>
  </si>
  <si>
    <t>November 5 2015</t>
  </si>
  <si>
    <t>November 6 2015</t>
  </si>
  <si>
    <t>November 7 2015</t>
  </si>
  <si>
    <t>November 8 2015</t>
  </si>
  <si>
    <t>November 9 2015</t>
  </si>
  <si>
    <t>November 10 2015</t>
  </si>
  <si>
    <t>November 11 2015</t>
  </si>
  <si>
    <t>November 12 2015</t>
  </si>
  <si>
    <t>November 13 2015</t>
  </si>
  <si>
    <t>November 14 2015</t>
  </si>
  <si>
    <t>November 15 2015</t>
  </si>
  <si>
    <t>November 16 2015</t>
  </si>
  <si>
    <t>November 17 2015</t>
  </si>
  <si>
    <t>November 18 2015</t>
  </si>
  <si>
    <t>November 19 2015</t>
  </si>
  <si>
    <t>November 20 2015</t>
  </si>
  <si>
    <t>November 21 2015</t>
  </si>
  <si>
    <t>November 22 2015</t>
  </si>
  <si>
    <t>November 23 2015</t>
  </si>
  <si>
    <t>November 24 2015</t>
  </si>
  <si>
    <t>November 25 2015</t>
  </si>
  <si>
    <t>November 26 2015</t>
  </si>
  <si>
    <t>November 27 2015</t>
  </si>
  <si>
    <t>November 28 2015</t>
  </si>
  <si>
    <t>November 29 2015</t>
  </si>
  <si>
    <t>November 30 2015</t>
  </si>
  <si>
    <t>December 1 2015</t>
  </si>
  <si>
    <t>December 2 2015</t>
  </si>
  <si>
    <t>December 3 2015</t>
  </si>
  <si>
    <t>December 4 2015</t>
  </si>
  <si>
    <t>December 5 2015</t>
  </si>
  <si>
    <t>December 6 2015</t>
  </si>
  <si>
    <t>December 7 2015</t>
  </si>
  <si>
    <t>December 8 2015</t>
  </si>
  <si>
    <t>December 9 2015</t>
  </si>
  <si>
    <t>December 10 2015</t>
  </si>
  <si>
    <t>December 11 2015</t>
  </si>
  <si>
    <t>December 12 2015</t>
  </si>
  <si>
    <t>December 13 2015</t>
  </si>
  <si>
    <t>December 14 2015</t>
  </si>
  <si>
    <t>December 15 2015</t>
  </si>
  <si>
    <t>December 16 2015</t>
  </si>
  <si>
    <t>December 17 2015</t>
  </si>
  <si>
    <t>December 18 2015</t>
  </si>
  <si>
    <t>December 19 2015</t>
  </si>
  <si>
    <t>December 20 2015</t>
  </si>
  <si>
    <t>December 21 2015</t>
  </si>
  <si>
    <t>December 22 2015</t>
  </si>
  <si>
    <t>December 23 2015</t>
  </si>
  <si>
    <t>December 24 2015</t>
  </si>
  <si>
    <t>December 25 2015</t>
  </si>
  <si>
    <t>December 26 2015</t>
  </si>
  <si>
    <t>December 27 2015</t>
  </si>
  <si>
    <t>December 28 2015</t>
  </si>
  <si>
    <t>December 29 2015</t>
  </si>
  <si>
    <t>December 30 2015</t>
  </si>
  <si>
    <t>January 1 2016</t>
  </si>
  <si>
    <t>January 2 2016</t>
  </si>
  <si>
    <t>January 3 2016</t>
  </si>
  <si>
    <t>January 4 2016</t>
  </si>
  <si>
    <t>January 5 2016</t>
  </si>
  <si>
    <t>January 6 2016</t>
  </si>
  <si>
    <t>January 7 2016</t>
  </si>
  <si>
    <t>January 8 2016</t>
  </si>
  <si>
    <t>January 9 2016</t>
  </si>
  <si>
    <t>January 10 2016</t>
  </si>
  <si>
    <t>January 11 2016</t>
  </si>
  <si>
    <t>January 12 2016</t>
  </si>
  <si>
    <t>January 13 2016</t>
  </si>
  <si>
    <t>January 14 2016</t>
  </si>
  <si>
    <t>January 15 2016</t>
  </si>
  <si>
    <t>January 16 2016</t>
  </si>
  <si>
    <t>January 17 2016</t>
  </si>
  <si>
    <t>January 18 2016</t>
  </si>
  <si>
    <t>January 19 2016</t>
  </si>
  <si>
    <t>January 20 2016</t>
  </si>
  <si>
    <t>January 21 2016</t>
  </si>
  <si>
    <t>January 22 2016</t>
  </si>
  <si>
    <t>January 23 2016</t>
  </si>
  <si>
    <t>January 24 2016</t>
  </si>
  <si>
    <t>January 25 2016</t>
  </si>
  <si>
    <t>January 26 2016</t>
  </si>
  <si>
    <t>January 27 2016</t>
  </si>
  <si>
    <t>January 28 2016</t>
  </si>
  <si>
    <t>January 29 2016</t>
  </si>
  <si>
    <t>January 30 2016</t>
  </si>
  <si>
    <t>February 1 2016</t>
  </si>
  <si>
    <t>February 2 2016</t>
  </si>
  <si>
    <t>February 3 2016</t>
  </si>
  <si>
    <t>February 4 2016</t>
  </si>
  <si>
    <t>February 5 2016</t>
  </si>
  <si>
    <t>February 6 2016</t>
  </si>
  <si>
    <t>February 7 2016</t>
  </si>
  <si>
    <t>February 8 2016</t>
  </si>
  <si>
    <t>February 9 2016</t>
  </si>
  <si>
    <t>February 10 2016</t>
  </si>
  <si>
    <t>February 11 2016</t>
  </si>
  <si>
    <t>February 12 2016</t>
  </si>
  <si>
    <t>February 13 2016</t>
  </si>
  <si>
    <t>February 14 2016</t>
  </si>
  <si>
    <t>February 15 2016</t>
  </si>
  <si>
    <t>February 16 2016</t>
  </si>
  <si>
    <t>February 17 2016</t>
  </si>
  <si>
    <t>February 18 2016</t>
  </si>
  <si>
    <t>February 19 2016</t>
  </si>
  <si>
    <t>February 20 2016</t>
  </si>
  <si>
    <t>February 21 2016</t>
  </si>
  <si>
    <t>February 22 2016</t>
  </si>
  <si>
    <t>February 23 2016</t>
  </si>
  <si>
    <t>February 24 2016</t>
  </si>
  <si>
    <t>February 25 2016</t>
  </si>
  <si>
    <t>February 26 2016</t>
  </si>
  <si>
    <t>February 27 2016</t>
  </si>
  <si>
    <t>February 28 2016</t>
  </si>
  <si>
    <t>February 29 2016</t>
  </si>
  <si>
    <t>February 30 2016</t>
  </si>
  <si>
    <t>March 1 2016</t>
  </si>
  <si>
    <t>March 2 2016</t>
  </si>
  <si>
    <t>March 3 2016</t>
  </si>
  <si>
    <t>March 4 2016</t>
  </si>
  <si>
    <t>March 5 2016</t>
  </si>
  <si>
    <t>March 6 2016</t>
  </si>
  <si>
    <t>March 7 2016</t>
  </si>
  <si>
    <t>March 8 2016</t>
  </si>
  <si>
    <t>March 9 2016</t>
  </si>
  <si>
    <t>March 10 2016</t>
  </si>
  <si>
    <t>March 11 2016</t>
  </si>
  <si>
    <t>March 12 2016</t>
  </si>
  <si>
    <t>March 13 2016</t>
  </si>
  <si>
    <t>March 14 2016</t>
  </si>
  <si>
    <t>March 15 2016</t>
  </si>
  <si>
    <t>March 16 2016</t>
  </si>
  <si>
    <t>March 17 2016</t>
  </si>
  <si>
    <t>March 18 2016</t>
  </si>
  <si>
    <t>March 19 2016</t>
  </si>
  <si>
    <t>March 20 2016</t>
  </si>
  <si>
    <t>March 21 2016</t>
  </si>
  <si>
    <t>March 22 2016</t>
  </si>
  <si>
    <t>March 23 2016</t>
  </si>
  <si>
    <t>March 24 2016</t>
  </si>
  <si>
    <t>March 25 2016</t>
  </si>
  <si>
    <t>March 26 2016</t>
  </si>
  <si>
    <t>March 27 2016</t>
  </si>
  <si>
    <t>March 28 2016</t>
  </si>
  <si>
    <t>March 29 2016</t>
  </si>
  <si>
    <t>March 30 2016</t>
  </si>
  <si>
    <t>April 1 2016</t>
  </si>
  <si>
    <t>April 2 2016</t>
  </si>
  <si>
    <t>April 3 2016</t>
  </si>
  <si>
    <t>April 4 2016</t>
  </si>
  <si>
    <t>April 5 2016</t>
  </si>
  <si>
    <t>April 6 2016</t>
  </si>
  <si>
    <t>April 7 2016</t>
  </si>
  <si>
    <t>April 8 2016</t>
  </si>
  <si>
    <t>April 9 2016</t>
  </si>
  <si>
    <t>April 10 2016</t>
  </si>
  <si>
    <t>April 11 2016</t>
  </si>
  <si>
    <t>April 12 2016</t>
  </si>
  <si>
    <t>April 13 2016</t>
  </si>
  <si>
    <t>April 14 2016</t>
  </si>
  <si>
    <t>April 15 2016</t>
  </si>
  <si>
    <t>April 16 2016</t>
  </si>
  <si>
    <t>April 17 2016</t>
  </si>
  <si>
    <t>April 18 2016</t>
  </si>
  <si>
    <t>April 19 2016</t>
  </si>
  <si>
    <t>April 20 2016</t>
  </si>
  <si>
    <t>April 21 2016</t>
  </si>
  <si>
    <t>April 22 2016</t>
  </si>
  <si>
    <t>April 23 2016</t>
  </si>
  <si>
    <t>April 24 2016</t>
  </si>
  <si>
    <t>April 25 2016</t>
  </si>
  <si>
    <t>April 26 2016</t>
  </si>
  <si>
    <t>April 27 2016</t>
  </si>
  <si>
    <t>April 28 2016</t>
  </si>
  <si>
    <t>April 29 2016</t>
  </si>
  <si>
    <t>April 30 2016</t>
  </si>
  <si>
    <t>May 1 2016</t>
  </si>
  <si>
    <t>May 2 2016</t>
  </si>
  <si>
    <t>May 3 2016</t>
  </si>
  <si>
    <t>May 4 2016</t>
  </si>
  <si>
    <t>May 5 2016</t>
  </si>
  <si>
    <t>May 6 2016</t>
  </si>
  <si>
    <t>May 7 2016</t>
  </si>
  <si>
    <t>May 8 2016</t>
  </si>
  <si>
    <t>May 9 2016</t>
  </si>
  <si>
    <t>May 10 2016</t>
  </si>
  <si>
    <t>May 11 2016</t>
  </si>
  <si>
    <t>May 12 2016</t>
  </si>
  <si>
    <t>May 13 2016</t>
  </si>
  <si>
    <t>May 14 2016</t>
  </si>
  <si>
    <t>May 15 2016</t>
  </si>
  <si>
    <t>May 16 2016</t>
  </si>
  <si>
    <t>May 17 2016</t>
  </si>
  <si>
    <t>May 18 2016</t>
  </si>
  <si>
    <t>May 19 2016</t>
  </si>
  <si>
    <t>May 20 2016</t>
  </si>
  <si>
    <t>May 21 2016</t>
  </si>
  <si>
    <t>May 22 2016</t>
  </si>
  <si>
    <t>May 23 2016</t>
  </si>
  <si>
    <t>May 24 2016</t>
  </si>
  <si>
    <t>May 25 2016</t>
  </si>
  <si>
    <t>May 26 2016</t>
  </si>
  <si>
    <t>May 27 2016</t>
  </si>
  <si>
    <t>May 28 2016</t>
  </si>
  <si>
    <t>May 29 2016</t>
  </si>
  <si>
    <t>May 30 2016</t>
  </si>
  <si>
    <t>June 1 2016</t>
  </si>
  <si>
    <t>June 2 2016</t>
  </si>
  <si>
    <t>June 3 2016</t>
  </si>
  <si>
    <t>June 4 2016</t>
  </si>
  <si>
    <t>June 5 2016</t>
  </si>
  <si>
    <t>June 6 2016</t>
  </si>
  <si>
    <t>June 7 2016</t>
  </si>
  <si>
    <t>June 8 2016</t>
  </si>
  <si>
    <t>June 9 2016</t>
  </si>
  <si>
    <t>June 10 2016</t>
  </si>
  <si>
    <t>June 11 2016</t>
  </si>
  <si>
    <t>June 12 2016</t>
  </si>
  <si>
    <t>June 13 2016</t>
  </si>
  <si>
    <t>June 14 2016</t>
  </si>
  <si>
    <t>June 15 2016</t>
  </si>
  <si>
    <t>June 16 2016</t>
  </si>
  <si>
    <t>June 17 2016</t>
  </si>
  <si>
    <t>June 18 2016</t>
  </si>
  <si>
    <t>June 19 2016</t>
  </si>
  <si>
    <t>June 20 2016</t>
  </si>
  <si>
    <t>June 21 2016</t>
  </si>
  <si>
    <t>June 22 2016</t>
  </si>
  <si>
    <t>June 23 2016</t>
  </si>
  <si>
    <t>June 24 2016</t>
  </si>
  <si>
    <t>June 25 2016</t>
  </si>
  <si>
    <t>June 26 2016</t>
  </si>
  <si>
    <t>June 27 2016</t>
  </si>
  <si>
    <t>June 28 2016</t>
  </si>
  <si>
    <t>June 29 2016</t>
  </si>
  <si>
    <t>June 30 2016</t>
  </si>
  <si>
    <t>July 1 2016</t>
  </si>
  <si>
    <t>July 2 2016</t>
  </si>
  <si>
    <t>July 3 2016</t>
  </si>
  <si>
    <t>July 4 2016</t>
  </si>
  <si>
    <t>July 5 2016</t>
  </si>
  <si>
    <t>July 6 2016</t>
  </si>
  <si>
    <t>July 7 2016</t>
  </si>
  <si>
    <t>July 8 2016</t>
  </si>
  <si>
    <t>July 9 2016</t>
  </si>
  <si>
    <t>July 10 2016</t>
  </si>
  <si>
    <t>July 11 2016</t>
  </si>
  <si>
    <t>July 12 2016</t>
  </si>
  <si>
    <t>July 13 2016</t>
  </si>
  <si>
    <t>July 14 2016</t>
  </si>
  <si>
    <t>July 15 2016</t>
  </si>
  <si>
    <t>July 16 2016</t>
  </si>
  <si>
    <t>July 17 2016</t>
  </si>
  <si>
    <t>July 18 2016</t>
  </si>
  <si>
    <t>July 19 2016</t>
  </si>
  <si>
    <t>July 20 2016</t>
  </si>
  <si>
    <t>July 21 2016</t>
  </si>
  <si>
    <t>July 22 2016</t>
  </si>
  <si>
    <t>July 23 2016</t>
  </si>
  <si>
    <t>July 24 2016</t>
  </si>
  <si>
    <t>July 25 2016</t>
  </si>
  <si>
    <t>July 26 2016</t>
  </si>
  <si>
    <t>July 27 2016</t>
  </si>
  <si>
    <t>July 28 2016</t>
  </si>
  <si>
    <t>July 29 2016</t>
  </si>
  <si>
    <t>July 30 2016</t>
  </si>
  <si>
    <t>August 1 2016</t>
  </si>
  <si>
    <t>August 2 2016</t>
  </si>
  <si>
    <t>August 3 2016</t>
  </si>
  <si>
    <t>August 4 2016</t>
  </si>
  <si>
    <t>August 5 2016</t>
  </si>
  <si>
    <t>August 6 2016</t>
  </si>
  <si>
    <t>August 7 2016</t>
  </si>
  <si>
    <t>August 8 2016</t>
  </si>
  <si>
    <t>August 9 2016</t>
  </si>
  <si>
    <t>August 10 2016</t>
  </si>
  <si>
    <t>August 11 2016</t>
  </si>
  <si>
    <t>August 12 2016</t>
  </si>
  <si>
    <t>August 13 2016</t>
  </si>
  <si>
    <t>August 14 2016</t>
  </si>
  <si>
    <t>August 15 2016</t>
  </si>
  <si>
    <t>August 16 2016</t>
  </si>
  <si>
    <t>August 17 2016</t>
  </si>
  <si>
    <t>August 18 2016</t>
  </si>
  <si>
    <t>August 19 2016</t>
  </si>
  <si>
    <t>August 20 2016</t>
  </si>
  <si>
    <t>August 21 2016</t>
  </si>
  <si>
    <t>August 22 2016</t>
  </si>
  <si>
    <t>August 23 2016</t>
  </si>
  <si>
    <t>August 24 2016</t>
  </si>
  <si>
    <t>August 25 2016</t>
  </si>
  <si>
    <t>August 26 2016</t>
  </si>
  <si>
    <t>August 27 2016</t>
  </si>
  <si>
    <t>August 28 2016</t>
  </si>
  <si>
    <t>August 29 2016</t>
  </si>
  <si>
    <t>August 30 2016</t>
  </si>
  <si>
    <t>September 1 2016</t>
  </si>
  <si>
    <t>September 2 2016</t>
  </si>
  <si>
    <t>September 3 2016</t>
  </si>
  <si>
    <t>September 4 2016</t>
  </si>
  <si>
    <t>September 5 2016</t>
  </si>
  <si>
    <t>September 6 2016</t>
  </si>
  <si>
    <t>September 7 2016</t>
  </si>
  <si>
    <t>September 8 2016</t>
  </si>
  <si>
    <t>September 9 2016</t>
  </si>
  <si>
    <t>September 10 2016</t>
  </si>
  <si>
    <t>September 11 2016</t>
  </si>
  <si>
    <t>September 12 2016</t>
  </si>
  <si>
    <t>September 13 2016</t>
  </si>
  <si>
    <t>September 14 2016</t>
  </si>
  <si>
    <t>September 15 2016</t>
  </si>
  <si>
    <t>September 16 2016</t>
  </si>
  <si>
    <t>September 17 2016</t>
  </si>
  <si>
    <t>September 18 2016</t>
  </si>
  <si>
    <t>September 19 2016</t>
  </si>
  <si>
    <t>September 20 2016</t>
  </si>
  <si>
    <t>September 21 2016</t>
  </si>
  <si>
    <t>September 22 2016</t>
  </si>
  <si>
    <t>September 23 2016</t>
  </si>
  <si>
    <t>September 24 2016</t>
  </si>
  <si>
    <t>September 25 2016</t>
  </si>
  <si>
    <t>September 26 2016</t>
  </si>
  <si>
    <t>September 27 2016</t>
  </si>
  <si>
    <t>September 28 2016</t>
  </si>
  <si>
    <t>September 29 2016</t>
  </si>
  <si>
    <t>September 30 2016</t>
  </si>
  <si>
    <t>October 1 2016</t>
  </si>
  <si>
    <t>October 2 2016</t>
  </si>
  <si>
    <t>October 3 2016</t>
  </si>
  <si>
    <t>October 4 2016</t>
  </si>
  <si>
    <t>October 5 2016</t>
  </si>
  <si>
    <t>October 6 2016</t>
  </si>
  <si>
    <t>October 7 2016</t>
  </si>
  <si>
    <t>October 8 2016</t>
  </si>
  <si>
    <t>October 9 2016</t>
  </si>
  <si>
    <t>October 10 2016</t>
  </si>
  <si>
    <t>October 11 2016</t>
  </si>
  <si>
    <t>October 12 2016</t>
  </si>
  <si>
    <t>October 13 2016</t>
  </si>
  <si>
    <t>October 14 2016</t>
  </si>
  <si>
    <t>October 15 2016</t>
  </si>
  <si>
    <t>October 16 2016</t>
  </si>
  <si>
    <t>October 17 2016</t>
  </si>
  <si>
    <t>October 18 2016</t>
  </si>
  <si>
    <t>October 19 2016</t>
  </si>
  <si>
    <t>October 20 2016</t>
  </si>
  <si>
    <t>October 21 2016</t>
  </si>
  <si>
    <t>October 22 2016</t>
  </si>
  <si>
    <t>October 23 2016</t>
  </si>
  <si>
    <t>October 24 2016</t>
  </si>
  <si>
    <t>October 25 2016</t>
  </si>
  <si>
    <t>October 26 2016</t>
  </si>
  <si>
    <t>October 27 2016</t>
  </si>
  <si>
    <t>October 28 2016</t>
  </si>
  <si>
    <t>October 29 2016</t>
  </si>
  <si>
    <t>October 30 2016</t>
  </si>
  <si>
    <t>November 1 2016</t>
  </si>
  <si>
    <t>November 2 2016</t>
  </si>
  <si>
    <t>November 3 2016</t>
  </si>
  <si>
    <t>November 4 2016</t>
  </si>
  <si>
    <t>November 5 2016</t>
  </si>
  <si>
    <t>November 6 2016</t>
  </si>
  <si>
    <t>November 7 2016</t>
  </si>
  <si>
    <t>November 8 2016</t>
  </si>
  <si>
    <t>November 9 2016</t>
  </si>
  <si>
    <t>November 10 2016</t>
  </si>
  <si>
    <t>November 11 2016</t>
  </si>
  <si>
    <t>November 12 2016</t>
  </si>
  <si>
    <t>November 13 2016</t>
  </si>
  <si>
    <t>November 14 2016</t>
  </si>
  <si>
    <t>November 15 2016</t>
  </si>
  <si>
    <t>November 16 2016</t>
  </si>
  <si>
    <t>November 17 2016</t>
  </si>
  <si>
    <t>November 18 2016</t>
  </si>
  <si>
    <t>November 19 2016</t>
  </si>
  <si>
    <t>November 20 2016</t>
  </si>
  <si>
    <t>November 21 2016</t>
  </si>
  <si>
    <t>November 22 2016</t>
  </si>
  <si>
    <t>November 23 2016</t>
  </si>
  <si>
    <t>November 24 2016</t>
  </si>
  <si>
    <t>November 25 2016</t>
  </si>
  <si>
    <t>November 26 2016</t>
  </si>
  <si>
    <t>November 27 2016</t>
  </si>
  <si>
    <t>November 28 2016</t>
  </si>
  <si>
    <t>November 29 2016</t>
  </si>
  <si>
    <t>November 30 2016</t>
  </si>
  <si>
    <t>December 1 2016</t>
  </si>
  <si>
    <t>December 2 2016</t>
  </si>
  <si>
    <t>December 3 2016</t>
  </si>
  <si>
    <t>December 4 2016</t>
  </si>
  <si>
    <t>December 5 2016</t>
  </si>
  <si>
    <t>December 6 2016</t>
  </si>
  <si>
    <t>December 7 2016</t>
  </si>
  <si>
    <t>December 8 2016</t>
  </si>
  <si>
    <t>December 9 2016</t>
  </si>
  <si>
    <t>December 10 2016</t>
  </si>
  <si>
    <t>December 11 2016</t>
  </si>
  <si>
    <t>December 12 2016</t>
  </si>
  <si>
    <t>December 13 2016</t>
  </si>
  <si>
    <t>December 14 2016</t>
  </si>
  <si>
    <t>December 15 2016</t>
  </si>
  <si>
    <t>December 16 2016</t>
  </si>
  <si>
    <t>December 17 2016</t>
  </si>
  <si>
    <t>December 18 2016</t>
  </si>
  <si>
    <t>December 19 2016</t>
  </si>
  <si>
    <t>December 20 2016</t>
  </si>
  <si>
    <t>December 21 2016</t>
  </si>
  <si>
    <t>December 22 2016</t>
  </si>
  <si>
    <t>December 23 2016</t>
  </si>
  <si>
    <t>December 24 2016</t>
  </si>
  <si>
    <t>December 25 2016</t>
  </si>
  <si>
    <t>December 26 2016</t>
  </si>
  <si>
    <t>December 27 2016</t>
  </si>
  <si>
    <t>December 28 2016</t>
  </si>
  <si>
    <t>December 29 2016</t>
  </si>
  <si>
    <t>December 30 2016</t>
  </si>
  <si>
    <t>January 1 2017</t>
  </si>
  <si>
    <t>January 2 2017</t>
  </si>
  <si>
    <t>January 3 2017</t>
  </si>
  <si>
    <t>January 4 2017</t>
  </si>
  <si>
    <t>January 5 2017</t>
  </si>
  <si>
    <t>January 6 2017</t>
  </si>
  <si>
    <t>January 7 2017</t>
  </si>
  <si>
    <t>January 8 2017</t>
  </si>
  <si>
    <t>January 9 2017</t>
  </si>
  <si>
    <t>January 10 2017</t>
  </si>
  <si>
    <t>January 11 2017</t>
  </si>
  <si>
    <t>January 12 2017</t>
  </si>
  <si>
    <t>January 13 2017</t>
  </si>
  <si>
    <t>January 14 2017</t>
  </si>
  <si>
    <t>January 15 2017</t>
  </si>
  <si>
    <t>January 16 2017</t>
  </si>
  <si>
    <t>January 17 2017</t>
  </si>
  <si>
    <t>January 18 2017</t>
  </si>
  <si>
    <t>January 19 2017</t>
  </si>
  <si>
    <t>January 20 2017</t>
  </si>
  <si>
    <t>January 21 2017</t>
  </si>
  <si>
    <t>January 22 2017</t>
  </si>
  <si>
    <t>January 23 2017</t>
  </si>
  <si>
    <t>January 24 2017</t>
  </si>
  <si>
    <t>January 25 2017</t>
  </si>
  <si>
    <t>January 26 2017</t>
  </si>
  <si>
    <t>January 27 2017</t>
  </si>
  <si>
    <t>January 28 2017</t>
  </si>
  <si>
    <t>January 29 2017</t>
  </si>
  <si>
    <t>January 30 2017</t>
  </si>
  <si>
    <t>February 1 2017</t>
  </si>
  <si>
    <t>February 2 2017</t>
  </si>
  <si>
    <t>February 3 2017</t>
  </si>
  <si>
    <t>February 4 2017</t>
  </si>
  <si>
    <t>February 5 2017</t>
  </si>
  <si>
    <t>February 6 2017</t>
  </si>
  <si>
    <t>February 7 2017</t>
  </si>
  <si>
    <t>February 8 2017</t>
  </si>
  <si>
    <t>February 9 2017</t>
  </si>
  <si>
    <t>February 10 2017</t>
  </si>
  <si>
    <t>February 11 2017</t>
  </si>
  <si>
    <t>February 12 2017</t>
  </si>
  <si>
    <t>February 13 2017</t>
  </si>
  <si>
    <t>February 14 2017</t>
  </si>
  <si>
    <t>February 15 2017</t>
  </si>
  <si>
    <t>February 16 2017</t>
  </si>
  <si>
    <t>February 17 2017</t>
  </si>
  <si>
    <t>February 18 2017</t>
  </si>
  <si>
    <t>February 19 2017</t>
  </si>
  <si>
    <t>February 20 2017</t>
  </si>
  <si>
    <t>February 21 2017</t>
  </si>
  <si>
    <t>February 22 2017</t>
  </si>
  <si>
    <t>February 23 2017</t>
  </si>
  <si>
    <t>February 24 2017</t>
  </si>
  <si>
    <t>February 25 2017</t>
  </si>
  <si>
    <t>February 26 2017</t>
  </si>
  <si>
    <t>February 27 2017</t>
  </si>
  <si>
    <t>February 28 2017</t>
  </si>
  <si>
    <t>February 29 2017</t>
  </si>
  <si>
    <t>February 30 2017</t>
  </si>
  <si>
    <t>March 1 2017</t>
  </si>
  <si>
    <t>March 2 2017</t>
  </si>
  <si>
    <t>March 3 2017</t>
  </si>
  <si>
    <t>March 4 2017</t>
  </si>
  <si>
    <t>March 5 2017</t>
  </si>
  <si>
    <t>March 6 2017</t>
  </si>
  <si>
    <t>March 7 2017</t>
  </si>
  <si>
    <t>March 8 2017</t>
  </si>
  <si>
    <t>March 9 2017</t>
  </si>
  <si>
    <t>March 10 2017</t>
  </si>
  <si>
    <t>March 11 2017</t>
  </si>
  <si>
    <t>March 12 2017</t>
  </si>
  <si>
    <t>March 13 2017</t>
  </si>
  <si>
    <t>March 14 2017</t>
  </si>
  <si>
    <t>March 15 2017</t>
  </si>
  <si>
    <t>March 16 2017</t>
  </si>
  <si>
    <t>March 17 2017</t>
  </si>
  <si>
    <t>March 18 2017</t>
  </si>
  <si>
    <t>March 19 2017</t>
  </si>
  <si>
    <t>March 20 2017</t>
  </si>
  <si>
    <t>March 21 2017</t>
  </si>
  <si>
    <t>March 22 2017</t>
  </si>
  <si>
    <t>March 23 2017</t>
  </si>
  <si>
    <t>March 24 2017</t>
  </si>
  <si>
    <t>March 25 2017</t>
  </si>
  <si>
    <t>March 26 2017</t>
  </si>
  <si>
    <t>March 27 2017</t>
  </si>
  <si>
    <t>March 28 2017</t>
  </si>
  <si>
    <t>March 29 2017</t>
  </si>
  <si>
    <t>March 30 2017</t>
  </si>
  <si>
    <t>April 1 2017</t>
  </si>
  <si>
    <t>April 2 2017</t>
  </si>
  <si>
    <t>April 3 2017</t>
  </si>
  <si>
    <t>April 4 2017</t>
  </si>
  <si>
    <t>April 5 2017</t>
  </si>
  <si>
    <t>April 6 2017</t>
  </si>
  <si>
    <t>April 7 2017</t>
  </si>
  <si>
    <t>April 8 2017</t>
  </si>
  <si>
    <t>April 9 2017</t>
  </si>
  <si>
    <t>April 10 2017</t>
  </si>
  <si>
    <t>April 11 2017</t>
  </si>
  <si>
    <t>April 12 2017</t>
  </si>
  <si>
    <t>April 13 2017</t>
  </si>
  <si>
    <t>April 14 2017</t>
  </si>
  <si>
    <t>April 15 2017</t>
  </si>
  <si>
    <t>April 16 2017</t>
  </si>
  <si>
    <t>April 17 2017</t>
  </si>
  <si>
    <t>April 18 2017</t>
  </si>
  <si>
    <t>April 19 2017</t>
  </si>
  <si>
    <t>April 20 2017</t>
  </si>
  <si>
    <t>April 21 2017</t>
  </si>
  <si>
    <t>April 22 2017</t>
  </si>
  <si>
    <t>April 23 2017</t>
  </si>
  <si>
    <t>April 24 2017</t>
  </si>
  <si>
    <t>April 25 2017</t>
  </si>
  <si>
    <t>April 26 2017</t>
  </si>
  <si>
    <t>April 27 2017</t>
  </si>
  <si>
    <t>April 28 2017</t>
  </si>
  <si>
    <t>April 29 2017</t>
  </si>
  <si>
    <t>April 30 2017</t>
  </si>
  <si>
    <t>May 1 2017</t>
  </si>
  <si>
    <t>May 2 2017</t>
  </si>
  <si>
    <t>May 3 2017</t>
  </si>
  <si>
    <t>May 4 2017</t>
  </si>
  <si>
    <t>May 5 2017</t>
  </si>
  <si>
    <t>May 6 2017</t>
  </si>
  <si>
    <t>May 7 2017</t>
  </si>
  <si>
    <t>May 8 2017</t>
  </si>
  <si>
    <t>May 9 2017</t>
  </si>
  <si>
    <t>May 10 2017</t>
  </si>
  <si>
    <t>May 11 2017</t>
  </si>
  <si>
    <t>May 12 2017</t>
  </si>
  <si>
    <t>May 13 2017</t>
  </si>
  <si>
    <t>May 14 2017</t>
  </si>
  <si>
    <t>May 15 2017</t>
  </si>
  <si>
    <t>May 16 2017</t>
  </si>
  <si>
    <t>May 17 2017</t>
  </si>
  <si>
    <t>May 18 2017</t>
  </si>
  <si>
    <t>May 19 2017</t>
  </si>
  <si>
    <t>May 20 2017</t>
  </si>
  <si>
    <t>May 21 2017</t>
  </si>
  <si>
    <t>May 22 2017</t>
  </si>
  <si>
    <t>May 23 2017</t>
  </si>
  <si>
    <t>May 24 2017</t>
  </si>
  <si>
    <t>May 25 2017</t>
  </si>
  <si>
    <t>May 26 2017</t>
  </si>
  <si>
    <t>May 27 2017</t>
  </si>
  <si>
    <t>May 28 2017</t>
  </si>
  <si>
    <t>May 29 2017</t>
  </si>
  <si>
    <t>May 30 2017</t>
  </si>
  <si>
    <t>June 1 2017</t>
  </si>
  <si>
    <t>June 2 2017</t>
  </si>
  <si>
    <t>June 3 2017</t>
  </si>
  <si>
    <t>June 4 2017</t>
  </si>
  <si>
    <t>June 5 2017</t>
  </si>
  <si>
    <t>June 6 2017</t>
  </si>
  <si>
    <t>June 7 2017</t>
  </si>
  <si>
    <t>June 8 2017</t>
  </si>
  <si>
    <t>June 9 2017</t>
  </si>
  <si>
    <t>June 10 2017</t>
  </si>
  <si>
    <t>June 11 2017</t>
  </si>
  <si>
    <t>June 12 2017</t>
  </si>
  <si>
    <t>June 13 2017</t>
  </si>
  <si>
    <t>June 14 2017</t>
  </si>
  <si>
    <t>June 15 2017</t>
  </si>
  <si>
    <t>June 16 2017</t>
  </si>
  <si>
    <t>June 17 2017</t>
  </si>
  <si>
    <t>June 18 2017</t>
  </si>
  <si>
    <t>June 19 2017</t>
  </si>
  <si>
    <t>June 20 2017</t>
  </si>
  <si>
    <t>June 21 2017</t>
  </si>
  <si>
    <t>June 22 2017</t>
  </si>
  <si>
    <t>June 23 2017</t>
  </si>
  <si>
    <t>June 24 2017</t>
  </si>
  <si>
    <t>June 25 2017</t>
  </si>
  <si>
    <t>June 26 2017</t>
  </si>
  <si>
    <t>June 27 2017</t>
  </si>
  <si>
    <t>June 28 2017</t>
  </si>
  <si>
    <t>June 29 2017</t>
  </si>
  <si>
    <t>June 30 2017</t>
  </si>
  <si>
    <t>July 1 2017</t>
  </si>
  <si>
    <t>July 2 2017</t>
  </si>
  <si>
    <t>July 3 2017</t>
  </si>
  <si>
    <t>July 4 2017</t>
  </si>
  <si>
    <t>July 5 2017</t>
  </si>
  <si>
    <t>July 6 2017</t>
  </si>
  <si>
    <t>July 7 2017</t>
  </si>
  <si>
    <t>July 8 2017</t>
  </si>
  <si>
    <t>July 9 2017</t>
  </si>
  <si>
    <t>July 10 2017</t>
  </si>
  <si>
    <t>July 11 2017</t>
  </si>
  <si>
    <t>July 12 2017</t>
  </si>
  <si>
    <t>July 13 2017</t>
  </si>
  <si>
    <t>July 14 2017</t>
  </si>
  <si>
    <t>July 15 2017</t>
  </si>
  <si>
    <t>July 16 2017</t>
  </si>
  <si>
    <t>July 17 2017</t>
  </si>
  <si>
    <t>July 18 2017</t>
  </si>
  <si>
    <t>July 19 2017</t>
  </si>
  <si>
    <t>July 20 2017</t>
  </si>
  <si>
    <t>July 21 2017</t>
  </si>
  <si>
    <t>July 22 2017</t>
  </si>
  <si>
    <t>July 23 2017</t>
  </si>
  <si>
    <t>July 24 2017</t>
  </si>
  <si>
    <t>July 25 2017</t>
  </si>
  <si>
    <t>July 26 2017</t>
  </si>
  <si>
    <t>July 27 2017</t>
  </si>
  <si>
    <t>July 28 2017</t>
  </si>
  <si>
    <t>July 29 2017</t>
  </si>
  <si>
    <t>July 30 2017</t>
  </si>
  <si>
    <t>August 1 2017</t>
  </si>
  <si>
    <t>August 2 2017</t>
  </si>
  <si>
    <t>August 3 2017</t>
  </si>
  <si>
    <t>August 4 2017</t>
  </si>
  <si>
    <t>August 5 2017</t>
  </si>
  <si>
    <t>August 6 2017</t>
  </si>
  <si>
    <t>August 7 2017</t>
  </si>
  <si>
    <t>August 8 2017</t>
  </si>
  <si>
    <t>August 9 2017</t>
  </si>
  <si>
    <t>August 10 2017</t>
  </si>
  <si>
    <t>August 11 2017</t>
  </si>
  <si>
    <t>August 12 2017</t>
  </si>
  <si>
    <t>August 13 2017</t>
  </si>
  <si>
    <t>August 14 2017</t>
  </si>
  <si>
    <t>August 15 2017</t>
  </si>
  <si>
    <t>August 16 2017</t>
  </si>
  <si>
    <t>August 17 2017</t>
  </si>
  <si>
    <t>August 18 2017</t>
  </si>
  <si>
    <t>August 19 2017</t>
  </si>
  <si>
    <t>August 20 2017</t>
  </si>
  <si>
    <t>August 21 2017</t>
  </si>
  <si>
    <t>August 22 2017</t>
  </si>
  <si>
    <t>August 23 2017</t>
  </si>
  <si>
    <t>August 24 2017</t>
  </si>
  <si>
    <t>August 25 2017</t>
  </si>
  <si>
    <t>August 26 2017</t>
  </si>
  <si>
    <t>August 27 2017</t>
  </si>
  <si>
    <t>August 28 2017</t>
  </si>
  <si>
    <t>August 29 2017</t>
  </si>
  <si>
    <t>August 30 2017</t>
  </si>
  <si>
    <t>September 1 2017</t>
  </si>
  <si>
    <t>September 2 2017</t>
  </si>
  <si>
    <t>September 3 2017</t>
  </si>
  <si>
    <t>September 4 2017</t>
  </si>
  <si>
    <t>September 5 2017</t>
  </si>
  <si>
    <t>September 6 2017</t>
  </si>
  <si>
    <t>September 7 2017</t>
  </si>
  <si>
    <t>September 8 2017</t>
  </si>
  <si>
    <t>September 9 2017</t>
  </si>
  <si>
    <t>September 10 2017</t>
  </si>
  <si>
    <t>September 11 2017</t>
  </si>
  <si>
    <t>September 12 2017</t>
  </si>
  <si>
    <t>September 13 2017</t>
  </si>
  <si>
    <t>September 14 2017</t>
  </si>
  <si>
    <t>September 15 2017</t>
  </si>
  <si>
    <t>September 16 2017</t>
  </si>
  <si>
    <t>September 17 2017</t>
  </si>
  <si>
    <t>September 18 2017</t>
  </si>
  <si>
    <t>September 19 2017</t>
  </si>
  <si>
    <t>September 20 2017</t>
  </si>
  <si>
    <t>September 21 2017</t>
  </si>
  <si>
    <t>September 22 2017</t>
  </si>
  <si>
    <t>September 23 2017</t>
  </si>
  <si>
    <t>September 24 2017</t>
  </si>
  <si>
    <t>September 25 2017</t>
  </si>
  <si>
    <t>September 26 2017</t>
  </si>
  <si>
    <t>September 27 2017</t>
  </si>
  <si>
    <t>September 28 2017</t>
  </si>
  <si>
    <t>September 29 2017</t>
  </si>
  <si>
    <t>September 30 2017</t>
  </si>
  <si>
    <t>October 1 2017</t>
  </si>
  <si>
    <t>October 2 2017</t>
  </si>
  <si>
    <t>October 3 2017</t>
  </si>
  <si>
    <t>October 4 2017</t>
  </si>
  <si>
    <t>October 5 2017</t>
  </si>
  <si>
    <t>October 6 2017</t>
  </si>
  <si>
    <t>October 7 2017</t>
  </si>
  <si>
    <t>October 8 2017</t>
  </si>
  <si>
    <t>October 9 2017</t>
  </si>
  <si>
    <t>October 10 2017</t>
  </si>
  <si>
    <t>October 11 2017</t>
  </si>
  <si>
    <t>October 12 2017</t>
  </si>
  <si>
    <t>October 13 2017</t>
  </si>
  <si>
    <t>October 14 2017</t>
  </si>
  <si>
    <t>October 15 2017</t>
  </si>
  <si>
    <t>October 16 2017</t>
  </si>
  <si>
    <t>October 17 2017</t>
  </si>
  <si>
    <t>October 18 2017</t>
  </si>
  <si>
    <t>October 19 2017</t>
  </si>
  <si>
    <t>October 20 2017</t>
  </si>
  <si>
    <t>October 21 2017</t>
  </si>
  <si>
    <t>October 22 2017</t>
  </si>
  <si>
    <t>October 23 2017</t>
  </si>
  <si>
    <t>October 24 2017</t>
  </si>
  <si>
    <t>October 25 2017</t>
  </si>
  <si>
    <t>October 26 2017</t>
  </si>
  <si>
    <t>October 27 2017</t>
  </si>
  <si>
    <t>October 28 2017</t>
  </si>
  <si>
    <t>October 29 2017</t>
  </si>
  <si>
    <t>October 30 2017</t>
  </si>
  <si>
    <t>November 1 2017</t>
  </si>
  <si>
    <t>November 2 2017</t>
  </si>
  <si>
    <t>November 3 2017</t>
  </si>
  <si>
    <t>November 4 2017</t>
  </si>
  <si>
    <t>November 5 2017</t>
  </si>
  <si>
    <t>November 6 2017</t>
  </si>
  <si>
    <t>November 7 2017</t>
  </si>
  <si>
    <t>November 8 2017</t>
  </si>
  <si>
    <t>November 9 2017</t>
  </si>
  <si>
    <t>November 10 2017</t>
  </si>
  <si>
    <t>November 11 2017</t>
  </si>
  <si>
    <t>November 12 2017</t>
  </si>
  <si>
    <t>November 13 2017</t>
  </si>
  <si>
    <t>November 14 2017</t>
  </si>
  <si>
    <t>November 15 2017</t>
  </si>
  <si>
    <t>November 16 2017</t>
  </si>
  <si>
    <t>November 17 2017</t>
  </si>
  <si>
    <t>November 18 2017</t>
  </si>
  <si>
    <t>November 19 2017</t>
  </si>
  <si>
    <t>November 20 2017</t>
  </si>
  <si>
    <t>November 21 2017</t>
  </si>
  <si>
    <t>November 22 2017</t>
  </si>
  <si>
    <t>November 23 2017</t>
  </si>
  <si>
    <t>November 24 2017</t>
  </si>
  <si>
    <t>November 25 2017</t>
  </si>
  <si>
    <t>November 26 2017</t>
  </si>
  <si>
    <t>November 27 2017</t>
  </si>
  <si>
    <t>November 28 2017</t>
  </si>
  <si>
    <t>November 29 2017</t>
  </si>
  <si>
    <t>November 30 2017</t>
  </si>
  <si>
    <t>December 1 2017</t>
  </si>
  <si>
    <t>December 2 2017</t>
  </si>
  <si>
    <t>December 3 2017</t>
  </si>
  <si>
    <t>December 4 2017</t>
  </si>
  <si>
    <t>December 5 2017</t>
  </si>
  <si>
    <t>December 6 2017</t>
  </si>
  <si>
    <t>December 7 2017</t>
  </si>
  <si>
    <t>December 8 2017</t>
  </si>
  <si>
    <t>December 9 2017</t>
  </si>
  <si>
    <t>December 10 2017</t>
  </si>
  <si>
    <t>December 11 2017</t>
  </si>
  <si>
    <t>December 12 2017</t>
  </si>
  <si>
    <t>December 13 2017</t>
  </si>
  <si>
    <t>December 14 2017</t>
  </si>
  <si>
    <t>December 15 2017</t>
  </si>
  <si>
    <t>December 16 2017</t>
  </si>
  <si>
    <t>December 17 2017</t>
  </si>
  <si>
    <t>December 18 2017</t>
  </si>
  <si>
    <t>December 19 2017</t>
  </si>
  <si>
    <t>December 20 2017</t>
  </si>
  <si>
    <t>December 21 2017</t>
  </si>
  <si>
    <t>December 22 2017</t>
  </si>
  <si>
    <t>December 23 2017</t>
  </si>
  <si>
    <t>December 24 2017</t>
  </si>
  <si>
    <t>December 25 2017</t>
  </si>
  <si>
    <t>December 26 2017</t>
  </si>
  <si>
    <t>December 27 2017</t>
  </si>
  <si>
    <t>December 28 2017</t>
  </si>
  <si>
    <t>December 29 2017</t>
  </si>
  <si>
    <t>December 30 2017</t>
  </si>
  <si>
    <t>January 1 2018</t>
  </si>
  <si>
    <t>January 2 2018</t>
  </si>
  <si>
    <t>January 3 2018</t>
  </si>
  <si>
    <t>January 4 2018</t>
  </si>
  <si>
    <t>January 5 2018</t>
  </si>
  <si>
    <t>January 6 2018</t>
  </si>
  <si>
    <t>January 7 2018</t>
  </si>
  <si>
    <t>January 8 2018</t>
  </si>
  <si>
    <t>January 9 2018</t>
  </si>
  <si>
    <t>January 10 2018</t>
  </si>
  <si>
    <t>January 11 2018</t>
  </si>
  <si>
    <t>January 12 2018</t>
  </si>
  <si>
    <t>January 13 2018</t>
  </si>
  <si>
    <t>January 14 2018</t>
  </si>
  <si>
    <t>January 15 2018</t>
  </si>
  <si>
    <t>January 16 2018</t>
  </si>
  <si>
    <t>January 17 2018</t>
  </si>
  <si>
    <t>January 18 2018</t>
  </si>
  <si>
    <t>January 19 2018</t>
  </si>
  <si>
    <t>January 20 2018</t>
  </si>
  <si>
    <t>January 21 2018</t>
  </si>
  <si>
    <t>January 22 2018</t>
  </si>
  <si>
    <t>January 23 2018</t>
  </si>
  <si>
    <t>January 24 2018</t>
  </si>
  <si>
    <t>January 25 2018</t>
  </si>
  <si>
    <t>January 26 2018</t>
  </si>
  <si>
    <t>January 27 2018</t>
  </si>
  <si>
    <t>January 28 2018</t>
  </si>
  <si>
    <t>January 29 2018</t>
  </si>
  <si>
    <t>January 30 2018</t>
  </si>
  <si>
    <t>February 1 2018</t>
  </si>
  <si>
    <t>February 2 2018</t>
  </si>
  <si>
    <t>February 3 2018</t>
  </si>
  <si>
    <t>February 4 2018</t>
  </si>
  <si>
    <t>February 5 2018</t>
  </si>
  <si>
    <t>February 6 2018</t>
  </si>
  <si>
    <t>February 7 2018</t>
  </si>
  <si>
    <t>February 8 2018</t>
  </si>
  <si>
    <t>February 9 2018</t>
  </si>
  <si>
    <t>February 10 2018</t>
  </si>
  <si>
    <t>February 11 2018</t>
  </si>
  <si>
    <t>February 12 2018</t>
  </si>
  <si>
    <t>February 13 2018</t>
  </si>
  <si>
    <t>February 14 2018</t>
  </si>
  <si>
    <t>February 15 2018</t>
  </si>
  <si>
    <t>February 16 2018</t>
  </si>
  <si>
    <t>February 17 2018</t>
  </si>
  <si>
    <t>February 18 2018</t>
  </si>
  <si>
    <t>February 19 2018</t>
  </si>
  <si>
    <t>February 20 2018</t>
  </si>
  <si>
    <t>February 21 2018</t>
  </si>
  <si>
    <t>February 22 2018</t>
  </si>
  <si>
    <t>February 23 2018</t>
  </si>
  <si>
    <t>February 24 2018</t>
  </si>
  <si>
    <t>February 25 2018</t>
  </si>
  <si>
    <t>February 26 2018</t>
  </si>
  <si>
    <t>February 27 2018</t>
  </si>
  <si>
    <t>February 28 2018</t>
  </si>
  <si>
    <t>February 29 2018</t>
  </si>
  <si>
    <t>February 30 2018</t>
  </si>
  <si>
    <t>March 1 2018</t>
  </si>
  <si>
    <t>March 2 2018</t>
  </si>
  <si>
    <t>March 3 2018</t>
  </si>
  <si>
    <t>March 4 2018</t>
  </si>
  <si>
    <t>March 5 2018</t>
  </si>
  <si>
    <t>March 6 2018</t>
  </si>
  <si>
    <t>March 7 2018</t>
  </si>
  <si>
    <t>March 8 2018</t>
  </si>
  <si>
    <t>March 9 2018</t>
  </si>
  <si>
    <t>March 10 2018</t>
  </si>
  <si>
    <t>March 11 2018</t>
  </si>
  <si>
    <t>March 12 2018</t>
  </si>
  <si>
    <t>March 13 2018</t>
  </si>
  <si>
    <t>March 14 2018</t>
  </si>
  <si>
    <t>March 15 2018</t>
  </si>
  <si>
    <t>March 16 2018</t>
  </si>
  <si>
    <t>March 17 2018</t>
  </si>
  <si>
    <t>March 18 2018</t>
  </si>
  <si>
    <t>March 19 2018</t>
  </si>
  <si>
    <t>March 20 2018</t>
  </si>
  <si>
    <t>March 21 2018</t>
  </si>
  <si>
    <t>March 22 2018</t>
  </si>
  <si>
    <t>March 23 2018</t>
  </si>
  <si>
    <t>March 24 2018</t>
  </si>
  <si>
    <t>March 25 2018</t>
  </si>
  <si>
    <t>March 26 2018</t>
  </si>
  <si>
    <t>March 27 2018</t>
  </si>
  <si>
    <t>March 28 2018</t>
  </si>
  <si>
    <t>March 29 2018</t>
  </si>
  <si>
    <t>March 30 2018</t>
  </si>
  <si>
    <t>April 1 2018</t>
  </si>
  <si>
    <t>April 2 2018</t>
  </si>
  <si>
    <t>April 3 2018</t>
  </si>
  <si>
    <t>April 4 2018</t>
  </si>
  <si>
    <t>April 5 2018</t>
  </si>
  <si>
    <t>April 6 2018</t>
  </si>
  <si>
    <t>April 7 2018</t>
  </si>
  <si>
    <t>April 8 2018</t>
  </si>
  <si>
    <t>April 9 2018</t>
  </si>
  <si>
    <t>April 10 2018</t>
  </si>
  <si>
    <t>April 11 2018</t>
  </si>
  <si>
    <t>April 12 2018</t>
  </si>
  <si>
    <t>April 13 2018</t>
  </si>
  <si>
    <t>April 14 2018</t>
  </si>
  <si>
    <t>April 15 2018</t>
  </si>
  <si>
    <t>April 16 2018</t>
  </si>
  <si>
    <t>April 17 2018</t>
  </si>
  <si>
    <t>April 18 2018</t>
  </si>
  <si>
    <t>April 19 2018</t>
  </si>
  <si>
    <t>April 20 2018</t>
  </si>
  <si>
    <t>April 21 2018</t>
  </si>
  <si>
    <t>April 22 2018</t>
  </si>
  <si>
    <t>April 23 2018</t>
  </si>
  <si>
    <t>April 24 2018</t>
  </si>
  <si>
    <t>April 25 2018</t>
  </si>
  <si>
    <t>April 26 2018</t>
  </si>
  <si>
    <t>April 27 2018</t>
  </si>
  <si>
    <t>April 28 2018</t>
  </si>
  <si>
    <t>April 29 2018</t>
  </si>
  <si>
    <t>April 30 2018</t>
  </si>
  <si>
    <t>May 1 2018</t>
  </si>
  <si>
    <t>May 2 2018</t>
  </si>
  <si>
    <t>May 3 2018</t>
  </si>
  <si>
    <t>May 4 2018</t>
  </si>
  <si>
    <t>May 5 2018</t>
  </si>
  <si>
    <t>May 6 2018</t>
  </si>
  <si>
    <t>May 7 2018</t>
  </si>
  <si>
    <t>May 8 2018</t>
  </si>
  <si>
    <t>May 9 2018</t>
  </si>
  <si>
    <t>May 10 2018</t>
  </si>
  <si>
    <t>May 11 2018</t>
  </si>
  <si>
    <t>May 12 2018</t>
  </si>
  <si>
    <t>May 13 2018</t>
  </si>
  <si>
    <t>May 14 2018</t>
  </si>
  <si>
    <t>May 15 2018</t>
  </si>
  <si>
    <t>May 16 2018</t>
  </si>
  <si>
    <t>May 17 2018</t>
  </si>
  <si>
    <t>May 18 2018</t>
  </si>
  <si>
    <t>May 19 2018</t>
  </si>
  <si>
    <t>May 20 2018</t>
  </si>
  <si>
    <t>May 21 2018</t>
  </si>
  <si>
    <t>May 22 2018</t>
  </si>
  <si>
    <t>May 23 2018</t>
  </si>
  <si>
    <t>May 24 2018</t>
  </si>
  <si>
    <t>May 25 2018</t>
  </si>
  <si>
    <t>May 26 2018</t>
  </si>
  <si>
    <t>May 27 2018</t>
  </si>
  <si>
    <t>May 28 2018</t>
  </si>
  <si>
    <t>May 29 2018</t>
  </si>
  <si>
    <t>May 30 2018</t>
  </si>
  <si>
    <t>June 1 2018</t>
  </si>
  <si>
    <t>June 2 2018</t>
  </si>
  <si>
    <t>June 3 2018</t>
  </si>
  <si>
    <t>June 4 2018</t>
  </si>
  <si>
    <t>June 5 2018</t>
  </si>
  <si>
    <t>June 6 2018</t>
  </si>
  <si>
    <t>June 7 2018</t>
  </si>
  <si>
    <t>June 8 2018</t>
  </si>
  <si>
    <t>June 9 2018</t>
  </si>
  <si>
    <t>June 10 2018</t>
  </si>
  <si>
    <t>June 11 2018</t>
  </si>
  <si>
    <t>June 12 2018</t>
  </si>
  <si>
    <t>June 13 2018</t>
  </si>
  <si>
    <t>June 14 2018</t>
  </si>
  <si>
    <t>June 15 2018</t>
  </si>
  <si>
    <t>June 16 2018</t>
  </si>
  <si>
    <t>June 17 2018</t>
  </si>
  <si>
    <t>June 18 2018</t>
  </si>
  <si>
    <t>June 19 2018</t>
  </si>
  <si>
    <t>June 20 2018</t>
  </si>
  <si>
    <t>June 21 2018</t>
  </si>
  <si>
    <t>June 22 2018</t>
  </si>
  <si>
    <t>June 23 2018</t>
  </si>
  <si>
    <t>June 24 2018</t>
  </si>
  <si>
    <t>June 25 2018</t>
  </si>
  <si>
    <t>June 26 2018</t>
  </si>
  <si>
    <t>June 27 2018</t>
  </si>
  <si>
    <t>June 28 2018</t>
  </si>
  <si>
    <t>June 29 2018</t>
  </si>
  <si>
    <t>June 30 2018</t>
  </si>
  <si>
    <t>July 1 2018</t>
  </si>
  <si>
    <t>July 2 2018</t>
  </si>
  <si>
    <t>July 3 2018</t>
  </si>
  <si>
    <t>July 4 2018</t>
  </si>
  <si>
    <t>July 5 2018</t>
  </si>
  <si>
    <t>July 6 2018</t>
  </si>
  <si>
    <t>July 7 2018</t>
  </si>
  <si>
    <t>July 8 2018</t>
  </si>
  <si>
    <t>July 9 2018</t>
  </si>
  <si>
    <t>July 10 2018</t>
  </si>
  <si>
    <t>July 11 2018</t>
  </si>
  <si>
    <t>July 12 2018</t>
  </si>
  <si>
    <t>July 13 2018</t>
  </si>
  <si>
    <t>July 14 2018</t>
  </si>
  <si>
    <t>July 15 2018</t>
  </si>
  <si>
    <t>July 16 2018</t>
  </si>
  <si>
    <t>July 17 2018</t>
  </si>
  <si>
    <t>July 18 2018</t>
  </si>
  <si>
    <t>July 19 2018</t>
  </si>
  <si>
    <t>July 20 2018</t>
  </si>
  <si>
    <t>July 21 2018</t>
  </si>
  <si>
    <t>July 22 2018</t>
  </si>
  <si>
    <t>July 23 2018</t>
  </si>
  <si>
    <t>July 24 2018</t>
  </si>
  <si>
    <t>July 25 2018</t>
  </si>
  <si>
    <t>July 26 2018</t>
  </si>
  <si>
    <t>July 27 2018</t>
  </si>
  <si>
    <t>July 28 2018</t>
  </si>
  <si>
    <t>July 29 2018</t>
  </si>
  <si>
    <t>July 30 2018</t>
  </si>
  <si>
    <t>August 1 2018</t>
  </si>
  <si>
    <t>August 2 2018</t>
  </si>
  <si>
    <t>August 3 2018</t>
  </si>
  <si>
    <t>August 4 2018</t>
  </si>
  <si>
    <t>August 5 2018</t>
  </si>
  <si>
    <t>August 6 2018</t>
  </si>
  <si>
    <t>August 7 2018</t>
  </si>
  <si>
    <t>August 8 2018</t>
  </si>
  <si>
    <t>August 9 2018</t>
  </si>
  <si>
    <t>August 10 2018</t>
  </si>
  <si>
    <t>August 11 2018</t>
  </si>
  <si>
    <t>August 12 2018</t>
  </si>
  <si>
    <t>August 13 2018</t>
  </si>
  <si>
    <t>August 14 2018</t>
  </si>
  <si>
    <t>August 15 2018</t>
  </si>
  <si>
    <t>August 16 2018</t>
  </si>
  <si>
    <t>August 17 2018</t>
  </si>
  <si>
    <t>August 18 2018</t>
  </si>
  <si>
    <t>August 19 2018</t>
  </si>
  <si>
    <t>August 20 2018</t>
  </si>
  <si>
    <t>August 21 2018</t>
  </si>
  <si>
    <t>August 22 2018</t>
  </si>
  <si>
    <t>August 23 2018</t>
  </si>
  <si>
    <t>August 24 2018</t>
  </si>
  <si>
    <t>August 25 2018</t>
  </si>
  <si>
    <t>August 26 2018</t>
  </si>
  <si>
    <t>August 27 2018</t>
  </si>
  <si>
    <t>August 28 2018</t>
  </si>
  <si>
    <t>August 29 2018</t>
  </si>
  <si>
    <t>August 30 2018</t>
  </si>
  <si>
    <t>September 1 2018</t>
  </si>
  <si>
    <t>September 2 2018</t>
  </si>
  <si>
    <t>September 3 2018</t>
  </si>
  <si>
    <t>September 4 2018</t>
  </si>
  <si>
    <t>September 5 2018</t>
  </si>
  <si>
    <t>September 6 2018</t>
  </si>
  <si>
    <t>September 7 2018</t>
  </si>
  <si>
    <t>September 8 2018</t>
  </si>
  <si>
    <t>September 9 2018</t>
  </si>
  <si>
    <t>September 10 2018</t>
  </si>
  <si>
    <t>September 11 2018</t>
  </si>
  <si>
    <t>September 12 2018</t>
  </si>
  <si>
    <t>September 13 2018</t>
  </si>
  <si>
    <t>September 14 2018</t>
  </si>
  <si>
    <t>September 15 2018</t>
  </si>
  <si>
    <t>September 16 2018</t>
  </si>
  <si>
    <t>September 17 2018</t>
  </si>
  <si>
    <t>September 18 2018</t>
  </si>
  <si>
    <t>September 19 2018</t>
  </si>
  <si>
    <t>September 20 2018</t>
  </si>
  <si>
    <t>September 21 2018</t>
  </si>
  <si>
    <t>September 22 2018</t>
  </si>
  <si>
    <t>September 23 2018</t>
  </si>
  <si>
    <t>September 24 2018</t>
  </si>
  <si>
    <t>September 25 2018</t>
  </si>
  <si>
    <t>September 26 2018</t>
  </si>
  <si>
    <t>September 27 2018</t>
  </si>
  <si>
    <t>September 28 2018</t>
  </si>
  <si>
    <t>September 29 2018</t>
  </si>
  <si>
    <t>September 30 2018</t>
  </si>
  <si>
    <t>October 1 2018</t>
  </si>
  <si>
    <t>October 2 2018</t>
  </si>
  <si>
    <t>October 3 2018</t>
  </si>
  <si>
    <t>October 4 2018</t>
  </si>
  <si>
    <t>October 5 2018</t>
  </si>
  <si>
    <t>October 6 2018</t>
  </si>
  <si>
    <t>October 7 2018</t>
  </si>
  <si>
    <t>October 8 2018</t>
  </si>
  <si>
    <t>October 9 2018</t>
  </si>
  <si>
    <t>October 10 2018</t>
  </si>
  <si>
    <t>October 11 2018</t>
  </si>
  <si>
    <t>October 12 2018</t>
  </si>
  <si>
    <t>October 13 2018</t>
  </si>
  <si>
    <t>October 14 2018</t>
  </si>
  <si>
    <t>October 15 2018</t>
  </si>
  <si>
    <t>October 16 2018</t>
  </si>
  <si>
    <t>October 17 2018</t>
  </si>
  <si>
    <t>October 18 2018</t>
  </si>
  <si>
    <t>October 19 2018</t>
  </si>
  <si>
    <t>October 20 2018</t>
  </si>
  <si>
    <t>October 21 2018</t>
  </si>
  <si>
    <t>October 22 2018</t>
  </si>
  <si>
    <t>October 23 2018</t>
  </si>
  <si>
    <t>October 24 2018</t>
  </si>
  <si>
    <t>October 25 2018</t>
  </si>
  <si>
    <t>October 26 2018</t>
  </si>
  <si>
    <t>October 27 2018</t>
  </si>
  <si>
    <t>October 28 2018</t>
  </si>
  <si>
    <t>October 29 2018</t>
  </si>
  <si>
    <t>October 30 2018</t>
  </si>
  <si>
    <t>November 1 2018</t>
  </si>
  <si>
    <t>November 2 2018</t>
  </si>
  <si>
    <t>November 3 2018</t>
  </si>
  <si>
    <t>November 4 2018</t>
  </si>
  <si>
    <t>November 5 2018</t>
  </si>
  <si>
    <t>November 6 2018</t>
  </si>
  <si>
    <t>November 7 2018</t>
  </si>
  <si>
    <t>November 8 2018</t>
  </si>
  <si>
    <t>November 9 2018</t>
  </si>
  <si>
    <t>November 10 2018</t>
  </si>
  <si>
    <t>November 11 2018</t>
  </si>
  <si>
    <t>November 12 2018</t>
  </si>
  <si>
    <t>November 13 2018</t>
  </si>
  <si>
    <t>November 14 2018</t>
  </si>
  <si>
    <t>November 15 2018</t>
  </si>
  <si>
    <t>November 16 2018</t>
  </si>
  <si>
    <t>November 17 2018</t>
  </si>
  <si>
    <t>November 18 2018</t>
  </si>
  <si>
    <t>November 19 2018</t>
  </si>
  <si>
    <t>November 20 2018</t>
  </si>
  <si>
    <t>November 21 2018</t>
  </si>
  <si>
    <t>November 22 2018</t>
  </si>
  <si>
    <t>November 23 2018</t>
  </si>
  <si>
    <t>November 24 2018</t>
  </si>
  <si>
    <t>November 25 2018</t>
  </si>
  <si>
    <t>November 26 2018</t>
  </si>
  <si>
    <t>November 27 2018</t>
  </si>
  <si>
    <t>November 28 2018</t>
  </si>
  <si>
    <t>November 29 2018</t>
  </si>
  <si>
    <t>November 30 2018</t>
  </si>
  <si>
    <t>December 1 2018</t>
  </si>
  <si>
    <t>December 2 2018</t>
  </si>
  <si>
    <t>December 3 2018</t>
  </si>
  <si>
    <t>December 4 2018</t>
  </si>
  <si>
    <t>December 5 2018</t>
  </si>
  <si>
    <t>December 6 2018</t>
  </si>
  <si>
    <t>December 7 2018</t>
  </si>
  <si>
    <t>December 8 2018</t>
  </si>
  <si>
    <t>December 9 2018</t>
  </si>
  <si>
    <t>December 10 2018</t>
  </si>
  <si>
    <t>December 11 2018</t>
  </si>
  <si>
    <t>December 12 2018</t>
  </si>
  <si>
    <t>December 13 2018</t>
  </si>
  <si>
    <t>December 14 2018</t>
  </si>
  <si>
    <t>December 15 2018</t>
  </si>
  <si>
    <t>December 16 2018</t>
  </si>
  <si>
    <t>December 17 2018</t>
  </si>
  <si>
    <t>December 18 2018</t>
  </si>
  <si>
    <t>December 19 2018</t>
  </si>
  <si>
    <t>December 20 2018</t>
  </si>
  <si>
    <t>December 21 2018</t>
  </si>
  <si>
    <t>December 22 2018</t>
  </si>
  <si>
    <t>December 23 2018</t>
  </si>
  <si>
    <t>December 24 2018</t>
  </si>
  <si>
    <t>December 25 2018</t>
  </si>
  <si>
    <t>December 26 2018</t>
  </si>
  <si>
    <t>December 27 2018</t>
  </si>
  <si>
    <t>December 28 2018</t>
  </si>
  <si>
    <t>December 29 2018</t>
  </si>
  <si>
    <t>December 30 2018</t>
  </si>
  <si>
    <t>January 1 2019</t>
  </si>
  <si>
    <t>January 2 2019</t>
  </si>
  <si>
    <t>January 3 2019</t>
  </si>
  <si>
    <t>January 4 2019</t>
  </si>
  <si>
    <t>January 5 2019</t>
  </si>
  <si>
    <t>January 6 2019</t>
  </si>
  <si>
    <t>January 7 2019</t>
  </si>
  <si>
    <t>January 8 2019</t>
  </si>
  <si>
    <t>January 9 2019</t>
  </si>
  <si>
    <t>January 10 2019</t>
  </si>
  <si>
    <t>January 11 2019</t>
  </si>
  <si>
    <t>January 12 2019</t>
  </si>
  <si>
    <t>January 13 2019</t>
  </si>
  <si>
    <t>January 14 2019</t>
  </si>
  <si>
    <t>January 15 2019</t>
  </si>
  <si>
    <t>January 16 2019</t>
  </si>
  <si>
    <t>January 17 2019</t>
  </si>
  <si>
    <t>January 18 2019</t>
  </si>
  <si>
    <t>January 19 2019</t>
  </si>
  <si>
    <t>January 20 2019</t>
  </si>
  <si>
    <t>January 21 2019</t>
  </si>
  <si>
    <t>January 22 2019</t>
  </si>
  <si>
    <t>January 23 2019</t>
  </si>
  <si>
    <t>January 24 2019</t>
  </si>
  <si>
    <t>January 25 2019</t>
  </si>
  <si>
    <t>January 26 2019</t>
  </si>
  <si>
    <t>January 27 2019</t>
  </si>
  <si>
    <t>January 28 2019</t>
  </si>
  <si>
    <t>January 29 2019</t>
  </si>
  <si>
    <t>January 30 2019</t>
  </si>
  <si>
    <t>February 1 2019</t>
  </si>
  <si>
    <t>February 2 2019</t>
  </si>
  <si>
    <t>February 3 2019</t>
  </si>
  <si>
    <t>February 4 2019</t>
  </si>
  <si>
    <t>February 5 2019</t>
  </si>
  <si>
    <t>February 6 2019</t>
  </si>
  <si>
    <t>February 7 2019</t>
  </si>
  <si>
    <t>February 8 2019</t>
  </si>
  <si>
    <t>February 9 2019</t>
  </si>
  <si>
    <t>February 10 2019</t>
  </si>
  <si>
    <t>February 11 2019</t>
  </si>
  <si>
    <t>February 12 2019</t>
  </si>
  <si>
    <t>February 13 2019</t>
  </si>
  <si>
    <t>February 14 2019</t>
  </si>
  <si>
    <t>February 15 2019</t>
  </si>
  <si>
    <t>February 16 2019</t>
  </si>
  <si>
    <t>February 17 2019</t>
  </si>
  <si>
    <t>February 18 2019</t>
  </si>
  <si>
    <t>February 19 2019</t>
  </si>
  <si>
    <t>February 20 2019</t>
  </si>
  <si>
    <t>February 21 2019</t>
  </si>
  <si>
    <t>February 22 2019</t>
  </si>
  <si>
    <t>February 23 2019</t>
  </si>
  <si>
    <t>February 24 2019</t>
  </si>
  <si>
    <t>February 25 2019</t>
  </si>
  <si>
    <t>February 26 2019</t>
  </si>
  <si>
    <t>February 27 2019</t>
  </si>
  <si>
    <t>February 28 2019</t>
  </si>
  <si>
    <t>February 29 2019</t>
  </si>
  <si>
    <t>February 30 2019</t>
  </si>
  <si>
    <t>March 1 2019</t>
  </si>
  <si>
    <t>March 2 2019</t>
  </si>
  <si>
    <t>March 3 2019</t>
  </si>
  <si>
    <t>March 4 2019</t>
  </si>
  <si>
    <t>March 5 2019</t>
  </si>
  <si>
    <t>March 6 2019</t>
  </si>
  <si>
    <t>March 7 2019</t>
  </si>
  <si>
    <t>March 8 2019</t>
  </si>
  <si>
    <t>March 9 2019</t>
  </si>
  <si>
    <t>March 10 2019</t>
  </si>
  <si>
    <t>March 11 2019</t>
  </si>
  <si>
    <t>March 12 2019</t>
  </si>
  <si>
    <t>March 13 2019</t>
  </si>
  <si>
    <t>March 14 2019</t>
  </si>
  <si>
    <t>March 15 2019</t>
  </si>
  <si>
    <t>March 16 2019</t>
  </si>
  <si>
    <t>March 17 2019</t>
  </si>
  <si>
    <t>March 18 2019</t>
  </si>
  <si>
    <t>March 19 2019</t>
  </si>
  <si>
    <t>March 20 2019</t>
  </si>
  <si>
    <t>March 21 2019</t>
  </si>
  <si>
    <t>March 22 2019</t>
  </si>
  <si>
    <t>March 23 2019</t>
  </si>
  <si>
    <t>March 24 2019</t>
  </si>
  <si>
    <t>March 25 2019</t>
  </si>
  <si>
    <t>March 26 2019</t>
  </si>
  <si>
    <t>March 27 2019</t>
  </si>
  <si>
    <t>March 28 2019</t>
  </si>
  <si>
    <t>March 29 2019</t>
  </si>
  <si>
    <t>March 30 2019</t>
  </si>
  <si>
    <t>April 1 2019</t>
  </si>
  <si>
    <t>April 2 2019</t>
  </si>
  <si>
    <t>April 3 2019</t>
  </si>
  <si>
    <t>April 4 2019</t>
  </si>
  <si>
    <t>April 5 2019</t>
  </si>
  <si>
    <t>April 6 2019</t>
  </si>
  <si>
    <t>April 7 2019</t>
  </si>
  <si>
    <t>April 8 2019</t>
  </si>
  <si>
    <t>April 9 2019</t>
  </si>
  <si>
    <t>April 10 2019</t>
  </si>
  <si>
    <t>April 11 2019</t>
  </si>
  <si>
    <t>April 12 2019</t>
  </si>
  <si>
    <t>April 13 2019</t>
  </si>
  <si>
    <t>April 14 2019</t>
  </si>
  <si>
    <t>April 15 2019</t>
  </si>
  <si>
    <t>April 16 2019</t>
  </si>
  <si>
    <t>April 17 2019</t>
  </si>
  <si>
    <t>April 18 2019</t>
  </si>
  <si>
    <t>April 19 2019</t>
  </si>
  <si>
    <t>April 20 2019</t>
  </si>
  <si>
    <t>April 21 2019</t>
  </si>
  <si>
    <t>April 22 2019</t>
  </si>
  <si>
    <t>April 23 2019</t>
  </si>
  <si>
    <t>April 24 2019</t>
  </si>
  <si>
    <t>April 25 2019</t>
  </si>
  <si>
    <t>April 26 2019</t>
  </si>
  <si>
    <t>April 27 2019</t>
  </si>
  <si>
    <t>April 28 2019</t>
  </si>
  <si>
    <t>April 29 2019</t>
  </si>
  <si>
    <t>April 30 2019</t>
  </si>
  <si>
    <t>May 1 2019</t>
  </si>
  <si>
    <t>May 2 2019</t>
  </si>
  <si>
    <t>May 3 2019</t>
  </si>
  <si>
    <t>May 4 2019</t>
  </si>
  <si>
    <t>May 5 2019</t>
  </si>
  <si>
    <t>May 6 2019</t>
  </si>
  <si>
    <t>May 7 2019</t>
  </si>
  <si>
    <t>May 8 2019</t>
  </si>
  <si>
    <t>May 9 2019</t>
  </si>
  <si>
    <t>May 10 2019</t>
  </si>
  <si>
    <t>May 11 2019</t>
  </si>
  <si>
    <t>May 12 2019</t>
  </si>
  <si>
    <t>May 13 2019</t>
  </si>
  <si>
    <t>May 14 2019</t>
  </si>
  <si>
    <t>May 15 2019</t>
  </si>
  <si>
    <t>May 16 2019</t>
  </si>
  <si>
    <t>May 17 2019</t>
  </si>
  <si>
    <t>May 18 2019</t>
  </si>
  <si>
    <t>May 19 2019</t>
  </si>
  <si>
    <t>May 20 2019</t>
  </si>
  <si>
    <t>May 21 2019</t>
  </si>
  <si>
    <t>May 22 2019</t>
  </si>
  <si>
    <t>May 23 2019</t>
  </si>
  <si>
    <t>May 24 2019</t>
  </si>
  <si>
    <t>May 25 2019</t>
  </si>
  <si>
    <t>May 26 2019</t>
  </si>
  <si>
    <t>May 27 2019</t>
  </si>
  <si>
    <t>May 28 2019</t>
  </si>
  <si>
    <t>May 29 2019</t>
  </si>
  <si>
    <t>May 30 2019</t>
  </si>
  <si>
    <t>June 1 2019</t>
  </si>
  <si>
    <t>June 2 2019</t>
  </si>
  <si>
    <t>June 3 2019</t>
  </si>
  <si>
    <t>June 4 2019</t>
  </si>
  <si>
    <t>June 5 2019</t>
  </si>
  <si>
    <t>June 6 2019</t>
  </si>
  <si>
    <t>June 7 2019</t>
  </si>
  <si>
    <t>June 8 2019</t>
  </si>
  <si>
    <t>June 9 2019</t>
  </si>
  <si>
    <t>June 10 2019</t>
  </si>
  <si>
    <t>June 11 2019</t>
  </si>
  <si>
    <t>June 12 2019</t>
  </si>
  <si>
    <t>June 13 2019</t>
  </si>
  <si>
    <t>June 14 2019</t>
  </si>
  <si>
    <t>June 15 2019</t>
  </si>
  <si>
    <t>June 16 2019</t>
  </si>
  <si>
    <t>June 17 2019</t>
  </si>
  <si>
    <t>June 18 2019</t>
  </si>
  <si>
    <t>June 19 2019</t>
  </si>
  <si>
    <t>June 20 2019</t>
  </si>
  <si>
    <t>June 21 2019</t>
  </si>
  <si>
    <t>June 22 2019</t>
  </si>
  <si>
    <t>June 23 2019</t>
  </si>
  <si>
    <t>June 24 2019</t>
  </si>
  <si>
    <t>June 25 2019</t>
  </si>
  <si>
    <t>June 26 2019</t>
  </si>
  <si>
    <t>June 27 2019</t>
  </si>
  <si>
    <t>June 28 2019</t>
  </si>
  <si>
    <t>June 29 2019</t>
  </si>
  <si>
    <t>June 30 2019</t>
  </si>
  <si>
    <t>July 1 2019</t>
  </si>
  <si>
    <t>July 2 2019</t>
  </si>
  <si>
    <t>July 3 2019</t>
  </si>
  <si>
    <t>July 4 2019</t>
  </si>
  <si>
    <t>July 5 2019</t>
  </si>
  <si>
    <t>July 6 2019</t>
  </si>
  <si>
    <t>July 7 2019</t>
  </si>
  <si>
    <t>July 8 2019</t>
  </si>
  <si>
    <t>July 9 2019</t>
  </si>
  <si>
    <t>July 10 2019</t>
  </si>
  <si>
    <t>July 11 2019</t>
  </si>
  <si>
    <t>July 12 2019</t>
  </si>
  <si>
    <t>July 13 2019</t>
  </si>
  <si>
    <t>July 14 2019</t>
  </si>
  <si>
    <t>July 15 2019</t>
  </si>
  <si>
    <t>July 16 2019</t>
  </si>
  <si>
    <t>July 17 2019</t>
  </si>
  <si>
    <t>July 18 2019</t>
  </si>
  <si>
    <t>July 19 2019</t>
  </si>
  <si>
    <t>July 20 2019</t>
  </si>
  <si>
    <t>July 21 2019</t>
  </si>
  <si>
    <t>July 22 2019</t>
  </si>
  <si>
    <t>July 23 2019</t>
  </si>
  <si>
    <t>July 24 2019</t>
  </si>
  <si>
    <t>July 25 2019</t>
  </si>
  <si>
    <t>July 26 2019</t>
  </si>
  <si>
    <t>July 27 2019</t>
  </si>
  <si>
    <t>July 28 2019</t>
  </si>
  <si>
    <t>July 29 2019</t>
  </si>
  <si>
    <t>July 30 2019</t>
  </si>
  <si>
    <t>August 1 2019</t>
  </si>
  <si>
    <t>August 2 2019</t>
  </si>
  <si>
    <t>August 3 2019</t>
  </si>
  <si>
    <t>August 4 2019</t>
  </si>
  <si>
    <t>August 5 2019</t>
  </si>
  <si>
    <t>August 6 2019</t>
  </si>
  <si>
    <t>August 7 2019</t>
  </si>
  <si>
    <t>August 8 2019</t>
  </si>
  <si>
    <t>August 9 2019</t>
  </si>
  <si>
    <t>August 10 2019</t>
  </si>
  <si>
    <t>August 11 2019</t>
  </si>
  <si>
    <t>August 12 2019</t>
  </si>
  <si>
    <t>August 13 2019</t>
  </si>
  <si>
    <t>August 14 2019</t>
  </si>
  <si>
    <t>August 15 2019</t>
  </si>
  <si>
    <t>August 16 2019</t>
  </si>
  <si>
    <t>August 17 2019</t>
  </si>
  <si>
    <t>August 18 2019</t>
  </si>
  <si>
    <t>August 19 2019</t>
  </si>
  <si>
    <t>August 20 2019</t>
  </si>
  <si>
    <t>August 21 2019</t>
  </si>
  <si>
    <t>August 22 2019</t>
  </si>
  <si>
    <t>August 23 2019</t>
  </si>
  <si>
    <t>August 24 2019</t>
  </si>
  <si>
    <t>August 25 2019</t>
  </si>
  <si>
    <t>August 26 2019</t>
  </si>
  <si>
    <t>August 27 2019</t>
  </si>
  <si>
    <t>August 28 2019</t>
  </si>
  <si>
    <t>August 29 2019</t>
  </si>
  <si>
    <t>August 30 2019</t>
  </si>
  <si>
    <t>September 1 2019</t>
  </si>
  <si>
    <t>September 2 2019</t>
  </si>
  <si>
    <t>September 3 2019</t>
  </si>
  <si>
    <t>September 4 2019</t>
  </si>
  <si>
    <t>September 5 2019</t>
  </si>
  <si>
    <t>September 6 2019</t>
  </si>
  <si>
    <t>September 7 2019</t>
  </si>
  <si>
    <t>September 8 2019</t>
  </si>
  <si>
    <t>September 9 2019</t>
  </si>
  <si>
    <t>September 10 2019</t>
  </si>
  <si>
    <t>September 11 2019</t>
  </si>
  <si>
    <t>September 12 2019</t>
  </si>
  <si>
    <t>September 13 2019</t>
  </si>
  <si>
    <t>September 14 2019</t>
  </si>
  <si>
    <t>September 15 2019</t>
  </si>
  <si>
    <t>September 16 2019</t>
  </si>
  <si>
    <t>September 17 2019</t>
  </si>
  <si>
    <t>September 18 2019</t>
  </si>
  <si>
    <t>September 19 2019</t>
  </si>
  <si>
    <t>September 20 2019</t>
  </si>
  <si>
    <t>September 21 2019</t>
  </si>
  <si>
    <t>September 22 2019</t>
  </si>
  <si>
    <t>September 23 2019</t>
  </si>
  <si>
    <t>September 24 2019</t>
  </si>
  <si>
    <t>September 25 2019</t>
  </si>
  <si>
    <t>September 26 2019</t>
  </si>
  <si>
    <t>September 27 2019</t>
  </si>
  <si>
    <t>September 28 2019</t>
  </si>
  <si>
    <t>September 29 2019</t>
  </si>
  <si>
    <t>September 30 2019</t>
  </si>
  <si>
    <t>October 1 2019</t>
  </si>
  <si>
    <t>October 2 2019</t>
  </si>
  <si>
    <t>October 3 2019</t>
  </si>
  <si>
    <t>October 4 2019</t>
  </si>
  <si>
    <t>October 5 2019</t>
  </si>
  <si>
    <t>October 6 2019</t>
  </si>
  <si>
    <t>October 7 2019</t>
  </si>
  <si>
    <t>October 8 2019</t>
  </si>
  <si>
    <t>October 9 2019</t>
  </si>
  <si>
    <t>October 10 2019</t>
  </si>
  <si>
    <t>October 11 2019</t>
  </si>
  <si>
    <t>October 12 2019</t>
  </si>
  <si>
    <t>October 13 2019</t>
  </si>
  <si>
    <t>October 14 2019</t>
  </si>
  <si>
    <t>October 15 2019</t>
  </si>
  <si>
    <t>October 16 2019</t>
  </si>
  <si>
    <t>October 17 2019</t>
  </si>
  <si>
    <t>October 18 2019</t>
  </si>
  <si>
    <t>October 19 2019</t>
  </si>
  <si>
    <t>October 20 2019</t>
  </si>
  <si>
    <t>October 21 2019</t>
  </si>
  <si>
    <t>October 22 2019</t>
  </si>
  <si>
    <t>October 23 2019</t>
  </si>
  <si>
    <t>October 24 2019</t>
  </si>
  <si>
    <t>October 25 2019</t>
  </si>
  <si>
    <t>October 26 2019</t>
  </si>
  <si>
    <t>October 27 2019</t>
  </si>
  <si>
    <t>October 28 2019</t>
  </si>
  <si>
    <t>October 29 2019</t>
  </si>
  <si>
    <t>October 30 2019</t>
  </si>
  <si>
    <t>November 1 2019</t>
  </si>
  <si>
    <t>November 2 2019</t>
  </si>
  <si>
    <t>November 3 2019</t>
  </si>
  <si>
    <t>November 4 2019</t>
  </si>
  <si>
    <t>November 5 2019</t>
  </si>
  <si>
    <t>November 6 2019</t>
  </si>
  <si>
    <t>November 7 2019</t>
  </si>
  <si>
    <t>November 8 2019</t>
  </si>
  <si>
    <t>November 9 2019</t>
  </si>
  <si>
    <t>November 10 2019</t>
  </si>
  <si>
    <t>November 11 2019</t>
  </si>
  <si>
    <t>November 12 2019</t>
  </si>
  <si>
    <t>November 13 2019</t>
  </si>
  <si>
    <t>November 14 2019</t>
  </si>
  <si>
    <t>November 15 2019</t>
  </si>
  <si>
    <t>November 16 2019</t>
  </si>
  <si>
    <t>November 17 2019</t>
  </si>
  <si>
    <t>November 18 2019</t>
  </si>
  <si>
    <t>November 19 2019</t>
  </si>
  <si>
    <t>November 20 2019</t>
  </si>
  <si>
    <t>November 21 2019</t>
  </si>
  <si>
    <t>November 22 2019</t>
  </si>
  <si>
    <t>November 23 2019</t>
  </si>
  <si>
    <t>November 24 2019</t>
  </si>
  <si>
    <t>November 25 2019</t>
  </si>
  <si>
    <t>November 26 2019</t>
  </si>
  <si>
    <t>November 27 2019</t>
  </si>
  <si>
    <t>November 28 2019</t>
  </si>
  <si>
    <t>November 29 2019</t>
  </si>
  <si>
    <t>November 30 2019</t>
  </si>
  <si>
    <t>December 1 2019</t>
  </si>
  <si>
    <t>December 2 2019</t>
  </si>
  <si>
    <t>December 3 2019</t>
  </si>
  <si>
    <t>December 4 2019</t>
  </si>
  <si>
    <t>December 5 2019</t>
  </si>
  <si>
    <t>December 6 2019</t>
  </si>
  <si>
    <t>December 7 2019</t>
  </si>
  <si>
    <t>December 8 2019</t>
  </si>
  <si>
    <t>December 9 2019</t>
  </si>
  <si>
    <t>December 10 2019</t>
  </si>
  <si>
    <t>December 11 2019</t>
  </si>
  <si>
    <t>December 12 2019</t>
  </si>
  <si>
    <t>December 13 2019</t>
  </si>
  <si>
    <t>December 14 2019</t>
  </si>
  <si>
    <t>December 15 2019</t>
  </si>
  <si>
    <t>December 16 2019</t>
  </si>
  <si>
    <t>December 17 2019</t>
  </si>
  <si>
    <t>December 18 2019</t>
  </si>
  <si>
    <t>December 19 2019</t>
  </si>
  <si>
    <t>December 20 2019</t>
  </si>
  <si>
    <t>December 21 2019</t>
  </si>
  <si>
    <t>December 22 2019</t>
  </si>
  <si>
    <t>December 23 2019</t>
  </si>
  <si>
    <t>December 24 2019</t>
  </si>
  <si>
    <t>December 25 2019</t>
  </si>
  <si>
    <t>December 26 2019</t>
  </si>
  <si>
    <t>December 27 2019</t>
  </si>
  <si>
    <t>December 28 2019</t>
  </si>
  <si>
    <t>December 29 2019</t>
  </si>
  <si>
    <t>December 30 2019</t>
  </si>
  <si>
    <t>January 1 2020</t>
  </si>
  <si>
    <t>January 2 2020</t>
  </si>
  <si>
    <t>January 3 2020</t>
  </si>
  <si>
    <t>January 4 2020</t>
  </si>
  <si>
    <t>January 5 2020</t>
  </si>
  <si>
    <t>January 6 2020</t>
  </si>
  <si>
    <t>January 7 2020</t>
  </si>
  <si>
    <t>January 8 2020</t>
  </si>
  <si>
    <t>January 9 2020</t>
  </si>
  <si>
    <t>January 10 2020</t>
  </si>
  <si>
    <t>January 11 2020</t>
  </si>
  <si>
    <t>January 12 2020</t>
  </si>
  <si>
    <t>January 13 2020</t>
  </si>
  <si>
    <t>January 14 2020</t>
  </si>
  <si>
    <t>January 15 2020</t>
  </si>
  <si>
    <t>January 16 2020</t>
  </si>
  <si>
    <t>January 17 2020</t>
  </si>
  <si>
    <t>January 18 2020</t>
  </si>
  <si>
    <t>January 19 2020</t>
  </si>
  <si>
    <t>January 20 2020</t>
  </si>
  <si>
    <t>January 21 2020</t>
  </si>
  <si>
    <t>January 22 2020</t>
  </si>
  <si>
    <t>January 23 2020</t>
  </si>
  <si>
    <t>January 24 2020</t>
  </si>
  <si>
    <t>January 25 2020</t>
  </si>
  <si>
    <t>January 26 2020</t>
  </si>
  <si>
    <t>January 27 2020</t>
  </si>
  <si>
    <t>January 28 2020</t>
  </si>
  <si>
    <t>January 29 2020</t>
  </si>
  <si>
    <t>January 30 2020</t>
  </si>
  <si>
    <t>February 1 2020</t>
  </si>
  <si>
    <t>February 2 2020</t>
  </si>
  <si>
    <t>February 3 2020</t>
  </si>
  <si>
    <t>February 4 2020</t>
  </si>
  <si>
    <t>February 5 2020</t>
  </si>
  <si>
    <t>February 6 2020</t>
  </si>
  <si>
    <t>February 7 2020</t>
  </si>
  <si>
    <t>February 8 2020</t>
  </si>
  <si>
    <t>February 9 2020</t>
  </si>
  <si>
    <t>February 10 2020</t>
  </si>
  <si>
    <t>February 11 2020</t>
  </si>
  <si>
    <t>February 12 2020</t>
  </si>
  <si>
    <t>February 13 2020</t>
  </si>
  <si>
    <t>February 14 2020</t>
  </si>
  <si>
    <t>February 15 2020</t>
  </si>
  <si>
    <t>February 16 2020</t>
  </si>
  <si>
    <t>February 17 2020</t>
  </si>
  <si>
    <t>February 18 2020</t>
  </si>
  <si>
    <t>February 19 2020</t>
  </si>
  <si>
    <t>February 20 2020</t>
  </si>
  <si>
    <t>February 21 2020</t>
  </si>
  <si>
    <t>February 22 2020</t>
  </si>
  <si>
    <t>February 23 2020</t>
  </si>
  <si>
    <t>February 24 2020</t>
  </si>
  <si>
    <t>February 25 2020</t>
  </si>
  <si>
    <t>February 26 2020</t>
  </si>
  <si>
    <t>February 27 2020</t>
  </si>
  <si>
    <t>February 28 2020</t>
  </si>
  <si>
    <t>February 29 2020</t>
  </si>
  <si>
    <t>February 30 2020</t>
  </si>
  <si>
    <t>March 1 2020</t>
  </si>
  <si>
    <t>March 2 2020</t>
  </si>
  <si>
    <t>March 3 2020</t>
  </si>
  <si>
    <t>March 4 2020</t>
  </si>
  <si>
    <t>March 5 2020</t>
  </si>
  <si>
    <t>March 6 2020</t>
  </si>
  <si>
    <t>March 7 2020</t>
  </si>
  <si>
    <t>March 8 2020</t>
  </si>
  <si>
    <t>March 9 2020</t>
  </si>
  <si>
    <t>March 10 2020</t>
  </si>
  <si>
    <t>March 11 2020</t>
  </si>
  <si>
    <t>March 12 2020</t>
  </si>
  <si>
    <t>March 13 2020</t>
  </si>
  <si>
    <t>March 14 2020</t>
  </si>
  <si>
    <t>March 15 2020</t>
  </si>
  <si>
    <t>March 16 2020</t>
  </si>
  <si>
    <t>March 17 2020</t>
  </si>
  <si>
    <t>March 18 2020</t>
  </si>
  <si>
    <t>March 19 2020</t>
  </si>
  <si>
    <t>March 20 2020</t>
  </si>
  <si>
    <t>March 21 2020</t>
  </si>
  <si>
    <t>March 22 2020</t>
  </si>
  <si>
    <t>March 23 2020</t>
  </si>
  <si>
    <t>March 24 2020</t>
  </si>
  <si>
    <t>March 25 2020</t>
  </si>
  <si>
    <t>March 26 2020</t>
  </si>
  <si>
    <t>March 27 2020</t>
  </si>
  <si>
    <t>March 28 2020</t>
  </si>
  <si>
    <t>March 29 2020</t>
  </si>
  <si>
    <t>March 30 2020</t>
  </si>
  <si>
    <t>April 1 2020</t>
  </si>
  <si>
    <t>April 2 2020</t>
  </si>
  <si>
    <t>April 3 2020</t>
  </si>
  <si>
    <t>April 4 2020</t>
  </si>
  <si>
    <t>April 5 2020</t>
  </si>
  <si>
    <t>April 6 2020</t>
  </si>
  <si>
    <t>April 7 2020</t>
  </si>
  <si>
    <t>April 8 2020</t>
  </si>
  <si>
    <t>April 9 2020</t>
  </si>
  <si>
    <t>April 10 2020</t>
  </si>
  <si>
    <t>April 11 2020</t>
  </si>
  <si>
    <t>April 12 2020</t>
  </si>
  <si>
    <t>April 13 2020</t>
  </si>
  <si>
    <t>April 14 2020</t>
  </si>
  <si>
    <t>April 15 2020</t>
  </si>
  <si>
    <t>April 16 2020</t>
  </si>
  <si>
    <t>April 17 2020</t>
  </si>
  <si>
    <t>April 18 2020</t>
  </si>
  <si>
    <t>April 19 2020</t>
  </si>
  <si>
    <t>April 20 2020</t>
  </si>
  <si>
    <t>April 21 2020</t>
  </si>
  <si>
    <t>April 22 2020</t>
  </si>
  <si>
    <t>April 23 2020</t>
  </si>
  <si>
    <t>April 24 2020</t>
  </si>
  <si>
    <t>April 25 2020</t>
  </si>
  <si>
    <t>April 26 2020</t>
  </si>
  <si>
    <t>April 27 2020</t>
  </si>
  <si>
    <t>April 28 2020</t>
  </si>
  <si>
    <t>April 29 2020</t>
  </si>
  <si>
    <t>April 30 2020</t>
  </si>
  <si>
    <t>May 1 2020</t>
  </si>
  <si>
    <t>May 2 2020</t>
  </si>
  <si>
    <t>May 3 2020</t>
  </si>
  <si>
    <t>May 4 2020</t>
  </si>
  <si>
    <t>May 5 2020</t>
  </si>
  <si>
    <t>May 6 2020</t>
  </si>
  <si>
    <t>May 7 2020</t>
  </si>
  <si>
    <t>May 8 2020</t>
  </si>
  <si>
    <t>May 9 2020</t>
  </si>
  <si>
    <t>May 10 2020</t>
  </si>
  <si>
    <t>May 11 2020</t>
  </si>
  <si>
    <t>May 12 2020</t>
  </si>
  <si>
    <t>May 13 2020</t>
  </si>
  <si>
    <t>May 14 2020</t>
  </si>
  <si>
    <t>May 15 2020</t>
  </si>
  <si>
    <t>May 16 2020</t>
  </si>
  <si>
    <t>May 17 2020</t>
  </si>
  <si>
    <t>May 18 2020</t>
  </si>
  <si>
    <t>May 19 2020</t>
  </si>
  <si>
    <t>May 20 2020</t>
  </si>
  <si>
    <t>May 21 2020</t>
  </si>
  <si>
    <t>May 22 2020</t>
  </si>
  <si>
    <t>May 23 2020</t>
  </si>
  <si>
    <t>May 24 2020</t>
  </si>
  <si>
    <t>May 25 2020</t>
  </si>
  <si>
    <t>May 26 2020</t>
  </si>
  <si>
    <t>May 27 2020</t>
  </si>
  <si>
    <t>May 28 2020</t>
  </si>
  <si>
    <t>May 29 2020</t>
  </si>
  <si>
    <t>May 30 2020</t>
  </si>
  <si>
    <t>June 1 2020</t>
  </si>
  <si>
    <t>June 2 2020</t>
  </si>
  <si>
    <t>June 3 2020</t>
  </si>
  <si>
    <t>June 4 2020</t>
  </si>
  <si>
    <t>June 5 2020</t>
  </si>
  <si>
    <t>June 6 2020</t>
  </si>
  <si>
    <t>June 7 2020</t>
  </si>
  <si>
    <t>June 8 2020</t>
  </si>
  <si>
    <t>June 9 2020</t>
  </si>
  <si>
    <t>June 10 2020</t>
  </si>
  <si>
    <t>June 11 2020</t>
  </si>
  <si>
    <t>June 12 2020</t>
  </si>
  <si>
    <t>June 13 2020</t>
  </si>
  <si>
    <t>June 14 2020</t>
  </si>
  <si>
    <t>June 15 2020</t>
  </si>
  <si>
    <t>June 16 2020</t>
  </si>
  <si>
    <t>June 17 2020</t>
  </si>
  <si>
    <t>June 18 2020</t>
  </si>
  <si>
    <t>June 19 2020</t>
  </si>
  <si>
    <t>June 20 2020</t>
  </si>
  <si>
    <t>June 21 2020</t>
  </si>
  <si>
    <t>June 22 2020</t>
  </si>
  <si>
    <t>June 23 2020</t>
  </si>
  <si>
    <t>June 24 2020</t>
  </si>
  <si>
    <t>June 25 2020</t>
  </si>
  <si>
    <t>June 26 2020</t>
  </si>
  <si>
    <t>June 27 2020</t>
  </si>
  <si>
    <t>June 28 2020</t>
  </si>
  <si>
    <t>June 29 2020</t>
  </si>
  <si>
    <t>June 30 2020</t>
  </si>
  <si>
    <t>July 1 2020</t>
  </si>
  <si>
    <t>July 2 2020</t>
  </si>
  <si>
    <t>July 3 2020</t>
  </si>
  <si>
    <t>July 4 2020</t>
  </si>
  <si>
    <t>July 5 2020</t>
  </si>
  <si>
    <t>July 6 2020</t>
  </si>
  <si>
    <t>July 7 2020</t>
  </si>
  <si>
    <t>July 8 2020</t>
  </si>
  <si>
    <t>July 9 2020</t>
  </si>
  <si>
    <t>July 10 2020</t>
  </si>
  <si>
    <t>July 11 2020</t>
  </si>
  <si>
    <t>July 12 2020</t>
  </si>
  <si>
    <t>July 13 2020</t>
  </si>
  <si>
    <t>July 14 2020</t>
  </si>
  <si>
    <t>July 15 2020</t>
  </si>
  <si>
    <t>July 16 2020</t>
  </si>
  <si>
    <t>July 17 2020</t>
  </si>
  <si>
    <t>July 18 2020</t>
  </si>
  <si>
    <t>July 19 2020</t>
  </si>
  <si>
    <t>July 20 2020</t>
  </si>
  <si>
    <t>July 21 2020</t>
  </si>
  <si>
    <t>July 22 2020</t>
  </si>
  <si>
    <t>July 23 2020</t>
  </si>
  <si>
    <t>July 24 2020</t>
  </si>
  <si>
    <t>July 25 2020</t>
  </si>
  <si>
    <t>July 26 2020</t>
  </si>
  <si>
    <t>July 27 2020</t>
  </si>
  <si>
    <t>July 28 2020</t>
  </si>
  <si>
    <t>July 29 2020</t>
  </si>
  <si>
    <t>July 30 2020</t>
  </si>
  <si>
    <t>August 1 2020</t>
  </si>
  <si>
    <t>August 2 2020</t>
  </si>
  <si>
    <t>August 3 2020</t>
  </si>
  <si>
    <t>August 4 2020</t>
  </si>
  <si>
    <t>August 5 2020</t>
  </si>
  <si>
    <t>August 6 2020</t>
  </si>
  <si>
    <t>August 7 2020</t>
  </si>
  <si>
    <t>August 8 2020</t>
  </si>
  <si>
    <t>August 9 2020</t>
  </si>
  <si>
    <t>August 10 2020</t>
  </si>
  <si>
    <t>August 11 2020</t>
  </si>
  <si>
    <t>August 12 2020</t>
  </si>
  <si>
    <t>August 13 2020</t>
  </si>
  <si>
    <t>August 14 2020</t>
  </si>
  <si>
    <t>August 15 2020</t>
  </si>
  <si>
    <t>August 16 2020</t>
  </si>
  <si>
    <t>August 17 2020</t>
  </si>
  <si>
    <t>August 18 2020</t>
  </si>
  <si>
    <t>August 19 2020</t>
  </si>
  <si>
    <t>August 20 2020</t>
  </si>
  <si>
    <t>August 21 2020</t>
  </si>
  <si>
    <t>August 22 2020</t>
  </si>
  <si>
    <t>August 23 2020</t>
  </si>
  <si>
    <t>August 24 2020</t>
  </si>
  <si>
    <t>August 25 2020</t>
  </si>
  <si>
    <t>August 26 2020</t>
  </si>
  <si>
    <t>August 27 2020</t>
  </si>
  <si>
    <t>August 28 2020</t>
  </si>
  <si>
    <t>August 29 2020</t>
  </si>
  <si>
    <t>August 30 2020</t>
  </si>
  <si>
    <t>September 1 2020</t>
  </si>
  <si>
    <t>September 2 2020</t>
  </si>
  <si>
    <t>September 3 2020</t>
  </si>
  <si>
    <t>September 4 2020</t>
  </si>
  <si>
    <t>September 5 2020</t>
  </si>
  <si>
    <t>September 6 2020</t>
  </si>
  <si>
    <t>September 7 2020</t>
  </si>
  <si>
    <t>September 8 2020</t>
  </si>
  <si>
    <t>September 9 2020</t>
  </si>
  <si>
    <t>September 10 2020</t>
  </si>
  <si>
    <t>September 11 2020</t>
  </si>
  <si>
    <t>September 12 2020</t>
  </si>
  <si>
    <t>September 13 2020</t>
  </si>
  <si>
    <t>September 14 2020</t>
  </si>
  <si>
    <t>September 15 2020</t>
  </si>
  <si>
    <t>September 16 2020</t>
  </si>
  <si>
    <t>September 17 2020</t>
  </si>
  <si>
    <t>September 18 2020</t>
  </si>
  <si>
    <t>September 19 2020</t>
  </si>
  <si>
    <t>September 20 2020</t>
  </si>
  <si>
    <t>September 21 2020</t>
  </si>
  <si>
    <t>September 22 2020</t>
  </si>
  <si>
    <t>September 23 2020</t>
  </si>
  <si>
    <t>September 24 2020</t>
  </si>
  <si>
    <t>September 25 2020</t>
  </si>
  <si>
    <t>September 26 2020</t>
  </si>
  <si>
    <t>September 27 2020</t>
  </si>
  <si>
    <t>September 28 2020</t>
  </si>
  <si>
    <t>September 29 2020</t>
  </si>
  <si>
    <t>September 30 2020</t>
  </si>
  <si>
    <t>October 1 2020</t>
  </si>
  <si>
    <t>October 2 2020</t>
  </si>
  <si>
    <t>October 3 2020</t>
  </si>
  <si>
    <t>October 4 2020</t>
  </si>
  <si>
    <t>October 5 2020</t>
  </si>
  <si>
    <t>October 6 2020</t>
  </si>
  <si>
    <t>October 7 2020</t>
  </si>
  <si>
    <t>October 8 2020</t>
  </si>
  <si>
    <t>October 9 2020</t>
  </si>
  <si>
    <t>October 10 2020</t>
  </si>
  <si>
    <t>October 11 2020</t>
  </si>
  <si>
    <t>October 12 2020</t>
  </si>
  <si>
    <t>October 13 2020</t>
  </si>
  <si>
    <t>October 14 2020</t>
  </si>
  <si>
    <t>October 15 2020</t>
  </si>
  <si>
    <t>October 16 2020</t>
  </si>
  <si>
    <t>October 17 2020</t>
  </si>
  <si>
    <t>October 18 2020</t>
  </si>
  <si>
    <t>October 19 2020</t>
  </si>
  <si>
    <t>October 20 2020</t>
  </si>
  <si>
    <t>October 21 2020</t>
  </si>
  <si>
    <t>October 22 2020</t>
  </si>
  <si>
    <t>October 23 2020</t>
  </si>
  <si>
    <t>October 24 2020</t>
  </si>
  <si>
    <t>October 25 2020</t>
  </si>
  <si>
    <t>October 26 2020</t>
  </si>
  <si>
    <t>October 27 2020</t>
  </si>
  <si>
    <t>October 28 2020</t>
  </si>
  <si>
    <t>October 29 2020</t>
  </si>
  <si>
    <t>October 30 2020</t>
  </si>
  <si>
    <t>November 1 2020</t>
  </si>
  <si>
    <t>November 2 2020</t>
  </si>
  <si>
    <t>November 3 2020</t>
  </si>
  <si>
    <t>November 4 2020</t>
  </si>
  <si>
    <t>November 5 2020</t>
  </si>
  <si>
    <t>November 6 2020</t>
  </si>
  <si>
    <t>November 7 2020</t>
  </si>
  <si>
    <t>November 8 2020</t>
  </si>
  <si>
    <t>November 9 2020</t>
  </si>
  <si>
    <t>November 10 2020</t>
  </si>
  <si>
    <t>November 11 2020</t>
  </si>
  <si>
    <t>November 12 2020</t>
  </si>
  <si>
    <t>November 13 2020</t>
  </si>
  <si>
    <t>November 14 2020</t>
  </si>
  <si>
    <t>November 15 2020</t>
  </si>
  <si>
    <t>November 16 2020</t>
  </si>
  <si>
    <t>November 17 2020</t>
  </si>
  <si>
    <t>November 18 2020</t>
  </si>
  <si>
    <t>November 19 2020</t>
  </si>
  <si>
    <t>November 20 2020</t>
  </si>
  <si>
    <t>November 21 2020</t>
  </si>
  <si>
    <t>November 22 2020</t>
  </si>
  <si>
    <t>November 23 2020</t>
  </si>
  <si>
    <t>November 24 2020</t>
  </si>
  <si>
    <t>November 25 2020</t>
  </si>
  <si>
    <t>November 26 2020</t>
  </si>
  <si>
    <t>November 27 2020</t>
  </si>
  <si>
    <t>November 28 2020</t>
  </si>
  <si>
    <t>November 29 2020</t>
  </si>
  <si>
    <t>November 30 2020</t>
  </si>
  <si>
    <t>December 1 2020</t>
  </si>
  <si>
    <t>December 2 2020</t>
  </si>
  <si>
    <t>December 3 2020</t>
  </si>
  <si>
    <t>December 4 2020</t>
  </si>
  <si>
    <t>December 5 2020</t>
  </si>
  <si>
    <t>December 6 2020</t>
  </si>
  <si>
    <t>December 7 2020</t>
  </si>
  <si>
    <t>December 8 2020</t>
  </si>
  <si>
    <t>December 9 2020</t>
  </si>
  <si>
    <t>December 10 2020</t>
  </si>
  <si>
    <t>December 11 2020</t>
  </si>
  <si>
    <t>December 12 2020</t>
  </si>
  <si>
    <t>December 13 2020</t>
  </si>
  <si>
    <t>December 14 2020</t>
  </si>
  <si>
    <t>December 15 2020</t>
  </si>
  <si>
    <t>December 16 2020</t>
  </si>
  <si>
    <t>December 17 2020</t>
  </si>
  <si>
    <t>December 18 2020</t>
  </si>
  <si>
    <t>December 19 2020</t>
  </si>
  <si>
    <t>December 20 2020</t>
  </si>
  <si>
    <t>December 21 2020</t>
  </si>
  <si>
    <t>December 22 2020</t>
  </si>
  <si>
    <t>December 23 2020</t>
  </si>
  <si>
    <t>December 24 2020</t>
  </si>
  <si>
    <t>December 25 2020</t>
  </si>
  <si>
    <t>December 26 2020</t>
  </si>
  <si>
    <t>December 27 2020</t>
  </si>
  <si>
    <t>December 28 2020</t>
  </si>
  <si>
    <t>December 29 2020</t>
  </si>
  <si>
    <t>December 30 2020</t>
  </si>
  <si>
    <t>January 1 2021</t>
  </si>
  <si>
    <t>January 2 2021</t>
  </si>
  <si>
    <t>January 3 2021</t>
  </si>
  <si>
    <t>January 4 2021</t>
  </si>
  <si>
    <t>January 5 2021</t>
  </si>
  <si>
    <t>January 6 2021</t>
  </si>
  <si>
    <t>January 7 2021</t>
  </si>
  <si>
    <t>January 8 2021</t>
  </si>
  <si>
    <t>January 9 2021</t>
  </si>
  <si>
    <t>January 10 2021</t>
  </si>
  <si>
    <t>January 11 2021</t>
  </si>
  <si>
    <t>January 12 2021</t>
  </si>
  <si>
    <t>January 13 2021</t>
  </si>
  <si>
    <t>January 14 2021</t>
  </si>
  <si>
    <t>January 15 2021</t>
  </si>
  <si>
    <t>January 16 2021</t>
  </si>
  <si>
    <t>January 17 2021</t>
  </si>
  <si>
    <t>January 18 2021</t>
  </si>
  <si>
    <t>January 19 2021</t>
  </si>
  <si>
    <t>January 20 2021</t>
  </si>
  <si>
    <t>January 21 2021</t>
  </si>
  <si>
    <t>January 22 2021</t>
  </si>
  <si>
    <t>January 23 2021</t>
  </si>
  <si>
    <t>January 24 2021</t>
  </si>
  <si>
    <t>January 25 2021</t>
  </si>
  <si>
    <t>January 26 2021</t>
  </si>
  <si>
    <t>January 27 2021</t>
  </si>
  <si>
    <t>January 28 2021</t>
  </si>
  <si>
    <t>January 29 2021</t>
  </si>
  <si>
    <t>January 30 2021</t>
  </si>
  <si>
    <t>February 1 2021</t>
  </si>
  <si>
    <t>February 2 2021</t>
  </si>
  <si>
    <t>February 3 2021</t>
  </si>
  <si>
    <t>February 4 2021</t>
  </si>
  <si>
    <t>February 5 2021</t>
  </si>
  <si>
    <t>February 6 2021</t>
  </si>
  <si>
    <t>February 7 2021</t>
  </si>
  <si>
    <t>February 8 2021</t>
  </si>
  <si>
    <t>February 9 2021</t>
  </si>
  <si>
    <t>February 10 2021</t>
  </si>
  <si>
    <t>February 11 2021</t>
  </si>
  <si>
    <t>February 12 2021</t>
  </si>
  <si>
    <t>February 13 2021</t>
  </si>
  <si>
    <t>February 14 2021</t>
  </si>
  <si>
    <t>February 15 2021</t>
  </si>
  <si>
    <t>February 16 2021</t>
  </si>
  <si>
    <t>February 17 2021</t>
  </si>
  <si>
    <t>February 18 2021</t>
  </si>
  <si>
    <t>February 19 2021</t>
  </si>
  <si>
    <t>February 20 2021</t>
  </si>
  <si>
    <t>February 21 2021</t>
  </si>
  <si>
    <t>February 22 2021</t>
  </si>
  <si>
    <t>February 23 2021</t>
  </si>
  <si>
    <t>February 24 2021</t>
  </si>
  <si>
    <t>February 25 2021</t>
  </si>
  <si>
    <t>February 26 2021</t>
  </si>
  <si>
    <t>February 27 2021</t>
  </si>
  <si>
    <t>February 28 2021</t>
  </si>
  <si>
    <t>February 29 2021</t>
  </si>
  <si>
    <t>February 30 2021</t>
  </si>
  <si>
    <t>March 1 2021</t>
  </si>
  <si>
    <t>March 2 2021</t>
  </si>
  <si>
    <t>March 3 2021</t>
  </si>
  <si>
    <t>March 4 2021</t>
  </si>
  <si>
    <t>March 5 2021</t>
  </si>
  <si>
    <t>March 6 2021</t>
  </si>
  <si>
    <t>March 7 2021</t>
  </si>
  <si>
    <t>March 8 2021</t>
  </si>
  <si>
    <t>March 9 2021</t>
  </si>
  <si>
    <t>March 10 2021</t>
  </si>
  <si>
    <t>March 11 2021</t>
  </si>
  <si>
    <t>March 12 2021</t>
  </si>
  <si>
    <t>March 13 2021</t>
  </si>
  <si>
    <t>March 14 2021</t>
  </si>
  <si>
    <t>March 15 2021</t>
  </si>
  <si>
    <t>March 16 2021</t>
  </si>
  <si>
    <t>March 17 2021</t>
  </si>
  <si>
    <t>March 18 2021</t>
  </si>
  <si>
    <t>March 19 2021</t>
  </si>
  <si>
    <t>March 20 2021</t>
  </si>
  <si>
    <t>March 21 2021</t>
  </si>
  <si>
    <t>March 22 2021</t>
  </si>
  <si>
    <t>March 23 2021</t>
  </si>
  <si>
    <t>March 24 2021</t>
  </si>
  <si>
    <t>March 25 2021</t>
  </si>
  <si>
    <t>March 26 2021</t>
  </si>
  <si>
    <t>March 27 2021</t>
  </si>
  <si>
    <t>March 28 2021</t>
  </si>
  <si>
    <t>March 29 2021</t>
  </si>
  <si>
    <t>March 30 2021</t>
  </si>
  <si>
    <t>April 1 2021</t>
  </si>
  <si>
    <t>April 2 2021</t>
  </si>
  <si>
    <t>April 3 2021</t>
  </si>
  <si>
    <t>April 4 2021</t>
  </si>
  <si>
    <t>April 5 2021</t>
  </si>
  <si>
    <t>April 6 2021</t>
  </si>
  <si>
    <t>April 7 2021</t>
  </si>
  <si>
    <t>April 8 2021</t>
  </si>
  <si>
    <t>April 9 2021</t>
  </si>
  <si>
    <t>April 10 2021</t>
  </si>
  <si>
    <t>April 11 2021</t>
  </si>
  <si>
    <t>April 12 2021</t>
  </si>
  <si>
    <t>April 13 2021</t>
  </si>
  <si>
    <t>April 14 2021</t>
  </si>
  <si>
    <t>April 15 2021</t>
  </si>
  <si>
    <t>April 16 2021</t>
  </si>
  <si>
    <t>April 17 2021</t>
  </si>
  <si>
    <t>April 18 2021</t>
  </si>
  <si>
    <t>April 19 2021</t>
  </si>
  <si>
    <t>April 20 2021</t>
  </si>
  <si>
    <t>April 21 2021</t>
  </si>
  <si>
    <t>April 22 2021</t>
  </si>
  <si>
    <t>April 23 2021</t>
  </si>
  <si>
    <t>April 24 2021</t>
  </si>
  <si>
    <t>April 25 2021</t>
  </si>
  <si>
    <t>April 26 2021</t>
  </si>
  <si>
    <t>April 27 2021</t>
  </si>
  <si>
    <t>April 28 2021</t>
  </si>
  <si>
    <t>April 29 2021</t>
  </si>
  <si>
    <t>April 30 2021</t>
  </si>
  <si>
    <t>May 1 2021</t>
  </si>
  <si>
    <t>May 2 2021</t>
  </si>
  <si>
    <t>May 3 2021</t>
  </si>
  <si>
    <t>May 4 2021</t>
  </si>
  <si>
    <t>May 5 2021</t>
  </si>
  <si>
    <t>May 6 2021</t>
  </si>
  <si>
    <t>May 7 2021</t>
  </si>
  <si>
    <t>May 8 2021</t>
  </si>
  <si>
    <t>May 9 2021</t>
  </si>
  <si>
    <t>May 10 2021</t>
  </si>
  <si>
    <t>May 11 2021</t>
  </si>
  <si>
    <t>May 12 2021</t>
  </si>
  <si>
    <t>May 13 2021</t>
  </si>
  <si>
    <t>May 14 2021</t>
  </si>
  <si>
    <t>May 15 2021</t>
  </si>
  <si>
    <t>May 16 2021</t>
  </si>
  <si>
    <t>May 17 2021</t>
  </si>
  <si>
    <t>May 18 2021</t>
  </si>
  <si>
    <t>May 19 2021</t>
  </si>
  <si>
    <t>May 20 2021</t>
  </si>
  <si>
    <t>May 21 2021</t>
  </si>
  <si>
    <t>May 22 2021</t>
  </si>
  <si>
    <t>May 23 2021</t>
  </si>
  <si>
    <t>May 24 2021</t>
  </si>
  <si>
    <t>May 25 2021</t>
  </si>
  <si>
    <t>May 26 2021</t>
  </si>
  <si>
    <t>May 27 2021</t>
  </si>
  <si>
    <t>May 28 2021</t>
  </si>
  <si>
    <t>May 29 2021</t>
  </si>
  <si>
    <t>May 30 2021</t>
  </si>
  <si>
    <t>June 1 2021</t>
  </si>
  <si>
    <t>June 2 2021</t>
  </si>
  <si>
    <t>June 3 2021</t>
  </si>
  <si>
    <t>June 4 2021</t>
  </si>
  <si>
    <t>June 5 2021</t>
  </si>
  <si>
    <t>June 6 2021</t>
  </si>
  <si>
    <t>June 7 2021</t>
  </si>
  <si>
    <t>June 8 2021</t>
  </si>
  <si>
    <t>June 9 2021</t>
  </si>
  <si>
    <t>June 10 2021</t>
  </si>
  <si>
    <t>June 11 2021</t>
  </si>
  <si>
    <t>June 12 2021</t>
  </si>
  <si>
    <t>June 13 2021</t>
  </si>
  <si>
    <t>June 14 2021</t>
  </si>
  <si>
    <t>June 15 2021</t>
  </si>
  <si>
    <t>June 16 2021</t>
  </si>
  <si>
    <t>June 17 2021</t>
  </si>
  <si>
    <t>June 18 2021</t>
  </si>
  <si>
    <t>June 19 2021</t>
  </si>
  <si>
    <t>June 20 2021</t>
  </si>
  <si>
    <t>June 21 2021</t>
  </si>
  <si>
    <t>June 22 2021</t>
  </si>
  <si>
    <t>June 23 2021</t>
  </si>
  <si>
    <t>June 24 2021</t>
  </si>
  <si>
    <t>June 25 2021</t>
  </si>
  <si>
    <t>June 26 2021</t>
  </si>
  <si>
    <t>June 27 2021</t>
  </si>
  <si>
    <t>June 28 2021</t>
  </si>
  <si>
    <t>June 29 2021</t>
  </si>
  <si>
    <t>June 30 2021</t>
  </si>
  <si>
    <t>July 1 2021</t>
  </si>
  <si>
    <t>July 2 2021</t>
  </si>
  <si>
    <t>July 3 2021</t>
  </si>
  <si>
    <t>July 4 2021</t>
  </si>
  <si>
    <t>July 5 2021</t>
  </si>
  <si>
    <t>July 6 2021</t>
  </si>
  <si>
    <t>July 7 2021</t>
  </si>
  <si>
    <t>July 8 2021</t>
  </si>
  <si>
    <t>July 9 2021</t>
  </si>
  <si>
    <t>July 10 2021</t>
  </si>
  <si>
    <t>July 11 2021</t>
  </si>
  <si>
    <t>July 12 2021</t>
  </si>
  <si>
    <t>July 13 2021</t>
  </si>
  <si>
    <t>July 14 2021</t>
  </si>
  <si>
    <t>July 15 2021</t>
  </si>
  <si>
    <t>July 16 2021</t>
  </si>
  <si>
    <t>July 17 2021</t>
  </si>
  <si>
    <t>July 18 2021</t>
  </si>
  <si>
    <t>July 19 2021</t>
  </si>
  <si>
    <t>July 20 2021</t>
  </si>
  <si>
    <t>July 21 2021</t>
  </si>
  <si>
    <t>July 22 2021</t>
  </si>
  <si>
    <t>July 23 2021</t>
  </si>
  <si>
    <t>July 24 2021</t>
  </si>
  <si>
    <t>July 25 2021</t>
  </si>
  <si>
    <t>July 26 2021</t>
  </si>
  <si>
    <t>July 27 2021</t>
  </si>
  <si>
    <t>July 28 2021</t>
  </si>
  <si>
    <t>July 29 2021</t>
  </si>
  <si>
    <t>July 30 2021</t>
  </si>
  <si>
    <t>August 1 2021</t>
  </si>
  <si>
    <t>August 2 2021</t>
  </si>
  <si>
    <t>August 3 2021</t>
  </si>
  <si>
    <t>August 4 2021</t>
  </si>
  <si>
    <t>August 5 2021</t>
  </si>
  <si>
    <t>August 6 2021</t>
  </si>
  <si>
    <t>August 7 2021</t>
  </si>
  <si>
    <t>August 8 2021</t>
  </si>
  <si>
    <t>August 9 2021</t>
  </si>
  <si>
    <t>August 10 2021</t>
  </si>
  <si>
    <t>August 11 2021</t>
  </si>
  <si>
    <t>August 12 2021</t>
  </si>
  <si>
    <t>August 13 2021</t>
  </si>
  <si>
    <t>August 14 2021</t>
  </si>
  <si>
    <t>August 15 2021</t>
  </si>
  <si>
    <t>August 16 2021</t>
  </si>
  <si>
    <t>August 17 2021</t>
  </si>
  <si>
    <t>August 18 2021</t>
  </si>
  <si>
    <t>August 19 2021</t>
  </si>
  <si>
    <t>August 20 2021</t>
  </si>
  <si>
    <t>August 21 2021</t>
  </si>
  <si>
    <t>August 22 2021</t>
  </si>
  <si>
    <t>August 23 2021</t>
  </si>
  <si>
    <t>August 24 2021</t>
  </si>
  <si>
    <t>August 25 2021</t>
  </si>
  <si>
    <t>August 26 2021</t>
  </si>
  <si>
    <t>August 27 2021</t>
  </si>
  <si>
    <t>August 28 2021</t>
  </si>
  <si>
    <t>August 29 2021</t>
  </si>
  <si>
    <t>August 30 2021</t>
  </si>
  <si>
    <t>September 1 2021</t>
  </si>
  <si>
    <t>September 2 2021</t>
  </si>
  <si>
    <t>September 3 2021</t>
  </si>
  <si>
    <t>September 4 2021</t>
  </si>
  <si>
    <t>September 5 2021</t>
  </si>
  <si>
    <t>September 6 2021</t>
  </si>
  <si>
    <t>September 7 2021</t>
  </si>
  <si>
    <t>September 8 2021</t>
  </si>
  <si>
    <t>September 9 2021</t>
  </si>
  <si>
    <t>September 10 2021</t>
  </si>
  <si>
    <t>September 11 2021</t>
  </si>
  <si>
    <t>September 12 2021</t>
  </si>
  <si>
    <t>September 13 2021</t>
  </si>
  <si>
    <t>September 14 2021</t>
  </si>
  <si>
    <t>September 15 2021</t>
  </si>
  <si>
    <t>September 16 2021</t>
  </si>
  <si>
    <t>September 17 2021</t>
  </si>
  <si>
    <t>September 18 2021</t>
  </si>
  <si>
    <t>September 19 2021</t>
  </si>
  <si>
    <t>September 20 2021</t>
  </si>
  <si>
    <t>September 21 2021</t>
  </si>
  <si>
    <t>September 22 2021</t>
  </si>
  <si>
    <t>September 23 2021</t>
  </si>
  <si>
    <t>September 24 2021</t>
  </si>
  <si>
    <t>September 25 2021</t>
  </si>
  <si>
    <t>September 26 2021</t>
  </si>
  <si>
    <t>September 27 2021</t>
  </si>
  <si>
    <t>September 28 2021</t>
  </si>
  <si>
    <t>September 29 2021</t>
  </si>
  <si>
    <t>September 30 2021</t>
  </si>
  <si>
    <t>October 1 2021</t>
  </si>
  <si>
    <t>October 2 2021</t>
  </si>
  <si>
    <t>October 3 2021</t>
  </si>
  <si>
    <t>October 4 2021</t>
  </si>
  <si>
    <t>October 5 2021</t>
  </si>
  <si>
    <t>October 6 2021</t>
  </si>
  <si>
    <t>October 7 2021</t>
  </si>
  <si>
    <t>October 8 2021</t>
  </si>
  <si>
    <t>October 9 2021</t>
  </si>
  <si>
    <t>October 10 2021</t>
  </si>
  <si>
    <t>October 11 2021</t>
  </si>
  <si>
    <t>October 12 2021</t>
  </si>
  <si>
    <t>October 13 2021</t>
  </si>
  <si>
    <t>October 14 2021</t>
  </si>
  <si>
    <t>October 15 2021</t>
  </si>
  <si>
    <t>October 16 2021</t>
  </si>
  <si>
    <t>October 17 2021</t>
  </si>
  <si>
    <t>October 18 2021</t>
  </si>
  <si>
    <t>October 19 2021</t>
  </si>
  <si>
    <t>October 20 2021</t>
  </si>
  <si>
    <t>October 21 2021</t>
  </si>
  <si>
    <t>October 22 2021</t>
  </si>
  <si>
    <t>October 23 2021</t>
  </si>
  <si>
    <t>October 24 2021</t>
  </si>
  <si>
    <t>October 25 2021</t>
  </si>
  <si>
    <t>October 26 2021</t>
  </si>
  <si>
    <t>October 27 2021</t>
  </si>
  <si>
    <t>October 28 2021</t>
  </si>
  <si>
    <t>October 29 2021</t>
  </si>
  <si>
    <t>October 30 2021</t>
  </si>
  <si>
    <t>November 1 2021</t>
  </si>
  <si>
    <t>November 2 2021</t>
  </si>
  <si>
    <t>November 3 2021</t>
  </si>
  <si>
    <t>November 4 2021</t>
  </si>
  <si>
    <t>November 5 2021</t>
  </si>
  <si>
    <t>November 6 2021</t>
  </si>
  <si>
    <t>November 7 2021</t>
  </si>
  <si>
    <t>November 8 2021</t>
  </si>
  <si>
    <t>November 9 2021</t>
  </si>
  <si>
    <t>November 10 2021</t>
  </si>
  <si>
    <t>November 11 2021</t>
  </si>
  <si>
    <t>November 12 2021</t>
  </si>
  <si>
    <t>November 13 2021</t>
  </si>
  <si>
    <t>November 14 2021</t>
  </si>
  <si>
    <t>November 15 2021</t>
  </si>
  <si>
    <t>November 16 2021</t>
  </si>
  <si>
    <t>November 17 2021</t>
  </si>
  <si>
    <t>November 18 2021</t>
  </si>
  <si>
    <t>November 19 2021</t>
  </si>
  <si>
    <t>November 20 2021</t>
  </si>
  <si>
    <t>November 21 2021</t>
  </si>
  <si>
    <t>November 22 2021</t>
  </si>
  <si>
    <t>November 23 2021</t>
  </si>
  <si>
    <t>November 24 2021</t>
  </si>
  <si>
    <t>November 25 2021</t>
  </si>
  <si>
    <t>November 26 2021</t>
  </si>
  <si>
    <t>November 27 2021</t>
  </si>
  <si>
    <t>November 28 2021</t>
  </si>
  <si>
    <t>November 29 2021</t>
  </si>
  <si>
    <t>November 30 2021</t>
  </si>
  <si>
    <t>December 1 2021</t>
  </si>
  <si>
    <t>December 2 2021</t>
  </si>
  <si>
    <t>December 3 2021</t>
  </si>
  <si>
    <t>December 4 2021</t>
  </si>
  <si>
    <t>December 5 2021</t>
  </si>
  <si>
    <t>December 6 2021</t>
  </si>
  <si>
    <t>December 7 2021</t>
  </si>
  <si>
    <t>December 8 2021</t>
  </si>
  <si>
    <t>December 9 2021</t>
  </si>
  <si>
    <t>December 10 2021</t>
  </si>
  <si>
    <t>December 11 2021</t>
  </si>
  <si>
    <t>December 12 2021</t>
  </si>
  <si>
    <t>December 13 2021</t>
  </si>
  <si>
    <t>December 14 2021</t>
  </si>
  <si>
    <t>December 15 2021</t>
  </si>
  <si>
    <t>December 16 2021</t>
  </si>
  <si>
    <t>December 17 2021</t>
  </si>
  <si>
    <t>December 18 2021</t>
  </si>
  <si>
    <t>December 19 2021</t>
  </si>
  <si>
    <t>December 20 2021</t>
  </si>
  <si>
    <t>December 21 2021</t>
  </si>
  <si>
    <t>December 22 2021</t>
  </si>
  <si>
    <t>December 23 2021</t>
  </si>
  <si>
    <t>December 24 2021</t>
  </si>
  <si>
    <t>December 25 2021</t>
  </si>
  <si>
    <t>December 26 2021</t>
  </si>
  <si>
    <t>December 27 2021</t>
  </si>
  <si>
    <t>December 28 2021</t>
  </si>
  <si>
    <t>December 29 2021</t>
  </si>
  <si>
    <t>December 30 2021</t>
  </si>
  <si>
    <t>January 1 2022</t>
  </si>
  <si>
    <t>January 2 2022</t>
  </si>
  <si>
    <t>January 3 2022</t>
  </si>
  <si>
    <t>January 4 2022</t>
  </si>
  <si>
    <t>January 5 2022</t>
  </si>
  <si>
    <t>January 6 2022</t>
  </si>
  <si>
    <t>January 7 2022</t>
  </si>
  <si>
    <t>January 8 2022</t>
  </si>
  <si>
    <t>January 9 2022</t>
  </si>
  <si>
    <t>January 10 2022</t>
  </si>
  <si>
    <t>January 11 2022</t>
  </si>
  <si>
    <t>January 12 2022</t>
  </si>
  <si>
    <t>January 13 2022</t>
  </si>
  <si>
    <t>January 14 2022</t>
  </si>
  <si>
    <t>January 15 2022</t>
  </si>
  <si>
    <t>January 16 2022</t>
  </si>
  <si>
    <t>January 17 2022</t>
  </si>
  <si>
    <t>January 18 2022</t>
  </si>
  <si>
    <t>January 19 2022</t>
  </si>
  <si>
    <t>January 20 2022</t>
  </si>
  <si>
    <t>January 21 2022</t>
  </si>
  <si>
    <t>January 22 2022</t>
  </si>
  <si>
    <t>January 23 2022</t>
  </si>
  <si>
    <t>January 24 2022</t>
  </si>
  <si>
    <t>January 25 2022</t>
  </si>
  <si>
    <t>January 26 2022</t>
  </si>
  <si>
    <t>January 27 2022</t>
  </si>
  <si>
    <t>January 28 2022</t>
  </si>
  <si>
    <t>January 29 2022</t>
  </si>
  <si>
    <t>January 30 2022</t>
  </si>
  <si>
    <t>February 1 2022</t>
  </si>
  <si>
    <t>February 2 2022</t>
  </si>
  <si>
    <t>February 3 2022</t>
  </si>
  <si>
    <t>February 4 2022</t>
  </si>
  <si>
    <t>February 5 2022</t>
  </si>
  <si>
    <t>February 6 2022</t>
  </si>
  <si>
    <t>February 7 2022</t>
  </si>
  <si>
    <t>February 8 2022</t>
  </si>
  <si>
    <t>February 9 2022</t>
  </si>
  <si>
    <t>February 10 2022</t>
  </si>
  <si>
    <t>February 11 2022</t>
  </si>
  <si>
    <t>February 12 2022</t>
  </si>
  <si>
    <t>February 13 2022</t>
  </si>
  <si>
    <t>February 14 2022</t>
  </si>
  <si>
    <t>February 15 2022</t>
  </si>
  <si>
    <t>February 16 2022</t>
  </si>
  <si>
    <t>February 17 2022</t>
  </si>
  <si>
    <t>February 18 2022</t>
  </si>
  <si>
    <t>February 19 2022</t>
  </si>
  <si>
    <t>February 20 2022</t>
  </si>
  <si>
    <t>February 21 2022</t>
  </si>
  <si>
    <t>February 22 2022</t>
  </si>
  <si>
    <t>February 23 2022</t>
  </si>
  <si>
    <t>February 24 2022</t>
  </si>
  <si>
    <t>February 25 2022</t>
  </si>
  <si>
    <t>February 26 2022</t>
  </si>
  <si>
    <t>February 27 2022</t>
  </si>
  <si>
    <t>February 28 2022</t>
  </si>
  <si>
    <t>February 29 2022</t>
  </si>
  <si>
    <t>February 30 2022</t>
  </si>
  <si>
    <t>March 1 2022</t>
  </si>
  <si>
    <t>March 2 2022</t>
  </si>
  <si>
    <t>March 3 2022</t>
  </si>
  <si>
    <t>March 4 2022</t>
  </si>
  <si>
    <t>March 5 2022</t>
  </si>
  <si>
    <t>March 6 2022</t>
  </si>
  <si>
    <t>March 7 2022</t>
  </si>
  <si>
    <t>March 8 2022</t>
  </si>
  <si>
    <t>March 9 2022</t>
  </si>
  <si>
    <t>March 10 2022</t>
  </si>
  <si>
    <t>March 11 2022</t>
  </si>
  <si>
    <t>March 12 2022</t>
  </si>
  <si>
    <t>March 13 2022</t>
  </si>
  <si>
    <t>March 14 2022</t>
  </si>
  <si>
    <t>March 15 2022</t>
  </si>
  <si>
    <t>March 16 2022</t>
  </si>
  <si>
    <t>March 17 2022</t>
  </si>
  <si>
    <t>March 18 2022</t>
  </si>
  <si>
    <t>March 19 2022</t>
  </si>
  <si>
    <t>March 20 2022</t>
  </si>
  <si>
    <t>March 21 2022</t>
  </si>
  <si>
    <t>March 22 2022</t>
  </si>
  <si>
    <t>March 23 2022</t>
  </si>
  <si>
    <t>March 24 2022</t>
  </si>
  <si>
    <t>March 25 2022</t>
  </si>
  <si>
    <t>March 26 2022</t>
  </si>
  <si>
    <t>March 27 2022</t>
  </si>
  <si>
    <t>March 28 2022</t>
  </si>
  <si>
    <t>March 29 2022</t>
  </si>
  <si>
    <t>March 30 2022</t>
  </si>
  <si>
    <t>April 1 2022</t>
  </si>
  <si>
    <t>April 2 2022</t>
  </si>
  <si>
    <t>April 3 2022</t>
  </si>
  <si>
    <t>April 4 2022</t>
  </si>
  <si>
    <t>April 5 2022</t>
  </si>
  <si>
    <t>April 6 2022</t>
  </si>
  <si>
    <t>April 7 2022</t>
  </si>
  <si>
    <t>April 8 2022</t>
  </si>
  <si>
    <t>April 9 2022</t>
  </si>
  <si>
    <t>April 10 2022</t>
  </si>
  <si>
    <t>April 11 2022</t>
  </si>
  <si>
    <t>April 12 2022</t>
  </si>
  <si>
    <t>April 13 2022</t>
  </si>
  <si>
    <t>April 14 2022</t>
  </si>
  <si>
    <t>April 15 2022</t>
  </si>
  <si>
    <t>April 16 2022</t>
  </si>
  <si>
    <t>April 17 2022</t>
  </si>
  <si>
    <t>April 18 2022</t>
  </si>
  <si>
    <t>April 19 2022</t>
  </si>
  <si>
    <t>April 20 2022</t>
  </si>
  <si>
    <t>April 21 2022</t>
  </si>
  <si>
    <t>April 22 2022</t>
  </si>
  <si>
    <t>April 23 2022</t>
  </si>
  <si>
    <t>April 24 2022</t>
  </si>
  <si>
    <t>April 25 2022</t>
  </si>
  <si>
    <t>April 26 2022</t>
  </si>
  <si>
    <t>April 27 2022</t>
  </si>
  <si>
    <t>April 28 2022</t>
  </si>
  <si>
    <t>April 29 2022</t>
  </si>
  <si>
    <t>April 30 2022</t>
  </si>
  <si>
    <t>May 1 2022</t>
  </si>
  <si>
    <t>May 2 2022</t>
  </si>
  <si>
    <t>May 3 2022</t>
  </si>
  <si>
    <t>May 4 2022</t>
  </si>
  <si>
    <t>May 5 2022</t>
  </si>
  <si>
    <t>May 6 2022</t>
  </si>
  <si>
    <t>May 7 2022</t>
  </si>
  <si>
    <t>May 8 2022</t>
  </si>
  <si>
    <t>May 9 2022</t>
  </si>
  <si>
    <t>May 10 2022</t>
  </si>
  <si>
    <t>May 11 2022</t>
  </si>
  <si>
    <t>May 12 2022</t>
  </si>
  <si>
    <t>May 13 2022</t>
  </si>
  <si>
    <t>May 14 2022</t>
  </si>
  <si>
    <t>May 15 2022</t>
  </si>
  <si>
    <t>May 16 2022</t>
  </si>
  <si>
    <t>May 17 2022</t>
  </si>
  <si>
    <t>May 18 2022</t>
  </si>
  <si>
    <t>May 19 2022</t>
  </si>
  <si>
    <t>May 20 2022</t>
  </si>
  <si>
    <t>May 21 2022</t>
  </si>
  <si>
    <t>May 22 2022</t>
  </si>
  <si>
    <t>May 23 2022</t>
  </si>
  <si>
    <t>May 24 2022</t>
  </si>
  <si>
    <t>May 25 2022</t>
  </si>
  <si>
    <t>May 26 2022</t>
  </si>
  <si>
    <t>May 27 2022</t>
  </si>
  <si>
    <t>May 28 2022</t>
  </si>
  <si>
    <t>May 29 2022</t>
  </si>
  <si>
    <t>May 30 2022</t>
  </si>
  <si>
    <t>June 1 2022</t>
  </si>
  <si>
    <t>June 2 2022</t>
  </si>
  <si>
    <t>June 3 2022</t>
  </si>
  <si>
    <t>June 4 2022</t>
  </si>
  <si>
    <t>June 5 2022</t>
  </si>
  <si>
    <t>June 6 2022</t>
  </si>
  <si>
    <t>June 7 2022</t>
  </si>
  <si>
    <t>June 8 2022</t>
  </si>
  <si>
    <t>June 9 2022</t>
  </si>
  <si>
    <t>June 10 2022</t>
  </si>
  <si>
    <t>June 11 2022</t>
  </si>
  <si>
    <t>June 12 2022</t>
  </si>
  <si>
    <t>June 13 2022</t>
  </si>
  <si>
    <t>June 14 2022</t>
  </si>
  <si>
    <t>June 15 2022</t>
  </si>
  <si>
    <t>June 16 2022</t>
  </si>
  <si>
    <t>June 17 2022</t>
  </si>
  <si>
    <t>June 18 2022</t>
  </si>
  <si>
    <t>June 19 2022</t>
  </si>
  <si>
    <t>June 20 2022</t>
  </si>
  <si>
    <t>June 21 2022</t>
  </si>
  <si>
    <t>June 22 2022</t>
  </si>
  <si>
    <t>June 23 2022</t>
  </si>
  <si>
    <t>June 24 2022</t>
  </si>
  <si>
    <t>June 25 2022</t>
  </si>
  <si>
    <t>June 26 2022</t>
  </si>
  <si>
    <t>June 27 2022</t>
  </si>
  <si>
    <t>June 28 2022</t>
  </si>
  <si>
    <t>June 29 2022</t>
  </si>
  <si>
    <t>June 30 2022</t>
  </si>
  <si>
    <t>July 1 2022</t>
  </si>
  <si>
    <t>July 2 2022</t>
  </si>
  <si>
    <t>July 3 2022</t>
  </si>
  <si>
    <t>July 4 2022</t>
  </si>
  <si>
    <t>July 5 2022</t>
  </si>
  <si>
    <t>July 6 2022</t>
  </si>
  <si>
    <t>July 7 2022</t>
  </si>
  <si>
    <t>July 8 2022</t>
  </si>
  <si>
    <t>July 9 2022</t>
  </si>
  <si>
    <t>July 10 2022</t>
  </si>
  <si>
    <t>July 11 2022</t>
  </si>
  <si>
    <t>July 12 2022</t>
  </si>
  <si>
    <t>July 13 2022</t>
  </si>
  <si>
    <t>July 14 2022</t>
  </si>
  <si>
    <t>July 15 2022</t>
  </si>
  <si>
    <t>July 16 2022</t>
  </si>
  <si>
    <t>July 17 2022</t>
  </si>
  <si>
    <t>July 18 2022</t>
  </si>
  <si>
    <t>July 19 2022</t>
  </si>
  <si>
    <t>July 20 2022</t>
  </si>
  <si>
    <t>July 21 2022</t>
  </si>
  <si>
    <t>July 22 2022</t>
  </si>
  <si>
    <t>July 23 2022</t>
  </si>
  <si>
    <t>July 24 2022</t>
  </si>
  <si>
    <t>July 25 2022</t>
  </si>
  <si>
    <t>July 26 2022</t>
  </si>
  <si>
    <t>July 27 2022</t>
  </si>
  <si>
    <t>July 28 2022</t>
  </si>
  <si>
    <t>July 29 2022</t>
  </si>
  <si>
    <t>July 30 2022</t>
  </si>
  <si>
    <t>August 1 2022</t>
  </si>
  <si>
    <t>August 2 2022</t>
  </si>
  <si>
    <t>August 3 2022</t>
  </si>
  <si>
    <t>August 4 2022</t>
  </si>
  <si>
    <t>August 5 2022</t>
  </si>
  <si>
    <t>August 6 2022</t>
  </si>
  <si>
    <t>August 7 2022</t>
  </si>
  <si>
    <t>August 8 2022</t>
  </si>
  <si>
    <t>August 9 2022</t>
  </si>
  <si>
    <t>August 10 2022</t>
  </si>
  <si>
    <t>August 11 2022</t>
  </si>
  <si>
    <t>August 12 2022</t>
  </si>
  <si>
    <t>August 13 2022</t>
  </si>
  <si>
    <t>August 14 2022</t>
  </si>
  <si>
    <t>August 15 2022</t>
  </si>
  <si>
    <t>August 16 2022</t>
  </si>
  <si>
    <t>August 17 2022</t>
  </si>
  <si>
    <t>August 18 2022</t>
  </si>
  <si>
    <t>August 19 2022</t>
  </si>
  <si>
    <t>August 20 2022</t>
  </si>
  <si>
    <t>August 21 2022</t>
  </si>
  <si>
    <t>August 22 2022</t>
  </si>
  <si>
    <t>August 23 2022</t>
  </si>
  <si>
    <t>August 24 2022</t>
  </si>
  <si>
    <t>August 25 2022</t>
  </si>
  <si>
    <t>August 26 2022</t>
  </si>
  <si>
    <t>August 27 2022</t>
  </si>
  <si>
    <t>August 28 2022</t>
  </si>
  <si>
    <t>August 29 2022</t>
  </si>
  <si>
    <t>August 30 2022</t>
  </si>
  <si>
    <t>September 1 2022</t>
  </si>
  <si>
    <t>September 2 2022</t>
  </si>
  <si>
    <t>September 3 2022</t>
  </si>
  <si>
    <t>September 4 2022</t>
  </si>
  <si>
    <t>September 5 2022</t>
  </si>
  <si>
    <t>September 6 2022</t>
  </si>
  <si>
    <t>September 7 2022</t>
  </si>
  <si>
    <t>September 8 2022</t>
  </si>
  <si>
    <t>September 9 2022</t>
  </si>
  <si>
    <t>September 10 2022</t>
  </si>
  <si>
    <t>September 11 2022</t>
  </si>
  <si>
    <t>September 12 2022</t>
  </si>
  <si>
    <t>September 13 2022</t>
  </si>
  <si>
    <t>September 14 2022</t>
  </si>
  <si>
    <t>September 15 2022</t>
  </si>
  <si>
    <t>September 16 2022</t>
  </si>
  <si>
    <t>September 17 2022</t>
  </si>
  <si>
    <t>September 18 2022</t>
  </si>
  <si>
    <t>September 19 2022</t>
  </si>
  <si>
    <t>September 20 2022</t>
  </si>
  <si>
    <t>September 21 2022</t>
  </si>
  <si>
    <t>September 22 2022</t>
  </si>
  <si>
    <t>September 23 2022</t>
  </si>
  <si>
    <t>September 24 2022</t>
  </si>
  <si>
    <t>September 25 2022</t>
  </si>
  <si>
    <t>September 26 2022</t>
  </si>
  <si>
    <t>September 27 2022</t>
  </si>
  <si>
    <t>September 28 2022</t>
  </si>
  <si>
    <t>September 29 2022</t>
  </si>
  <si>
    <t>September 30 2022</t>
  </si>
  <si>
    <t>October 1 2022</t>
  </si>
  <si>
    <t>October 2 2022</t>
  </si>
  <si>
    <t>October 3 2022</t>
  </si>
  <si>
    <t>October 4 2022</t>
  </si>
  <si>
    <t>October 5 2022</t>
  </si>
  <si>
    <t>October 6 2022</t>
  </si>
  <si>
    <t>October 7 2022</t>
  </si>
  <si>
    <t>October 8 2022</t>
  </si>
  <si>
    <t>October 9 2022</t>
  </si>
  <si>
    <t>October 10 2022</t>
  </si>
  <si>
    <t>October 11 2022</t>
  </si>
  <si>
    <t>October 12 2022</t>
  </si>
  <si>
    <t>October 13 2022</t>
  </si>
  <si>
    <t>October 14 2022</t>
  </si>
  <si>
    <t>October 15 2022</t>
  </si>
  <si>
    <t>October 16 2022</t>
  </si>
  <si>
    <t>October 17 2022</t>
  </si>
  <si>
    <t>October 18 2022</t>
  </si>
  <si>
    <t>October 19 2022</t>
  </si>
  <si>
    <t>October 20 2022</t>
  </si>
  <si>
    <t>October 21 2022</t>
  </si>
  <si>
    <t>October 22 2022</t>
  </si>
  <si>
    <t>October 23 2022</t>
  </si>
  <si>
    <t>October 24 2022</t>
  </si>
  <si>
    <t>October 25 2022</t>
  </si>
  <si>
    <t>October 26 2022</t>
  </si>
  <si>
    <t>October 27 2022</t>
  </si>
  <si>
    <t>October 28 2022</t>
  </si>
  <si>
    <t>October 29 2022</t>
  </si>
  <si>
    <t>October 30 2022</t>
  </si>
  <si>
    <t>November 1 2022</t>
  </si>
  <si>
    <t>November 2 2022</t>
  </si>
  <si>
    <t>November 3 2022</t>
  </si>
  <si>
    <t>November 4 2022</t>
  </si>
  <si>
    <t>November 5 2022</t>
  </si>
  <si>
    <t>November 6 2022</t>
  </si>
  <si>
    <t>November 7 2022</t>
  </si>
  <si>
    <t>November 8 2022</t>
  </si>
  <si>
    <t>November 9 2022</t>
  </si>
  <si>
    <t>November 10 2022</t>
  </si>
  <si>
    <t>November 11 2022</t>
  </si>
  <si>
    <t>November 12 2022</t>
  </si>
  <si>
    <t>November 13 2022</t>
  </si>
  <si>
    <t>November 14 2022</t>
  </si>
  <si>
    <t>November 15 2022</t>
  </si>
  <si>
    <t>November 16 2022</t>
  </si>
  <si>
    <t>November 17 2022</t>
  </si>
  <si>
    <t>November 18 2022</t>
  </si>
  <si>
    <t>November 19 2022</t>
  </si>
  <si>
    <t>November 20 2022</t>
  </si>
  <si>
    <t>November 21 2022</t>
  </si>
  <si>
    <t>November 22 2022</t>
  </si>
  <si>
    <t>November 23 2022</t>
  </si>
  <si>
    <t>November 24 2022</t>
  </si>
  <si>
    <t>November 25 2022</t>
  </si>
  <si>
    <t>November 26 2022</t>
  </si>
  <si>
    <t>November 27 2022</t>
  </si>
  <si>
    <t>November 28 2022</t>
  </si>
  <si>
    <t>November 29 2022</t>
  </si>
  <si>
    <t>November 30 2022</t>
  </si>
  <si>
    <t>December 1 2022</t>
  </si>
  <si>
    <t>December 2 2022</t>
  </si>
  <si>
    <t>December 3 2022</t>
  </si>
  <si>
    <t>December 4 2022</t>
  </si>
  <si>
    <t>December 5 2022</t>
  </si>
  <si>
    <t>December 6 2022</t>
  </si>
  <si>
    <t>December 7 2022</t>
  </si>
  <si>
    <t>December 8 2022</t>
  </si>
  <si>
    <t>December 9 2022</t>
  </si>
  <si>
    <t>December 10 2022</t>
  </si>
  <si>
    <t>December 11 2022</t>
  </si>
  <si>
    <t>December 12 2022</t>
  </si>
  <si>
    <t>December 13 2022</t>
  </si>
  <si>
    <t>December 14 2022</t>
  </si>
  <si>
    <t>December 15 2022</t>
  </si>
  <si>
    <t>December 16 2022</t>
  </si>
  <si>
    <t>December 17 2022</t>
  </si>
  <si>
    <t>December 18 2022</t>
  </si>
  <si>
    <t>December 19 2022</t>
  </si>
  <si>
    <t>December 20 2022</t>
  </si>
  <si>
    <t>December 21 2022</t>
  </si>
  <si>
    <t>December 22 2022</t>
  </si>
  <si>
    <t>December 23 2022</t>
  </si>
  <si>
    <t>December 24 2022</t>
  </si>
  <si>
    <t>December 25 2022</t>
  </si>
  <si>
    <t>December 26 2022</t>
  </si>
  <si>
    <t>December 27 2022</t>
  </si>
  <si>
    <t>December 28 2022</t>
  </si>
  <si>
    <t>December 29 2022</t>
  </si>
  <si>
    <t>December 30 2022</t>
  </si>
  <si>
    <t>January 1 2023</t>
  </si>
  <si>
    <t>January 2 2023</t>
  </si>
  <si>
    <t>January 3 2023</t>
  </si>
  <si>
    <t>January 4 2023</t>
  </si>
  <si>
    <t>January 5 2023</t>
  </si>
  <si>
    <t>January 6 2023</t>
  </si>
  <si>
    <t>January 7 2023</t>
  </si>
  <si>
    <t>January 8 2023</t>
  </si>
  <si>
    <t>January 9 2023</t>
  </si>
  <si>
    <t>January 10 2023</t>
  </si>
  <si>
    <t>January 11 2023</t>
  </si>
  <si>
    <t>January 12 2023</t>
  </si>
  <si>
    <t>January 13 2023</t>
  </si>
  <si>
    <t>January 14 2023</t>
  </si>
  <si>
    <t>January 15 2023</t>
  </si>
  <si>
    <t>January 16 2023</t>
  </si>
  <si>
    <t>January 17 2023</t>
  </si>
  <si>
    <t>January 18 2023</t>
  </si>
  <si>
    <t>January 19 2023</t>
  </si>
  <si>
    <t>January 20 2023</t>
  </si>
  <si>
    <t>January 21 2023</t>
  </si>
  <si>
    <t>January 22 2023</t>
  </si>
  <si>
    <t>January 23 2023</t>
  </si>
  <si>
    <t>January 24 2023</t>
  </si>
  <si>
    <t>January 25 2023</t>
  </si>
  <si>
    <t>January 26 2023</t>
  </si>
  <si>
    <t>January 27 2023</t>
  </si>
  <si>
    <t>January 28 2023</t>
  </si>
  <si>
    <t>January 29 2023</t>
  </si>
  <si>
    <t>January 30 2023</t>
  </si>
  <si>
    <t>February 1 2023</t>
  </si>
  <si>
    <t>February 2 2023</t>
  </si>
  <si>
    <t>February 3 2023</t>
  </si>
  <si>
    <t>February 4 2023</t>
  </si>
  <si>
    <t>February 5 2023</t>
  </si>
  <si>
    <t>February 6 2023</t>
  </si>
  <si>
    <t>February 7 2023</t>
  </si>
  <si>
    <t>February 8 2023</t>
  </si>
  <si>
    <t>February 9 2023</t>
  </si>
  <si>
    <t>February 10 2023</t>
  </si>
  <si>
    <t>February 11 2023</t>
  </si>
  <si>
    <t>February 12 2023</t>
  </si>
  <si>
    <t>February 13 2023</t>
  </si>
  <si>
    <t>February 14 2023</t>
  </si>
  <si>
    <t>February 15 2023</t>
  </si>
  <si>
    <t>February 16 2023</t>
  </si>
  <si>
    <t>February 17 2023</t>
  </si>
  <si>
    <t>February 18 2023</t>
  </si>
  <si>
    <t>February 19 2023</t>
  </si>
  <si>
    <t>February 20 2023</t>
  </si>
  <si>
    <t>February 21 2023</t>
  </si>
  <si>
    <t>February 22 2023</t>
  </si>
  <si>
    <t>February 23 2023</t>
  </si>
  <si>
    <t>February 24 2023</t>
  </si>
  <si>
    <t>February 25 2023</t>
  </si>
  <si>
    <t>February 26 2023</t>
  </si>
  <si>
    <t>February 27 2023</t>
  </si>
  <si>
    <t>February 28 2023</t>
  </si>
  <si>
    <t>February 29 2023</t>
  </si>
  <si>
    <t>February 30 2023</t>
  </si>
  <si>
    <t>March 1 2023</t>
  </si>
  <si>
    <t>March 2 2023</t>
  </si>
  <si>
    <t>March 3 2023</t>
  </si>
  <si>
    <t>March 4 2023</t>
  </si>
  <si>
    <t>March 5 2023</t>
  </si>
  <si>
    <t>March 6 2023</t>
  </si>
  <si>
    <t>March 7 2023</t>
  </si>
  <si>
    <t>March 8 2023</t>
  </si>
  <si>
    <t>March 9 2023</t>
  </si>
  <si>
    <t>March 10 2023</t>
  </si>
  <si>
    <t>March 11 2023</t>
  </si>
  <si>
    <t>March 12 2023</t>
  </si>
  <si>
    <t>March 13 2023</t>
  </si>
  <si>
    <t>March 14 2023</t>
  </si>
  <si>
    <t>March 15 2023</t>
  </si>
  <si>
    <t>March 16 2023</t>
  </si>
  <si>
    <t>March 17 2023</t>
  </si>
  <si>
    <t>March 18 2023</t>
  </si>
  <si>
    <t>March 19 2023</t>
  </si>
  <si>
    <t>March 20 2023</t>
  </si>
  <si>
    <t>March 21 2023</t>
  </si>
  <si>
    <t>March 22 2023</t>
  </si>
  <si>
    <t>March 23 2023</t>
  </si>
  <si>
    <t>March 24 2023</t>
  </si>
  <si>
    <t>March 25 2023</t>
  </si>
  <si>
    <t>March 26 2023</t>
  </si>
  <si>
    <t>March 27 2023</t>
  </si>
  <si>
    <t>March 28 2023</t>
  </si>
  <si>
    <t>March 29 2023</t>
  </si>
  <si>
    <t>March 30 2023</t>
  </si>
  <si>
    <t>April 1 2023</t>
  </si>
  <si>
    <t>April 2 2023</t>
  </si>
  <si>
    <t>April 3 2023</t>
  </si>
  <si>
    <t>April 4 2023</t>
  </si>
  <si>
    <t>April 5 2023</t>
  </si>
  <si>
    <t>April 6 2023</t>
  </si>
  <si>
    <t>April 7 2023</t>
  </si>
  <si>
    <t>April 8 2023</t>
  </si>
  <si>
    <t>April 9 2023</t>
  </si>
  <si>
    <t>April 10 2023</t>
  </si>
  <si>
    <t>April 11 2023</t>
  </si>
  <si>
    <t>April 12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</si>
</sst>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4"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Root</c:v>
                </c:pt>
              </c:strCache>
            </c:strRef>
          </c:tx>
          <c:marker>
            <c:symbol val="none"/>
          </c:marker>
          <c:cat>
            <c:strRef>
              <c:f>Sheet2!$A$2:$A$3061</c:f>
              <c:strCache>
                <c:ptCount val="3060"/>
                <c:pt idx="0">
                  <c:v>April 13 2013</c:v>
                </c:pt>
                <c:pt idx="1">
                  <c:v>April 14 2013</c:v>
                </c:pt>
                <c:pt idx="2">
                  <c:v>April 15 2013</c:v>
                </c:pt>
                <c:pt idx="3">
                  <c:v>April 16 2013</c:v>
                </c:pt>
                <c:pt idx="4">
                  <c:v>April 17 2013</c:v>
                </c:pt>
                <c:pt idx="5">
                  <c:v>April 18 2013</c:v>
                </c:pt>
                <c:pt idx="6">
                  <c:v>April 19 2013</c:v>
                </c:pt>
                <c:pt idx="7">
                  <c:v>April 20 2013</c:v>
                </c:pt>
                <c:pt idx="8">
                  <c:v>April 21 2013</c:v>
                </c:pt>
                <c:pt idx="9">
                  <c:v>April 22 2013</c:v>
                </c:pt>
                <c:pt idx="10">
                  <c:v>April 23 2013</c:v>
                </c:pt>
                <c:pt idx="11">
                  <c:v>April 24 2013</c:v>
                </c:pt>
                <c:pt idx="12">
                  <c:v>April 25 2013</c:v>
                </c:pt>
                <c:pt idx="13">
                  <c:v>April 26 2013</c:v>
                </c:pt>
                <c:pt idx="14">
                  <c:v>April 27 2013</c:v>
                </c:pt>
                <c:pt idx="15">
                  <c:v>April 28 2013</c:v>
                </c:pt>
                <c:pt idx="16">
                  <c:v>April 29 2013</c:v>
                </c:pt>
                <c:pt idx="17">
                  <c:v>April 30 2013</c:v>
                </c:pt>
                <c:pt idx="18">
                  <c:v>May 1 2013</c:v>
                </c:pt>
                <c:pt idx="19">
                  <c:v>May 2 2013</c:v>
                </c:pt>
                <c:pt idx="20">
                  <c:v>May 3 2013</c:v>
                </c:pt>
                <c:pt idx="21">
                  <c:v>May 4 2013</c:v>
                </c:pt>
                <c:pt idx="22">
                  <c:v>May 5 2013</c:v>
                </c:pt>
                <c:pt idx="23">
                  <c:v>May 6 2013</c:v>
                </c:pt>
                <c:pt idx="24">
                  <c:v>May 7 2013</c:v>
                </c:pt>
                <c:pt idx="25">
                  <c:v>May 8 2013</c:v>
                </c:pt>
                <c:pt idx="26">
                  <c:v>May 9 2013</c:v>
                </c:pt>
                <c:pt idx="27">
                  <c:v>May 10 2013</c:v>
                </c:pt>
                <c:pt idx="28">
                  <c:v>May 11 2013</c:v>
                </c:pt>
                <c:pt idx="29">
                  <c:v>May 12 2013</c:v>
                </c:pt>
                <c:pt idx="30">
                  <c:v>May 13 2013</c:v>
                </c:pt>
                <c:pt idx="31">
                  <c:v>May 14 2013</c:v>
                </c:pt>
                <c:pt idx="32">
                  <c:v>May 15 2013</c:v>
                </c:pt>
                <c:pt idx="33">
                  <c:v>May 16 2013</c:v>
                </c:pt>
                <c:pt idx="34">
                  <c:v>May 17 2013</c:v>
                </c:pt>
                <c:pt idx="35">
                  <c:v>May 18 2013</c:v>
                </c:pt>
                <c:pt idx="36">
                  <c:v>May 19 2013</c:v>
                </c:pt>
                <c:pt idx="37">
                  <c:v>May 20 2013</c:v>
                </c:pt>
                <c:pt idx="38">
                  <c:v>May 21 2013</c:v>
                </c:pt>
                <c:pt idx="39">
                  <c:v>May 22 2013</c:v>
                </c:pt>
                <c:pt idx="40">
                  <c:v>May 23 2013</c:v>
                </c:pt>
                <c:pt idx="41">
                  <c:v>May 24 2013</c:v>
                </c:pt>
                <c:pt idx="42">
                  <c:v>May 25 2013</c:v>
                </c:pt>
                <c:pt idx="43">
                  <c:v>May 26 2013</c:v>
                </c:pt>
                <c:pt idx="44">
                  <c:v>May 27 2013</c:v>
                </c:pt>
                <c:pt idx="45">
                  <c:v>May 28 2013</c:v>
                </c:pt>
                <c:pt idx="46">
                  <c:v>May 29 2013</c:v>
                </c:pt>
                <c:pt idx="47">
                  <c:v>May 30 2013</c:v>
                </c:pt>
                <c:pt idx="48">
                  <c:v>June 1 2013</c:v>
                </c:pt>
                <c:pt idx="49">
                  <c:v>June 2 2013</c:v>
                </c:pt>
                <c:pt idx="50">
                  <c:v>June 3 2013</c:v>
                </c:pt>
                <c:pt idx="51">
                  <c:v>June 4 2013</c:v>
                </c:pt>
                <c:pt idx="52">
                  <c:v>June 5 2013</c:v>
                </c:pt>
                <c:pt idx="53">
                  <c:v>June 6 2013</c:v>
                </c:pt>
                <c:pt idx="54">
                  <c:v>June 7 2013</c:v>
                </c:pt>
                <c:pt idx="55">
                  <c:v>June 8 2013</c:v>
                </c:pt>
                <c:pt idx="56">
                  <c:v>June 9 2013</c:v>
                </c:pt>
                <c:pt idx="57">
                  <c:v>June 10 2013</c:v>
                </c:pt>
                <c:pt idx="58">
                  <c:v>June 11 2013</c:v>
                </c:pt>
                <c:pt idx="59">
                  <c:v>June 12 2013</c:v>
                </c:pt>
                <c:pt idx="60">
                  <c:v>June 13 2013</c:v>
                </c:pt>
                <c:pt idx="61">
                  <c:v>June 14 2013</c:v>
                </c:pt>
                <c:pt idx="62">
                  <c:v>June 15 2013</c:v>
                </c:pt>
                <c:pt idx="63">
                  <c:v>June 16 2013</c:v>
                </c:pt>
                <c:pt idx="64">
                  <c:v>June 17 2013</c:v>
                </c:pt>
                <c:pt idx="65">
                  <c:v>June 18 2013</c:v>
                </c:pt>
                <c:pt idx="66">
                  <c:v>June 19 2013</c:v>
                </c:pt>
                <c:pt idx="67">
                  <c:v>June 20 2013</c:v>
                </c:pt>
                <c:pt idx="68">
                  <c:v>June 21 2013</c:v>
                </c:pt>
                <c:pt idx="69">
                  <c:v>June 22 2013</c:v>
                </c:pt>
                <c:pt idx="70">
                  <c:v>June 23 2013</c:v>
                </c:pt>
                <c:pt idx="71">
                  <c:v>June 24 2013</c:v>
                </c:pt>
                <c:pt idx="72">
                  <c:v>June 25 2013</c:v>
                </c:pt>
                <c:pt idx="73">
                  <c:v>June 26 2013</c:v>
                </c:pt>
                <c:pt idx="74">
                  <c:v>June 27 2013</c:v>
                </c:pt>
                <c:pt idx="75">
                  <c:v>June 28 2013</c:v>
                </c:pt>
                <c:pt idx="76">
                  <c:v>June 29 2013</c:v>
                </c:pt>
                <c:pt idx="77">
                  <c:v>June 30 2013</c:v>
                </c:pt>
                <c:pt idx="78">
                  <c:v>July 1 2013</c:v>
                </c:pt>
                <c:pt idx="79">
                  <c:v>July 2 2013</c:v>
                </c:pt>
                <c:pt idx="80">
                  <c:v>July 3 2013</c:v>
                </c:pt>
                <c:pt idx="81">
                  <c:v>July 4 2013</c:v>
                </c:pt>
                <c:pt idx="82">
                  <c:v>July 5 2013</c:v>
                </c:pt>
                <c:pt idx="83">
                  <c:v>July 6 2013</c:v>
                </c:pt>
                <c:pt idx="84">
                  <c:v>July 7 2013</c:v>
                </c:pt>
                <c:pt idx="85">
                  <c:v>July 8 2013</c:v>
                </c:pt>
                <c:pt idx="86">
                  <c:v>July 9 2013</c:v>
                </c:pt>
                <c:pt idx="87">
                  <c:v>July 10 2013</c:v>
                </c:pt>
                <c:pt idx="88">
                  <c:v>July 11 2013</c:v>
                </c:pt>
                <c:pt idx="89">
                  <c:v>July 12 2013</c:v>
                </c:pt>
                <c:pt idx="90">
                  <c:v>July 13 2013</c:v>
                </c:pt>
                <c:pt idx="91">
                  <c:v>July 14 2013</c:v>
                </c:pt>
                <c:pt idx="92">
                  <c:v>July 15 2013</c:v>
                </c:pt>
                <c:pt idx="93">
                  <c:v>July 16 2013</c:v>
                </c:pt>
                <c:pt idx="94">
                  <c:v>July 17 2013</c:v>
                </c:pt>
                <c:pt idx="95">
                  <c:v>July 18 2013</c:v>
                </c:pt>
                <c:pt idx="96">
                  <c:v>July 19 2013</c:v>
                </c:pt>
                <c:pt idx="97">
                  <c:v>July 20 2013</c:v>
                </c:pt>
                <c:pt idx="98">
                  <c:v>July 21 2013</c:v>
                </c:pt>
                <c:pt idx="99">
                  <c:v>July 22 2013</c:v>
                </c:pt>
                <c:pt idx="100">
                  <c:v>July 23 2013</c:v>
                </c:pt>
                <c:pt idx="101">
                  <c:v>July 24 2013</c:v>
                </c:pt>
                <c:pt idx="102">
                  <c:v>July 25 2013</c:v>
                </c:pt>
                <c:pt idx="103">
                  <c:v>July 26 2013</c:v>
                </c:pt>
                <c:pt idx="104">
                  <c:v>July 27 2013</c:v>
                </c:pt>
                <c:pt idx="105">
                  <c:v>July 28 2013</c:v>
                </c:pt>
                <c:pt idx="106">
                  <c:v>July 29 2013</c:v>
                </c:pt>
                <c:pt idx="107">
                  <c:v>July 30 2013</c:v>
                </c:pt>
                <c:pt idx="108">
                  <c:v>August 1 2013</c:v>
                </c:pt>
                <c:pt idx="109">
                  <c:v>August 2 2013</c:v>
                </c:pt>
                <c:pt idx="110">
                  <c:v>August 3 2013</c:v>
                </c:pt>
                <c:pt idx="111">
                  <c:v>August 4 2013</c:v>
                </c:pt>
                <c:pt idx="112">
                  <c:v>August 5 2013</c:v>
                </c:pt>
                <c:pt idx="113">
                  <c:v>August 6 2013</c:v>
                </c:pt>
                <c:pt idx="114">
                  <c:v>August 7 2013</c:v>
                </c:pt>
                <c:pt idx="115">
                  <c:v>August 8 2013</c:v>
                </c:pt>
                <c:pt idx="116">
                  <c:v>August 9 2013</c:v>
                </c:pt>
                <c:pt idx="117">
                  <c:v>August 10 2013</c:v>
                </c:pt>
                <c:pt idx="118">
                  <c:v>August 11 2013</c:v>
                </c:pt>
                <c:pt idx="119">
                  <c:v>August 12 2013</c:v>
                </c:pt>
                <c:pt idx="120">
                  <c:v>August 13 2013</c:v>
                </c:pt>
                <c:pt idx="121">
                  <c:v>August 14 2013</c:v>
                </c:pt>
                <c:pt idx="122">
                  <c:v>August 15 2013</c:v>
                </c:pt>
                <c:pt idx="123">
                  <c:v>August 16 2013</c:v>
                </c:pt>
                <c:pt idx="124">
                  <c:v>August 17 2013</c:v>
                </c:pt>
                <c:pt idx="125">
                  <c:v>August 18 2013</c:v>
                </c:pt>
                <c:pt idx="126">
                  <c:v>August 19 2013</c:v>
                </c:pt>
                <c:pt idx="127">
                  <c:v>August 20 2013</c:v>
                </c:pt>
                <c:pt idx="128">
                  <c:v>August 21 2013</c:v>
                </c:pt>
                <c:pt idx="129">
                  <c:v>August 22 2013</c:v>
                </c:pt>
                <c:pt idx="130">
                  <c:v>August 23 2013</c:v>
                </c:pt>
                <c:pt idx="131">
                  <c:v>August 24 2013</c:v>
                </c:pt>
                <c:pt idx="132">
                  <c:v>August 25 2013</c:v>
                </c:pt>
                <c:pt idx="133">
                  <c:v>August 26 2013</c:v>
                </c:pt>
                <c:pt idx="134">
                  <c:v>August 27 2013</c:v>
                </c:pt>
                <c:pt idx="135">
                  <c:v>August 28 2013</c:v>
                </c:pt>
                <c:pt idx="136">
                  <c:v>August 29 2013</c:v>
                </c:pt>
                <c:pt idx="137">
                  <c:v>August 30 2013</c:v>
                </c:pt>
                <c:pt idx="138">
                  <c:v>September 1 2013</c:v>
                </c:pt>
                <c:pt idx="139">
                  <c:v>September 2 2013</c:v>
                </c:pt>
                <c:pt idx="140">
                  <c:v>September 3 2013</c:v>
                </c:pt>
                <c:pt idx="141">
                  <c:v>September 4 2013</c:v>
                </c:pt>
                <c:pt idx="142">
                  <c:v>September 5 2013</c:v>
                </c:pt>
                <c:pt idx="143">
                  <c:v>September 6 2013</c:v>
                </c:pt>
                <c:pt idx="144">
                  <c:v>September 7 2013</c:v>
                </c:pt>
                <c:pt idx="145">
                  <c:v>September 8 2013</c:v>
                </c:pt>
                <c:pt idx="146">
                  <c:v>September 9 2013</c:v>
                </c:pt>
                <c:pt idx="147">
                  <c:v>September 10 2013</c:v>
                </c:pt>
                <c:pt idx="148">
                  <c:v>September 11 2013</c:v>
                </c:pt>
                <c:pt idx="149">
                  <c:v>September 12 2013</c:v>
                </c:pt>
                <c:pt idx="150">
                  <c:v>September 13 2013</c:v>
                </c:pt>
                <c:pt idx="151">
                  <c:v>September 14 2013</c:v>
                </c:pt>
                <c:pt idx="152">
                  <c:v>September 15 2013</c:v>
                </c:pt>
                <c:pt idx="153">
                  <c:v>September 16 2013</c:v>
                </c:pt>
                <c:pt idx="154">
                  <c:v>September 17 2013</c:v>
                </c:pt>
                <c:pt idx="155">
                  <c:v>September 18 2013</c:v>
                </c:pt>
                <c:pt idx="156">
                  <c:v>September 19 2013</c:v>
                </c:pt>
                <c:pt idx="157">
                  <c:v>September 20 2013</c:v>
                </c:pt>
                <c:pt idx="158">
                  <c:v>September 21 2013</c:v>
                </c:pt>
                <c:pt idx="159">
                  <c:v>September 22 2013</c:v>
                </c:pt>
                <c:pt idx="160">
                  <c:v>September 23 2013</c:v>
                </c:pt>
                <c:pt idx="161">
                  <c:v>September 24 2013</c:v>
                </c:pt>
                <c:pt idx="162">
                  <c:v>September 25 2013</c:v>
                </c:pt>
                <c:pt idx="163">
                  <c:v>September 26 2013</c:v>
                </c:pt>
                <c:pt idx="164">
                  <c:v>September 27 2013</c:v>
                </c:pt>
                <c:pt idx="165">
                  <c:v>September 28 2013</c:v>
                </c:pt>
                <c:pt idx="166">
                  <c:v>September 29 2013</c:v>
                </c:pt>
                <c:pt idx="167">
                  <c:v>September 30 2013</c:v>
                </c:pt>
                <c:pt idx="168">
                  <c:v>October 1 2013</c:v>
                </c:pt>
                <c:pt idx="169">
                  <c:v>October 2 2013</c:v>
                </c:pt>
                <c:pt idx="170">
                  <c:v>October 3 2013</c:v>
                </c:pt>
                <c:pt idx="171">
                  <c:v>October 4 2013</c:v>
                </c:pt>
                <c:pt idx="172">
                  <c:v>October 5 2013</c:v>
                </c:pt>
                <c:pt idx="173">
                  <c:v>October 6 2013</c:v>
                </c:pt>
                <c:pt idx="174">
                  <c:v>October 7 2013</c:v>
                </c:pt>
                <c:pt idx="175">
                  <c:v>October 8 2013</c:v>
                </c:pt>
                <c:pt idx="176">
                  <c:v>October 9 2013</c:v>
                </c:pt>
                <c:pt idx="177">
                  <c:v>October 10 2013</c:v>
                </c:pt>
                <c:pt idx="178">
                  <c:v>October 11 2013</c:v>
                </c:pt>
                <c:pt idx="179">
                  <c:v>October 12 2013</c:v>
                </c:pt>
                <c:pt idx="180">
                  <c:v>October 13 2013</c:v>
                </c:pt>
                <c:pt idx="181">
                  <c:v>October 14 2013</c:v>
                </c:pt>
                <c:pt idx="182">
                  <c:v>October 15 2013</c:v>
                </c:pt>
                <c:pt idx="183">
                  <c:v>October 16 2013</c:v>
                </c:pt>
                <c:pt idx="184">
                  <c:v>October 17 2013</c:v>
                </c:pt>
                <c:pt idx="185">
                  <c:v>October 18 2013</c:v>
                </c:pt>
                <c:pt idx="186">
                  <c:v>October 19 2013</c:v>
                </c:pt>
                <c:pt idx="187">
                  <c:v>October 20 2013</c:v>
                </c:pt>
                <c:pt idx="188">
                  <c:v>October 21 2013</c:v>
                </c:pt>
                <c:pt idx="189">
                  <c:v>October 22 2013</c:v>
                </c:pt>
                <c:pt idx="190">
                  <c:v>October 23 2013</c:v>
                </c:pt>
                <c:pt idx="191">
                  <c:v>October 24 2013</c:v>
                </c:pt>
                <c:pt idx="192">
                  <c:v>October 25 2013</c:v>
                </c:pt>
                <c:pt idx="193">
                  <c:v>October 26 2013</c:v>
                </c:pt>
                <c:pt idx="194">
                  <c:v>October 27 2013</c:v>
                </c:pt>
                <c:pt idx="195">
                  <c:v>October 28 2013</c:v>
                </c:pt>
                <c:pt idx="196">
                  <c:v>October 29 2013</c:v>
                </c:pt>
                <c:pt idx="197">
                  <c:v>October 30 2013</c:v>
                </c:pt>
                <c:pt idx="198">
                  <c:v>November 1 2013</c:v>
                </c:pt>
                <c:pt idx="199">
                  <c:v>November 2 2013</c:v>
                </c:pt>
                <c:pt idx="200">
                  <c:v>November 3 2013</c:v>
                </c:pt>
                <c:pt idx="201">
                  <c:v>November 4 2013</c:v>
                </c:pt>
                <c:pt idx="202">
                  <c:v>November 5 2013</c:v>
                </c:pt>
                <c:pt idx="203">
                  <c:v>November 6 2013</c:v>
                </c:pt>
                <c:pt idx="204">
                  <c:v>November 7 2013</c:v>
                </c:pt>
                <c:pt idx="205">
                  <c:v>November 8 2013</c:v>
                </c:pt>
                <c:pt idx="206">
                  <c:v>November 9 2013</c:v>
                </c:pt>
                <c:pt idx="207">
                  <c:v>November 10 2013</c:v>
                </c:pt>
                <c:pt idx="208">
                  <c:v>November 11 2013</c:v>
                </c:pt>
                <c:pt idx="209">
                  <c:v>November 12 2013</c:v>
                </c:pt>
                <c:pt idx="210">
                  <c:v>November 13 2013</c:v>
                </c:pt>
                <c:pt idx="211">
                  <c:v>November 14 2013</c:v>
                </c:pt>
                <c:pt idx="212">
                  <c:v>November 15 2013</c:v>
                </c:pt>
                <c:pt idx="213">
                  <c:v>November 16 2013</c:v>
                </c:pt>
                <c:pt idx="214">
                  <c:v>November 17 2013</c:v>
                </c:pt>
                <c:pt idx="215">
                  <c:v>November 18 2013</c:v>
                </c:pt>
                <c:pt idx="216">
                  <c:v>November 19 2013</c:v>
                </c:pt>
                <c:pt idx="217">
                  <c:v>November 20 2013</c:v>
                </c:pt>
                <c:pt idx="218">
                  <c:v>November 21 2013</c:v>
                </c:pt>
                <c:pt idx="219">
                  <c:v>November 22 2013</c:v>
                </c:pt>
                <c:pt idx="220">
                  <c:v>November 23 2013</c:v>
                </c:pt>
                <c:pt idx="221">
                  <c:v>November 24 2013</c:v>
                </c:pt>
                <c:pt idx="222">
                  <c:v>November 25 2013</c:v>
                </c:pt>
                <c:pt idx="223">
                  <c:v>November 26 2013</c:v>
                </c:pt>
                <c:pt idx="224">
                  <c:v>November 27 2013</c:v>
                </c:pt>
                <c:pt idx="225">
                  <c:v>November 28 2013</c:v>
                </c:pt>
                <c:pt idx="226">
                  <c:v>November 29 2013</c:v>
                </c:pt>
                <c:pt idx="227">
                  <c:v>November 30 2013</c:v>
                </c:pt>
                <c:pt idx="228">
                  <c:v>December 1 2013</c:v>
                </c:pt>
                <c:pt idx="229">
                  <c:v>December 2 2013</c:v>
                </c:pt>
                <c:pt idx="230">
                  <c:v>December 3 2013</c:v>
                </c:pt>
                <c:pt idx="231">
                  <c:v>December 4 2013</c:v>
                </c:pt>
                <c:pt idx="232">
                  <c:v>December 5 2013</c:v>
                </c:pt>
                <c:pt idx="233">
                  <c:v>December 6 2013</c:v>
                </c:pt>
                <c:pt idx="234">
                  <c:v>December 7 2013</c:v>
                </c:pt>
                <c:pt idx="235">
                  <c:v>December 8 2013</c:v>
                </c:pt>
                <c:pt idx="236">
                  <c:v>December 9 2013</c:v>
                </c:pt>
                <c:pt idx="237">
                  <c:v>December 10 2013</c:v>
                </c:pt>
                <c:pt idx="238">
                  <c:v>December 11 2013</c:v>
                </c:pt>
                <c:pt idx="239">
                  <c:v>December 12 2013</c:v>
                </c:pt>
                <c:pt idx="240">
                  <c:v>December 13 2013</c:v>
                </c:pt>
                <c:pt idx="241">
                  <c:v>December 14 2013</c:v>
                </c:pt>
                <c:pt idx="242">
                  <c:v>December 15 2013</c:v>
                </c:pt>
                <c:pt idx="243">
                  <c:v>December 16 2013</c:v>
                </c:pt>
                <c:pt idx="244">
                  <c:v>December 17 2013</c:v>
                </c:pt>
                <c:pt idx="245">
                  <c:v>December 18 2013</c:v>
                </c:pt>
                <c:pt idx="246">
                  <c:v>December 19 2013</c:v>
                </c:pt>
                <c:pt idx="247">
                  <c:v>December 20 2013</c:v>
                </c:pt>
                <c:pt idx="248">
                  <c:v>December 21 2013</c:v>
                </c:pt>
                <c:pt idx="249">
                  <c:v>December 22 2013</c:v>
                </c:pt>
                <c:pt idx="250">
                  <c:v>December 23 2013</c:v>
                </c:pt>
                <c:pt idx="251">
                  <c:v>December 24 2013</c:v>
                </c:pt>
                <c:pt idx="252">
                  <c:v>December 25 2013</c:v>
                </c:pt>
                <c:pt idx="253">
                  <c:v>December 26 2013</c:v>
                </c:pt>
                <c:pt idx="254">
                  <c:v>December 27 2013</c:v>
                </c:pt>
                <c:pt idx="255">
                  <c:v>December 28 2013</c:v>
                </c:pt>
                <c:pt idx="256">
                  <c:v>December 29 2013</c:v>
                </c:pt>
                <c:pt idx="257">
                  <c:v>December 30 2013</c:v>
                </c:pt>
                <c:pt idx="258">
                  <c:v>January 1 2014</c:v>
                </c:pt>
                <c:pt idx="259">
                  <c:v>January 2 2014</c:v>
                </c:pt>
                <c:pt idx="260">
                  <c:v>January 3 2014</c:v>
                </c:pt>
                <c:pt idx="261">
                  <c:v>January 4 2014</c:v>
                </c:pt>
                <c:pt idx="262">
                  <c:v>January 5 2014</c:v>
                </c:pt>
                <c:pt idx="263">
                  <c:v>January 6 2014</c:v>
                </c:pt>
                <c:pt idx="264">
                  <c:v>January 7 2014</c:v>
                </c:pt>
                <c:pt idx="265">
                  <c:v>January 8 2014</c:v>
                </c:pt>
                <c:pt idx="266">
                  <c:v>January 9 2014</c:v>
                </c:pt>
                <c:pt idx="267">
                  <c:v>January 10 2014</c:v>
                </c:pt>
                <c:pt idx="268">
                  <c:v>January 11 2014</c:v>
                </c:pt>
                <c:pt idx="269">
                  <c:v>January 12 2014</c:v>
                </c:pt>
                <c:pt idx="270">
                  <c:v>January 13 2014</c:v>
                </c:pt>
                <c:pt idx="271">
                  <c:v>January 14 2014</c:v>
                </c:pt>
                <c:pt idx="272">
                  <c:v>January 15 2014</c:v>
                </c:pt>
                <c:pt idx="273">
                  <c:v>January 16 2014</c:v>
                </c:pt>
                <c:pt idx="274">
                  <c:v>January 17 2014</c:v>
                </c:pt>
                <c:pt idx="275">
                  <c:v>January 18 2014</c:v>
                </c:pt>
                <c:pt idx="276">
                  <c:v>January 19 2014</c:v>
                </c:pt>
                <c:pt idx="277">
                  <c:v>January 20 2014</c:v>
                </c:pt>
                <c:pt idx="278">
                  <c:v>January 21 2014</c:v>
                </c:pt>
                <c:pt idx="279">
                  <c:v>January 22 2014</c:v>
                </c:pt>
                <c:pt idx="280">
                  <c:v>January 23 2014</c:v>
                </c:pt>
                <c:pt idx="281">
                  <c:v>January 24 2014</c:v>
                </c:pt>
                <c:pt idx="282">
                  <c:v>January 25 2014</c:v>
                </c:pt>
                <c:pt idx="283">
                  <c:v>January 26 2014</c:v>
                </c:pt>
                <c:pt idx="284">
                  <c:v>January 27 2014</c:v>
                </c:pt>
                <c:pt idx="285">
                  <c:v>January 28 2014</c:v>
                </c:pt>
                <c:pt idx="286">
                  <c:v>January 29 2014</c:v>
                </c:pt>
                <c:pt idx="287">
                  <c:v>January 30 2014</c:v>
                </c:pt>
                <c:pt idx="288">
                  <c:v>February 1 2014</c:v>
                </c:pt>
                <c:pt idx="289">
                  <c:v>February 2 2014</c:v>
                </c:pt>
                <c:pt idx="290">
                  <c:v>February 3 2014</c:v>
                </c:pt>
                <c:pt idx="291">
                  <c:v>February 4 2014</c:v>
                </c:pt>
                <c:pt idx="292">
                  <c:v>February 5 2014</c:v>
                </c:pt>
                <c:pt idx="293">
                  <c:v>February 6 2014</c:v>
                </c:pt>
                <c:pt idx="294">
                  <c:v>February 7 2014</c:v>
                </c:pt>
                <c:pt idx="295">
                  <c:v>February 8 2014</c:v>
                </c:pt>
                <c:pt idx="296">
                  <c:v>February 9 2014</c:v>
                </c:pt>
                <c:pt idx="297">
                  <c:v>February 10 2014</c:v>
                </c:pt>
                <c:pt idx="298">
                  <c:v>February 11 2014</c:v>
                </c:pt>
                <c:pt idx="299">
                  <c:v>February 12 2014</c:v>
                </c:pt>
                <c:pt idx="300">
                  <c:v>February 13 2014</c:v>
                </c:pt>
                <c:pt idx="301">
                  <c:v>February 14 2014</c:v>
                </c:pt>
                <c:pt idx="302">
                  <c:v>February 15 2014</c:v>
                </c:pt>
                <c:pt idx="303">
                  <c:v>February 16 2014</c:v>
                </c:pt>
                <c:pt idx="304">
                  <c:v>February 17 2014</c:v>
                </c:pt>
                <c:pt idx="305">
                  <c:v>February 18 2014</c:v>
                </c:pt>
                <c:pt idx="306">
                  <c:v>February 19 2014</c:v>
                </c:pt>
                <c:pt idx="307">
                  <c:v>February 20 2014</c:v>
                </c:pt>
                <c:pt idx="308">
                  <c:v>February 21 2014</c:v>
                </c:pt>
                <c:pt idx="309">
                  <c:v>February 22 2014</c:v>
                </c:pt>
                <c:pt idx="310">
                  <c:v>February 23 2014</c:v>
                </c:pt>
                <c:pt idx="311">
                  <c:v>February 24 2014</c:v>
                </c:pt>
                <c:pt idx="312">
                  <c:v>February 25 2014</c:v>
                </c:pt>
                <c:pt idx="313">
                  <c:v>February 26 2014</c:v>
                </c:pt>
                <c:pt idx="314">
                  <c:v>February 27 2014</c:v>
                </c:pt>
                <c:pt idx="315">
                  <c:v>February 28 2014</c:v>
                </c:pt>
                <c:pt idx="316">
                  <c:v>February 29 2014</c:v>
                </c:pt>
                <c:pt idx="317">
                  <c:v>February 30 2014</c:v>
                </c:pt>
                <c:pt idx="318">
                  <c:v>March 1 2014</c:v>
                </c:pt>
                <c:pt idx="319">
                  <c:v>March 2 2014</c:v>
                </c:pt>
                <c:pt idx="320">
                  <c:v>March 3 2014</c:v>
                </c:pt>
                <c:pt idx="321">
                  <c:v>March 4 2014</c:v>
                </c:pt>
                <c:pt idx="322">
                  <c:v>March 5 2014</c:v>
                </c:pt>
                <c:pt idx="323">
                  <c:v>March 6 2014</c:v>
                </c:pt>
                <c:pt idx="324">
                  <c:v>March 7 2014</c:v>
                </c:pt>
                <c:pt idx="325">
                  <c:v>March 8 2014</c:v>
                </c:pt>
                <c:pt idx="326">
                  <c:v>March 9 2014</c:v>
                </c:pt>
                <c:pt idx="327">
                  <c:v>March 10 2014</c:v>
                </c:pt>
                <c:pt idx="328">
                  <c:v>March 11 2014</c:v>
                </c:pt>
                <c:pt idx="329">
                  <c:v>March 12 2014</c:v>
                </c:pt>
                <c:pt idx="330">
                  <c:v>March 13 2014</c:v>
                </c:pt>
                <c:pt idx="331">
                  <c:v>March 14 2014</c:v>
                </c:pt>
                <c:pt idx="332">
                  <c:v>March 15 2014</c:v>
                </c:pt>
                <c:pt idx="333">
                  <c:v>March 16 2014</c:v>
                </c:pt>
                <c:pt idx="334">
                  <c:v>March 17 2014</c:v>
                </c:pt>
                <c:pt idx="335">
                  <c:v>March 18 2014</c:v>
                </c:pt>
                <c:pt idx="336">
                  <c:v>March 19 2014</c:v>
                </c:pt>
                <c:pt idx="337">
                  <c:v>March 20 2014</c:v>
                </c:pt>
                <c:pt idx="338">
                  <c:v>March 21 2014</c:v>
                </c:pt>
                <c:pt idx="339">
                  <c:v>March 22 2014</c:v>
                </c:pt>
                <c:pt idx="340">
                  <c:v>March 23 2014</c:v>
                </c:pt>
                <c:pt idx="341">
                  <c:v>March 24 2014</c:v>
                </c:pt>
                <c:pt idx="342">
                  <c:v>March 25 2014</c:v>
                </c:pt>
                <c:pt idx="343">
                  <c:v>March 26 2014</c:v>
                </c:pt>
                <c:pt idx="344">
                  <c:v>March 27 2014</c:v>
                </c:pt>
                <c:pt idx="345">
                  <c:v>March 28 2014</c:v>
                </c:pt>
                <c:pt idx="346">
                  <c:v>March 29 2014</c:v>
                </c:pt>
                <c:pt idx="347">
                  <c:v>March 30 2014</c:v>
                </c:pt>
                <c:pt idx="348">
                  <c:v>April 1 2014</c:v>
                </c:pt>
                <c:pt idx="349">
                  <c:v>April 2 2014</c:v>
                </c:pt>
                <c:pt idx="350">
                  <c:v>April 3 2014</c:v>
                </c:pt>
                <c:pt idx="351">
                  <c:v>April 4 2014</c:v>
                </c:pt>
                <c:pt idx="352">
                  <c:v>April 5 2014</c:v>
                </c:pt>
                <c:pt idx="353">
                  <c:v>April 6 2014</c:v>
                </c:pt>
                <c:pt idx="354">
                  <c:v>April 7 2014</c:v>
                </c:pt>
                <c:pt idx="355">
                  <c:v>April 8 2014</c:v>
                </c:pt>
                <c:pt idx="356">
                  <c:v>April 9 2014</c:v>
                </c:pt>
                <c:pt idx="357">
                  <c:v>April 10 2014</c:v>
                </c:pt>
                <c:pt idx="358">
                  <c:v>April 11 2014</c:v>
                </c:pt>
                <c:pt idx="359">
                  <c:v>April 12 2014</c:v>
                </c:pt>
                <c:pt idx="360">
                  <c:v>April 13 2014</c:v>
                </c:pt>
                <c:pt idx="361">
                  <c:v>April 14 2014</c:v>
                </c:pt>
                <c:pt idx="362">
                  <c:v>April 15 2014</c:v>
                </c:pt>
                <c:pt idx="363">
                  <c:v>April 16 2014</c:v>
                </c:pt>
                <c:pt idx="364">
                  <c:v>April 17 2014</c:v>
                </c:pt>
                <c:pt idx="365">
                  <c:v>April 18 2014</c:v>
                </c:pt>
                <c:pt idx="366">
                  <c:v>April 19 2014</c:v>
                </c:pt>
                <c:pt idx="367">
                  <c:v>April 20 2014</c:v>
                </c:pt>
                <c:pt idx="368">
                  <c:v>April 21 2014</c:v>
                </c:pt>
                <c:pt idx="369">
                  <c:v>April 22 2014</c:v>
                </c:pt>
                <c:pt idx="370">
                  <c:v>April 23 2014</c:v>
                </c:pt>
                <c:pt idx="371">
                  <c:v>April 24 2014</c:v>
                </c:pt>
                <c:pt idx="372">
                  <c:v>April 25 2014</c:v>
                </c:pt>
                <c:pt idx="373">
                  <c:v>April 26 2014</c:v>
                </c:pt>
                <c:pt idx="374">
                  <c:v>April 27 2014</c:v>
                </c:pt>
                <c:pt idx="375">
                  <c:v>April 28 2014</c:v>
                </c:pt>
                <c:pt idx="376">
                  <c:v>April 29 2014</c:v>
                </c:pt>
                <c:pt idx="377">
                  <c:v>April 30 2014</c:v>
                </c:pt>
                <c:pt idx="378">
                  <c:v>May 1 2014</c:v>
                </c:pt>
                <c:pt idx="379">
                  <c:v>May 2 2014</c:v>
                </c:pt>
                <c:pt idx="380">
                  <c:v>May 3 2014</c:v>
                </c:pt>
                <c:pt idx="381">
                  <c:v>May 4 2014</c:v>
                </c:pt>
                <c:pt idx="382">
                  <c:v>May 5 2014</c:v>
                </c:pt>
                <c:pt idx="383">
                  <c:v>May 6 2014</c:v>
                </c:pt>
                <c:pt idx="384">
                  <c:v>May 7 2014</c:v>
                </c:pt>
                <c:pt idx="385">
                  <c:v>May 8 2014</c:v>
                </c:pt>
                <c:pt idx="386">
                  <c:v>May 9 2014</c:v>
                </c:pt>
                <c:pt idx="387">
                  <c:v>May 10 2014</c:v>
                </c:pt>
                <c:pt idx="388">
                  <c:v>May 11 2014</c:v>
                </c:pt>
                <c:pt idx="389">
                  <c:v>May 12 2014</c:v>
                </c:pt>
                <c:pt idx="390">
                  <c:v>May 13 2014</c:v>
                </c:pt>
                <c:pt idx="391">
                  <c:v>May 14 2014</c:v>
                </c:pt>
                <c:pt idx="392">
                  <c:v>May 15 2014</c:v>
                </c:pt>
                <c:pt idx="393">
                  <c:v>May 16 2014</c:v>
                </c:pt>
                <c:pt idx="394">
                  <c:v>May 17 2014</c:v>
                </c:pt>
                <c:pt idx="395">
                  <c:v>May 18 2014</c:v>
                </c:pt>
                <c:pt idx="396">
                  <c:v>May 19 2014</c:v>
                </c:pt>
                <c:pt idx="397">
                  <c:v>May 20 2014</c:v>
                </c:pt>
                <c:pt idx="398">
                  <c:v>May 21 2014</c:v>
                </c:pt>
                <c:pt idx="399">
                  <c:v>May 22 2014</c:v>
                </c:pt>
                <c:pt idx="400">
                  <c:v>May 23 2014</c:v>
                </c:pt>
                <c:pt idx="401">
                  <c:v>May 24 2014</c:v>
                </c:pt>
                <c:pt idx="402">
                  <c:v>May 25 2014</c:v>
                </c:pt>
                <c:pt idx="403">
                  <c:v>May 26 2014</c:v>
                </c:pt>
                <c:pt idx="404">
                  <c:v>May 27 2014</c:v>
                </c:pt>
                <c:pt idx="405">
                  <c:v>May 28 2014</c:v>
                </c:pt>
                <c:pt idx="406">
                  <c:v>May 29 2014</c:v>
                </c:pt>
                <c:pt idx="407">
                  <c:v>May 30 2014</c:v>
                </c:pt>
                <c:pt idx="408">
                  <c:v>June 1 2014</c:v>
                </c:pt>
                <c:pt idx="409">
                  <c:v>June 2 2014</c:v>
                </c:pt>
                <c:pt idx="410">
                  <c:v>June 3 2014</c:v>
                </c:pt>
                <c:pt idx="411">
                  <c:v>June 4 2014</c:v>
                </c:pt>
                <c:pt idx="412">
                  <c:v>June 5 2014</c:v>
                </c:pt>
                <c:pt idx="413">
                  <c:v>June 6 2014</c:v>
                </c:pt>
                <c:pt idx="414">
                  <c:v>June 7 2014</c:v>
                </c:pt>
                <c:pt idx="415">
                  <c:v>June 8 2014</c:v>
                </c:pt>
                <c:pt idx="416">
                  <c:v>June 9 2014</c:v>
                </c:pt>
                <c:pt idx="417">
                  <c:v>June 10 2014</c:v>
                </c:pt>
                <c:pt idx="418">
                  <c:v>June 11 2014</c:v>
                </c:pt>
                <c:pt idx="419">
                  <c:v>June 12 2014</c:v>
                </c:pt>
                <c:pt idx="420">
                  <c:v>June 13 2014</c:v>
                </c:pt>
                <c:pt idx="421">
                  <c:v>June 14 2014</c:v>
                </c:pt>
                <c:pt idx="422">
                  <c:v>June 15 2014</c:v>
                </c:pt>
                <c:pt idx="423">
                  <c:v>June 16 2014</c:v>
                </c:pt>
                <c:pt idx="424">
                  <c:v>June 17 2014</c:v>
                </c:pt>
                <c:pt idx="425">
                  <c:v>June 18 2014</c:v>
                </c:pt>
                <c:pt idx="426">
                  <c:v>June 19 2014</c:v>
                </c:pt>
                <c:pt idx="427">
                  <c:v>June 20 2014</c:v>
                </c:pt>
                <c:pt idx="428">
                  <c:v>June 21 2014</c:v>
                </c:pt>
                <c:pt idx="429">
                  <c:v>June 22 2014</c:v>
                </c:pt>
                <c:pt idx="430">
                  <c:v>June 23 2014</c:v>
                </c:pt>
                <c:pt idx="431">
                  <c:v>June 24 2014</c:v>
                </c:pt>
                <c:pt idx="432">
                  <c:v>June 25 2014</c:v>
                </c:pt>
                <c:pt idx="433">
                  <c:v>June 26 2014</c:v>
                </c:pt>
                <c:pt idx="434">
                  <c:v>June 27 2014</c:v>
                </c:pt>
                <c:pt idx="435">
                  <c:v>June 28 2014</c:v>
                </c:pt>
                <c:pt idx="436">
                  <c:v>June 29 2014</c:v>
                </c:pt>
                <c:pt idx="437">
                  <c:v>June 30 2014</c:v>
                </c:pt>
                <c:pt idx="438">
                  <c:v>July 1 2014</c:v>
                </c:pt>
                <c:pt idx="439">
                  <c:v>July 2 2014</c:v>
                </c:pt>
                <c:pt idx="440">
                  <c:v>July 3 2014</c:v>
                </c:pt>
                <c:pt idx="441">
                  <c:v>July 4 2014</c:v>
                </c:pt>
                <c:pt idx="442">
                  <c:v>July 5 2014</c:v>
                </c:pt>
                <c:pt idx="443">
                  <c:v>July 6 2014</c:v>
                </c:pt>
                <c:pt idx="444">
                  <c:v>July 7 2014</c:v>
                </c:pt>
                <c:pt idx="445">
                  <c:v>July 8 2014</c:v>
                </c:pt>
                <c:pt idx="446">
                  <c:v>July 9 2014</c:v>
                </c:pt>
                <c:pt idx="447">
                  <c:v>July 10 2014</c:v>
                </c:pt>
                <c:pt idx="448">
                  <c:v>July 11 2014</c:v>
                </c:pt>
                <c:pt idx="449">
                  <c:v>July 12 2014</c:v>
                </c:pt>
                <c:pt idx="450">
                  <c:v>July 13 2014</c:v>
                </c:pt>
                <c:pt idx="451">
                  <c:v>July 14 2014</c:v>
                </c:pt>
                <c:pt idx="452">
                  <c:v>July 15 2014</c:v>
                </c:pt>
                <c:pt idx="453">
                  <c:v>July 16 2014</c:v>
                </c:pt>
                <c:pt idx="454">
                  <c:v>July 17 2014</c:v>
                </c:pt>
                <c:pt idx="455">
                  <c:v>July 18 2014</c:v>
                </c:pt>
                <c:pt idx="456">
                  <c:v>July 19 2014</c:v>
                </c:pt>
                <c:pt idx="457">
                  <c:v>July 20 2014</c:v>
                </c:pt>
                <c:pt idx="458">
                  <c:v>July 21 2014</c:v>
                </c:pt>
                <c:pt idx="459">
                  <c:v>July 22 2014</c:v>
                </c:pt>
                <c:pt idx="460">
                  <c:v>July 23 2014</c:v>
                </c:pt>
                <c:pt idx="461">
                  <c:v>July 24 2014</c:v>
                </c:pt>
                <c:pt idx="462">
                  <c:v>July 25 2014</c:v>
                </c:pt>
                <c:pt idx="463">
                  <c:v>July 26 2014</c:v>
                </c:pt>
                <c:pt idx="464">
                  <c:v>July 27 2014</c:v>
                </c:pt>
                <c:pt idx="465">
                  <c:v>July 28 2014</c:v>
                </c:pt>
                <c:pt idx="466">
                  <c:v>July 29 2014</c:v>
                </c:pt>
                <c:pt idx="467">
                  <c:v>July 30 2014</c:v>
                </c:pt>
                <c:pt idx="468">
                  <c:v>August 1 2014</c:v>
                </c:pt>
                <c:pt idx="469">
                  <c:v>August 2 2014</c:v>
                </c:pt>
                <c:pt idx="470">
                  <c:v>August 3 2014</c:v>
                </c:pt>
                <c:pt idx="471">
                  <c:v>August 4 2014</c:v>
                </c:pt>
                <c:pt idx="472">
                  <c:v>August 5 2014</c:v>
                </c:pt>
                <c:pt idx="473">
                  <c:v>August 6 2014</c:v>
                </c:pt>
                <c:pt idx="474">
                  <c:v>August 7 2014</c:v>
                </c:pt>
                <c:pt idx="475">
                  <c:v>August 8 2014</c:v>
                </c:pt>
                <c:pt idx="476">
                  <c:v>August 9 2014</c:v>
                </c:pt>
                <c:pt idx="477">
                  <c:v>August 10 2014</c:v>
                </c:pt>
                <c:pt idx="478">
                  <c:v>August 11 2014</c:v>
                </c:pt>
                <c:pt idx="479">
                  <c:v>August 12 2014</c:v>
                </c:pt>
                <c:pt idx="480">
                  <c:v>August 13 2014</c:v>
                </c:pt>
                <c:pt idx="481">
                  <c:v>August 14 2014</c:v>
                </c:pt>
                <c:pt idx="482">
                  <c:v>August 15 2014</c:v>
                </c:pt>
                <c:pt idx="483">
                  <c:v>August 16 2014</c:v>
                </c:pt>
                <c:pt idx="484">
                  <c:v>August 17 2014</c:v>
                </c:pt>
                <c:pt idx="485">
                  <c:v>August 18 2014</c:v>
                </c:pt>
                <c:pt idx="486">
                  <c:v>August 19 2014</c:v>
                </c:pt>
                <c:pt idx="487">
                  <c:v>August 20 2014</c:v>
                </c:pt>
                <c:pt idx="488">
                  <c:v>August 21 2014</c:v>
                </c:pt>
                <c:pt idx="489">
                  <c:v>August 22 2014</c:v>
                </c:pt>
                <c:pt idx="490">
                  <c:v>August 23 2014</c:v>
                </c:pt>
                <c:pt idx="491">
                  <c:v>August 24 2014</c:v>
                </c:pt>
                <c:pt idx="492">
                  <c:v>August 25 2014</c:v>
                </c:pt>
                <c:pt idx="493">
                  <c:v>August 26 2014</c:v>
                </c:pt>
                <c:pt idx="494">
                  <c:v>August 27 2014</c:v>
                </c:pt>
                <c:pt idx="495">
                  <c:v>August 28 2014</c:v>
                </c:pt>
                <c:pt idx="496">
                  <c:v>August 29 2014</c:v>
                </c:pt>
                <c:pt idx="497">
                  <c:v>August 30 2014</c:v>
                </c:pt>
                <c:pt idx="498">
                  <c:v>September 1 2014</c:v>
                </c:pt>
                <c:pt idx="499">
                  <c:v>September 2 2014</c:v>
                </c:pt>
                <c:pt idx="500">
                  <c:v>September 3 2014</c:v>
                </c:pt>
                <c:pt idx="501">
                  <c:v>September 4 2014</c:v>
                </c:pt>
                <c:pt idx="502">
                  <c:v>September 5 2014</c:v>
                </c:pt>
                <c:pt idx="503">
                  <c:v>September 6 2014</c:v>
                </c:pt>
                <c:pt idx="504">
                  <c:v>September 7 2014</c:v>
                </c:pt>
                <c:pt idx="505">
                  <c:v>September 8 2014</c:v>
                </c:pt>
                <c:pt idx="506">
                  <c:v>September 9 2014</c:v>
                </c:pt>
                <c:pt idx="507">
                  <c:v>September 10 2014</c:v>
                </c:pt>
                <c:pt idx="508">
                  <c:v>September 11 2014</c:v>
                </c:pt>
                <c:pt idx="509">
                  <c:v>September 12 2014</c:v>
                </c:pt>
                <c:pt idx="510">
                  <c:v>September 13 2014</c:v>
                </c:pt>
                <c:pt idx="511">
                  <c:v>September 14 2014</c:v>
                </c:pt>
                <c:pt idx="512">
                  <c:v>September 15 2014</c:v>
                </c:pt>
                <c:pt idx="513">
                  <c:v>September 16 2014</c:v>
                </c:pt>
                <c:pt idx="514">
                  <c:v>September 17 2014</c:v>
                </c:pt>
                <c:pt idx="515">
                  <c:v>September 18 2014</c:v>
                </c:pt>
                <c:pt idx="516">
                  <c:v>September 19 2014</c:v>
                </c:pt>
                <c:pt idx="517">
                  <c:v>September 20 2014</c:v>
                </c:pt>
                <c:pt idx="518">
                  <c:v>September 21 2014</c:v>
                </c:pt>
                <c:pt idx="519">
                  <c:v>September 22 2014</c:v>
                </c:pt>
                <c:pt idx="520">
                  <c:v>September 23 2014</c:v>
                </c:pt>
                <c:pt idx="521">
                  <c:v>September 24 2014</c:v>
                </c:pt>
                <c:pt idx="522">
                  <c:v>September 25 2014</c:v>
                </c:pt>
                <c:pt idx="523">
                  <c:v>September 26 2014</c:v>
                </c:pt>
                <c:pt idx="524">
                  <c:v>September 27 2014</c:v>
                </c:pt>
                <c:pt idx="525">
                  <c:v>September 28 2014</c:v>
                </c:pt>
                <c:pt idx="526">
                  <c:v>September 29 2014</c:v>
                </c:pt>
                <c:pt idx="527">
                  <c:v>September 30 2014</c:v>
                </c:pt>
                <c:pt idx="528">
                  <c:v>October 1 2014</c:v>
                </c:pt>
                <c:pt idx="529">
                  <c:v>October 2 2014</c:v>
                </c:pt>
                <c:pt idx="530">
                  <c:v>October 3 2014</c:v>
                </c:pt>
                <c:pt idx="531">
                  <c:v>October 4 2014</c:v>
                </c:pt>
                <c:pt idx="532">
                  <c:v>October 5 2014</c:v>
                </c:pt>
                <c:pt idx="533">
                  <c:v>October 6 2014</c:v>
                </c:pt>
                <c:pt idx="534">
                  <c:v>October 7 2014</c:v>
                </c:pt>
                <c:pt idx="535">
                  <c:v>October 8 2014</c:v>
                </c:pt>
                <c:pt idx="536">
                  <c:v>October 9 2014</c:v>
                </c:pt>
                <c:pt idx="537">
                  <c:v>October 10 2014</c:v>
                </c:pt>
                <c:pt idx="538">
                  <c:v>October 11 2014</c:v>
                </c:pt>
                <c:pt idx="539">
                  <c:v>October 12 2014</c:v>
                </c:pt>
                <c:pt idx="540">
                  <c:v>October 13 2014</c:v>
                </c:pt>
                <c:pt idx="541">
                  <c:v>October 14 2014</c:v>
                </c:pt>
                <c:pt idx="542">
                  <c:v>October 15 2014</c:v>
                </c:pt>
                <c:pt idx="543">
                  <c:v>October 16 2014</c:v>
                </c:pt>
                <c:pt idx="544">
                  <c:v>October 17 2014</c:v>
                </c:pt>
                <c:pt idx="545">
                  <c:v>October 18 2014</c:v>
                </c:pt>
                <c:pt idx="546">
                  <c:v>October 19 2014</c:v>
                </c:pt>
                <c:pt idx="547">
                  <c:v>October 20 2014</c:v>
                </c:pt>
                <c:pt idx="548">
                  <c:v>October 21 2014</c:v>
                </c:pt>
                <c:pt idx="549">
                  <c:v>October 22 2014</c:v>
                </c:pt>
                <c:pt idx="550">
                  <c:v>October 23 2014</c:v>
                </c:pt>
                <c:pt idx="551">
                  <c:v>October 24 2014</c:v>
                </c:pt>
                <c:pt idx="552">
                  <c:v>October 25 2014</c:v>
                </c:pt>
                <c:pt idx="553">
                  <c:v>October 26 2014</c:v>
                </c:pt>
                <c:pt idx="554">
                  <c:v>October 27 2014</c:v>
                </c:pt>
                <c:pt idx="555">
                  <c:v>October 28 2014</c:v>
                </c:pt>
                <c:pt idx="556">
                  <c:v>October 29 2014</c:v>
                </c:pt>
                <c:pt idx="557">
                  <c:v>October 30 2014</c:v>
                </c:pt>
                <c:pt idx="558">
                  <c:v>November 1 2014</c:v>
                </c:pt>
                <c:pt idx="559">
                  <c:v>November 2 2014</c:v>
                </c:pt>
                <c:pt idx="560">
                  <c:v>November 3 2014</c:v>
                </c:pt>
                <c:pt idx="561">
                  <c:v>November 4 2014</c:v>
                </c:pt>
                <c:pt idx="562">
                  <c:v>November 5 2014</c:v>
                </c:pt>
                <c:pt idx="563">
                  <c:v>November 6 2014</c:v>
                </c:pt>
                <c:pt idx="564">
                  <c:v>November 7 2014</c:v>
                </c:pt>
                <c:pt idx="565">
                  <c:v>November 8 2014</c:v>
                </c:pt>
                <c:pt idx="566">
                  <c:v>November 9 2014</c:v>
                </c:pt>
                <c:pt idx="567">
                  <c:v>November 10 2014</c:v>
                </c:pt>
                <c:pt idx="568">
                  <c:v>November 11 2014</c:v>
                </c:pt>
                <c:pt idx="569">
                  <c:v>November 12 2014</c:v>
                </c:pt>
                <c:pt idx="570">
                  <c:v>November 13 2014</c:v>
                </c:pt>
                <c:pt idx="571">
                  <c:v>November 14 2014</c:v>
                </c:pt>
                <c:pt idx="572">
                  <c:v>November 15 2014</c:v>
                </c:pt>
                <c:pt idx="573">
                  <c:v>November 16 2014</c:v>
                </c:pt>
                <c:pt idx="574">
                  <c:v>November 17 2014</c:v>
                </c:pt>
                <c:pt idx="575">
                  <c:v>November 18 2014</c:v>
                </c:pt>
                <c:pt idx="576">
                  <c:v>November 19 2014</c:v>
                </c:pt>
                <c:pt idx="577">
                  <c:v>November 20 2014</c:v>
                </c:pt>
                <c:pt idx="578">
                  <c:v>November 21 2014</c:v>
                </c:pt>
                <c:pt idx="579">
                  <c:v>November 22 2014</c:v>
                </c:pt>
                <c:pt idx="580">
                  <c:v>November 23 2014</c:v>
                </c:pt>
                <c:pt idx="581">
                  <c:v>November 24 2014</c:v>
                </c:pt>
                <c:pt idx="582">
                  <c:v>November 25 2014</c:v>
                </c:pt>
                <c:pt idx="583">
                  <c:v>November 26 2014</c:v>
                </c:pt>
                <c:pt idx="584">
                  <c:v>November 27 2014</c:v>
                </c:pt>
                <c:pt idx="585">
                  <c:v>November 28 2014</c:v>
                </c:pt>
                <c:pt idx="586">
                  <c:v>November 29 2014</c:v>
                </c:pt>
                <c:pt idx="587">
                  <c:v>November 30 2014</c:v>
                </c:pt>
                <c:pt idx="588">
                  <c:v>December 1 2014</c:v>
                </c:pt>
                <c:pt idx="589">
                  <c:v>December 2 2014</c:v>
                </c:pt>
                <c:pt idx="590">
                  <c:v>December 3 2014</c:v>
                </c:pt>
                <c:pt idx="591">
                  <c:v>December 4 2014</c:v>
                </c:pt>
                <c:pt idx="592">
                  <c:v>December 5 2014</c:v>
                </c:pt>
                <c:pt idx="593">
                  <c:v>December 6 2014</c:v>
                </c:pt>
                <c:pt idx="594">
                  <c:v>December 7 2014</c:v>
                </c:pt>
                <c:pt idx="595">
                  <c:v>December 8 2014</c:v>
                </c:pt>
                <c:pt idx="596">
                  <c:v>December 9 2014</c:v>
                </c:pt>
                <c:pt idx="597">
                  <c:v>December 10 2014</c:v>
                </c:pt>
                <c:pt idx="598">
                  <c:v>December 11 2014</c:v>
                </c:pt>
                <c:pt idx="599">
                  <c:v>December 12 2014</c:v>
                </c:pt>
                <c:pt idx="600">
                  <c:v>December 13 2014</c:v>
                </c:pt>
                <c:pt idx="601">
                  <c:v>December 14 2014</c:v>
                </c:pt>
                <c:pt idx="602">
                  <c:v>December 15 2014</c:v>
                </c:pt>
                <c:pt idx="603">
                  <c:v>December 16 2014</c:v>
                </c:pt>
                <c:pt idx="604">
                  <c:v>December 17 2014</c:v>
                </c:pt>
                <c:pt idx="605">
                  <c:v>December 18 2014</c:v>
                </c:pt>
                <c:pt idx="606">
                  <c:v>December 19 2014</c:v>
                </c:pt>
                <c:pt idx="607">
                  <c:v>December 20 2014</c:v>
                </c:pt>
                <c:pt idx="608">
                  <c:v>December 21 2014</c:v>
                </c:pt>
                <c:pt idx="609">
                  <c:v>December 22 2014</c:v>
                </c:pt>
                <c:pt idx="610">
                  <c:v>December 23 2014</c:v>
                </c:pt>
                <c:pt idx="611">
                  <c:v>December 24 2014</c:v>
                </c:pt>
                <c:pt idx="612">
                  <c:v>December 25 2014</c:v>
                </c:pt>
                <c:pt idx="613">
                  <c:v>December 26 2014</c:v>
                </c:pt>
                <c:pt idx="614">
                  <c:v>December 27 2014</c:v>
                </c:pt>
                <c:pt idx="615">
                  <c:v>December 28 2014</c:v>
                </c:pt>
                <c:pt idx="616">
                  <c:v>December 29 2014</c:v>
                </c:pt>
                <c:pt idx="617">
                  <c:v>December 30 2014</c:v>
                </c:pt>
                <c:pt idx="618">
                  <c:v>January 1 2015</c:v>
                </c:pt>
                <c:pt idx="619">
                  <c:v>January 2 2015</c:v>
                </c:pt>
                <c:pt idx="620">
                  <c:v>January 3 2015</c:v>
                </c:pt>
                <c:pt idx="621">
                  <c:v>January 4 2015</c:v>
                </c:pt>
                <c:pt idx="622">
                  <c:v>January 5 2015</c:v>
                </c:pt>
                <c:pt idx="623">
                  <c:v>January 6 2015</c:v>
                </c:pt>
                <c:pt idx="624">
                  <c:v>January 7 2015</c:v>
                </c:pt>
                <c:pt idx="625">
                  <c:v>January 8 2015</c:v>
                </c:pt>
                <c:pt idx="626">
                  <c:v>January 9 2015</c:v>
                </c:pt>
                <c:pt idx="627">
                  <c:v>January 10 2015</c:v>
                </c:pt>
                <c:pt idx="628">
                  <c:v>January 11 2015</c:v>
                </c:pt>
                <c:pt idx="629">
                  <c:v>January 12 2015</c:v>
                </c:pt>
                <c:pt idx="630">
                  <c:v>January 13 2015</c:v>
                </c:pt>
                <c:pt idx="631">
                  <c:v>January 14 2015</c:v>
                </c:pt>
                <c:pt idx="632">
                  <c:v>January 15 2015</c:v>
                </c:pt>
                <c:pt idx="633">
                  <c:v>January 16 2015</c:v>
                </c:pt>
                <c:pt idx="634">
                  <c:v>January 17 2015</c:v>
                </c:pt>
                <c:pt idx="635">
                  <c:v>January 18 2015</c:v>
                </c:pt>
                <c:pt idx="636">
                  <c:v>January 19 2015</c:v>
                </c:pt>
                <c:pt idx="637">
                  <c:v>January 20 2015</c:v>
                </c:pt>
                <c:pt idx="638">
                  <c:v>January 21 2015</c:v>
                </c:pt>
                <c:pt idx="639">
                  <c:v>January 22 2015</c:v>
                </c:pt>
                <c:pt idx="640">
                  <c:v>January 23 2015</c:v>
                </c:pt>
                <c:pt idx="641">
                  <c:v>January 24 2015</c:v>
                </c:pt>
                <c:pt idx="642">
                  <c:v>January 25 2015</c:v>
                </c:pt>
                <c:pt idx="643">
                  <c:v>January 26 2015</c:v>
                </c:pt>
                <c:pt idx="644">
                  <c:v>January 27 2015</c:v>
                </c:pt>
                <c:pt idx="645">
                  <c:v>January 28 2015</c:v>
                </c:pt>
                <c:pt idx="646">
                  <c:v>January 29 2015</c:v>
                </c:pt>
                <c:pt idx="647">
                  <c:v>January 30 2015</c:v>
                </c:pt>
                <c:pt idx="648">
                  <c:v>February 1 2015</c:v>
                </c:pt>
                <c:pt idx="649">
                  <c:v>February 2 2015</c:v>
                </c:pt>
                <c:pt idx="650">
                  <c:v>February 3 2015</c:v>
                </c:pt>
                <c:pt idx="651">
                  <c:v>February 4 2015</c:v>
                </c:pt>
                <c:pt idx="652">
                  <c:v>February 5 2015</c:v>
                </c:pt>
                <c:pt idx="653">
                  <c:v>February 6 2015</c:v>
                </c:pt>
                <c:pt idx="654">
                  <c:v>February 7 2015</c:v>
                </c:pt>
                <c:pt idx="655">
                  <c:v>February 8 2015</c:v>
                </c:pt>
                <c:pt idx="656">
                  <c:v>February 9 2015</c:v>
                </c:pt>
                <c:pt idx="657">
                  <c:v>February 10 2015</c:v>
                </c:pt>
                <c:pt idx="658">
                  <c:v>February 11 2015</c:v>
                </c:pt>
                <c:pt idx="659">
                  <c:v>February 12 2015</c:v>
                </c:pt>
                <c:pt idx="660">
                  <c:v>February 13 2015</c:v>
                </c:pt>
                <c:pt idx="661">
                  <c:v>February 14 2015</c:v>
                </c:pt>
                <c:pt idx="662">
                  <c:v>February 15 2015</c:v>
                </c:pt>
                <c:pt idx="663">
                  <c:v>February 16 2015</c:v>
                </c:pt>
                <c:pt idx="664">
                  <c:v>February 17 2015</c:v>
                </c:pt>
                <c:pt idx="665">
                  <c:v>February 18 2015</c:v>
                </c:pt>
                <c:pt idx="666">
                  <c:v>February 19 2015</c:v>
                </c:pt>
                <c:pt idx="667">
                  <c:v>February 20 2015</c:v>
                </c:pt>
                <c:pt idx="668">
                  <c:v>February 21 2015</c:v>
                </c:pt>
                <c:pt idx="669">
                  <c:v>February 22 2015</c:v>
                </c:pt>
                <c:pt idx="670">
                  <c:v>February 23 2015</c:v>
                </c:pt>
                <c:pt idx="671">
                  <c:v>February 24 2015</c:v>
                </c:pt>
                <c:pt idx="672">
                  <c:v>February 25 2015</c:v>
                </c:pt>
                <c:pt idx="673">
                  <c:v>February 26 2015</c:v>
                </c:pt>
                <c:pt idx="674">
                  <c:v>February 27 2015</c:v>
                </c:pt>
                <c:pt idx="675">
                  <c:v>February 28 2015</c:v>
                </c:pt>
                <c:pt idx="676">
                  <c:v>February 29 2015</c:v>
                </c:pt>
                <c:pt idx="677">
                  <c:v>February 30 2015</c:v>
                </c:pt>
                <c:pt idx="678">
                  <c:v>March 1 2015</c:v>
                </c:pt>
                <c:pt idx="679">
                  <c:v>March 2 2015</c:v>
                </c:pt>
                <c:pt idx="680">
                  <c:v>March 3 2015</c:v>
                </c:pt>
                <c:pt idx="681">
                  <c:v>March 4 2015</c:v>
                </c:pt>
                <c:pt idx="682">
                  <c:v>March 5 2015</c:v>
                </c:pt>
                <c:pt idx="683">
                  <c:v>March 6 2015</c:v>
                </c:pt>
                <c:pt idx="684">
                  <c:v>March 7 2015</c:v>
                </c:pt>
                <c:pt idx="685">
                  <c:v>March 8 2015</c:v>
                </c:pt>
                <c:pt idx="686">
                  <c:v>March 9 2015</c:v>
                </c:pt>
                <c:pt idx="687">
                  <c:v>March 10 2015</c:v>
                </c:pt>
                <c:pt idx="688">
                  <c:v>March 11 2015</c:v>
                </c:pt>
                <c:pt idx="689">
                  <c:v>March 12 2015</c:v>
                </c:pt>
                <c:pt idx="690">
                  <c:v>March 13 2015</c:v>
                </c:pt>
                <c:pt idx="691">
                  <c:v>March 14 2015</c:v>
                </c:pt>
                <c:pt idx="692">
                  <c:v>March 15 2015</c:v>
                </c:pt>
                <c:pt idx="693">
                  <c:v>March 16 2015</c:v>
                </c:pt>
                <c:pt idx="694">
                  <c:v>March 17 2015</c:v>
                </c:pt>
                <c:pt idx="695">
                  <c:v>March 18 2015</c:v>
                </c:pt>
                <c:pt idx="696">
                  <c:v>March 19 2015</c:v>
                </c:pt>
                <c:pt idx="697">
                  <c:v>March 20 2015</c:v>
                </c:pt>
                <c:pt idx="698">
                  <c:v>March 21 2015</c:v>
                </c:pt>
                <c:pt idx="699">
                  <c:v>March 22 2015</c:v>
                </c:pt>
                <c:pt idx="700">
                  <c:v>March 23 2015</c:v>
                </c:pt>
                <c:pt idx="701">
                  <c:v>March 24 2015</c:v>
                </c:pt>
                <c:pt idx="702">
                  <c:v>March 25 2015</c:v>
                </c:pt>
                <c:pt idx="703">
                  <c:v>March 26 2015</c:v>
                </c:pt>
                <c:pt idx="704">
                  <c:v>March 27 2015</c:v>
                </c:pt>
                <c:pt idx="705">
                  <c:v>March 28 2015</c:v>
                </c:pt>
                <c:pt idx="706">
                  <c:v>March 29 2015</c:v>
                </c:pt>
                <c:pt idx="707">
                  <c:v>March 30 2015</c:v>
                </c:pt>
                <c:pt idx="708">
                  <c:v>April 1 2015</c:v>
                </c:pt>
                <c:pt idx="709">
                  <c:v>April 2 2015</c:v>
                </c:pt>
                <c:pt idx="710">
                  <c:v>April 3 2015</c:v>
                </c:pt>
                <c:pt idx="711">
                  <c:v>April 4 2015</c:v>
                </c:pt>
                <c:pt idx="712">
                  <c:v>April 5 2015</c:v>
                </c:pt>
                <c:pt idx="713">
                  <c:v>April 6 2015</c:v>
                </c:pt>
                <c:pt idx="714">
                  <c:v>April 7 2015</c:v>
                </c:pt>
                <c:pt idx="715">
                  <c:v>April 8 2015</c:v>
                </c:pt>
                <c:pt idx="716">
                  <c:v>April 9 2015</c:v>
                </c:pt>
                <c:pt idx="717">
                  <c:v>April 10 2015</c:v>
                </c:pt>
                <c:pt idx="718">
                  <c:v>April 11 2015</c:v>
                </c:pt>
                <c:pt idx="719">
                  <c:v>April 12 2015</c:v>
                </c:pt>
                <c:pt idx="720">
                  <c:v>April 13 2015</c:v>
                </c:pt>
                <c:pt idx="721">
                  <c:v>April 14 2015</c:v>
                </c:pt>
                <c:pt idx="722">
                  <c:v>April 15 2015</c:v>
                </c:pt>
                <c:pt idx="723">
                  <c:v>April 16 2015</c:v>
                </c:pt>
                <c:pt idx="724">
                  <c:v>April 17 2015</c:v>
                </c:pt>
                <c:pt idx="725">
                  <c:v>April 18 2015</c:v>
                </c:pt>
                <c:pt idx="726">
                  <c:v>April 19 2015</c:v>
                </c:pt>
                <c:pt idx="727">
                  <c:v>April 20 2015</c:v>
                </c:pt>
                <c:pt idx="728">
                  <c:v>April 21 2015</c:v>
                </c:pt>
                <c:pt idx="729">
                  <c:v>April 22 2015</c:v>
                </c:pt>
                <c:pt idx="730">
                  <c:v>April 23 2015</c:v>
                </c:pt>
                <c:pt idx="731">
                  <c:v>April 24 2015</c:v>
                </c:pt>
                <c:pt idx="732">
                  <c:v>April 25 2015</c:v>
                </c:pt>
                <c:pt idx="733">
                  <c:v>April 26 2015</c:v>
                </c:pt>
                <c:pt idx="734">
                  <c:v>April 27 2015</c:v>
                </c:pt>
                <c:pt idx="735">
                  <c:v>April 28 2015</c:v>
                </c:pt>
                <c:pt idx="736">
                  <c:v>April 29 2015</c:v>
                </c:pt>
                <c:pt idx="737">
                  <c:v>April 30 2015</c:v>
                </c:pt>
                <c:pt idx="738">
                  <c:v>May 1 2015</c:v>
                </c:pt>
                <c:pt idx="739">
                  <c:v>May 2 2015</c:v>
                </c:pt>
                <c:pt idx="740">
                  <c:v>May 3 2015</c:v>
                </c:pt>
                <c:pt idx="741">
                  <c:v>May 4 2015</c:v>
                </c:pt>
                <c:pt idx="742">
                  <c:v>May 5 2015</c:v>
                </c:pt>
                <c:pt idx="743">
                  <c:v>May 6 2015</c:v>
                </c:pt>
                <c:pt idx="744">
                  <c:v>May 7 2015</c:v>
                </c:pt>
                <c:pt idx="745">
                  <c:v>May 8 2015</c:v>
                </c:pt>
                <c:pt idx="746">
                  <c:v>May 9 2015</c:v>
                </c:pt>
                <c:pt idx="747">
                  <c:v>May 10 2015</c:v>
                </c:pt>
                <c:pt idx="748">
                  <c:v>May 11 2015</c:v>
                </c:pt>
                <c:pt idx="749">
                  <c:v>May 12 2015</c:v>
                </c:pt>
                <c:pt idx="750">
                  <c:v>May 13 2015</c:v>
                </c:pt>
                <c:pt idx="751">
                  <c:v>May 14 2015</c:v>
                </c:pt>
                <c:pt idx="752">
                  <c:v>May 15 2015</c:v>
                </c:pt>
                <c:pt idx="753">
                  <c:v>May 16 2015</c:v>
                </c:pt>
                <c:pt idx="754">
                  <c:v>May 17 2015</c:v>
                </c:pt>
                <c:pt idx="755">
                  <c:v>May 18 2015</c:v>
                </c:pt>
                <c:pt idx="756">
                  <c:v>May 19 2015</c:v>
                </c:pt>
                <c:pt idx="757">
                  <c:v>May 20 2015</c:v>
                </c:pt>
                <c:pt idx="758">
                  <c:v>May 21 2015</c:v>
                </c:pt>
                <c:pt idx="759">
                  <c:v>May 22 2015</c:v>
                </c:pt>
                <c:pt idx="760">
                  <c:v>May 23 2015</c:v>
                </c:pt>
                <c:pt idx="761">
                  <c:v>May 24 2015</c:v>
                </c:pt>
                <c:pt idx="762">
                  <c:v>May 25 2015</c:v>
                </c:pt>
                <c:pt idx="763">
                  <c:v>May 26 2015</c:v>
                </c:pt>
                <c:pt idx="764">
                  <c:v>May 27 2015</c:v>
                </c:pt>
                <c:pt idx="765">
                  <c:v>May 28 2015</c:v>
                </c:pt>
                <c:pt idx="766">
                  <c:v>May 29 2015</c:v>
                </c:pt>
                <c:pt idx="767">
                  <c:v>May 30 2015</c:v>
                </c:pt>
                <c:pt idx="768">
                  <c:v>June 1 2015</c:v>
                </c:pt>
                <c:pt idx="769">
                  <c:v>June 2 2015</c:v>
                </c:pt>
                <c:pt idx="770">
                  <c:v>June 3 2015</c:v>
                </c:pt>
                <c:pt idx="771">
                  <c:v>June 4 2015</c:v>
                </c:pt>
                <c:pt idx="772">
                  <c:v>June 5 2015</c:v>
                </c:pt>
                <c:pt idx="773">
                  <c:v>June 6 2015</c:v>
                </c:pt>
                <c:pt idx="774">
                  <c:v>June 7 2015</c:v>
                </c:pt>
                <c:pt idx="775">
                  <c:v>June 8 2015</c:v>
                </c:pt>
                <c:pt idx="776">
                  <c:v>June 9 2015</c:v>
                </c:pt>
                <c:pt idx="777">
                  <c:v>June 10 2015</c:v>
                </c:pt>
                <c:pt idx="778">
                  <c:v>June 11 2015</c:v>
                </c:pt>
                <c:pt idx="779">
                  <c:v>June 12 2015</c:v>
                </c:pt>
                <c:pt idx="780">
                  <c:v>June 13 2015</c:v>
                </c:pt>
                <c:pt idx="781">
                  <c:v>June 14 2015</c:v>
                </c:pt>
                <c:pt idx="782">
                  <c:v>June 15 2015</c:v>
                </c:pt>
                <c:pt idx="783">
                  <c:v>June 16 2015</c:v>
                </c:pt>
                <c:pt idx="784">
                  <c:v>June 17 2015</c:v>
                </c:pt>
                <c:pt idx="785">
                  <c:v>June 18 2015</c:v>
                </c:pt>
                <c:pt idx="786">
                  <c:v>June 19 2015</c:v>
                </c:pt>
                <c:pt idx="787">
                  <c:v>June 20 2015</c:v>
                </c:pt>
                <c:pt idx="788">
                  <c:v>June 21 2015</c:v>
                </c:pt>
                <c:pt idx="789">
                  <c:v>June 22 2015</c:v>
                </c:pt>
                <c:pt idx="790">
                  <c:v>June 23 2015</c:v>
                </c:pt>
                <c:pt idx="791">
                  <c:v>June 24 2015</c:v>
                </c:pt>
                <c:pt idx="792">
                  <c:v>June 25 2015</c:v>
                </c:pt>
                <c:pt idx="793">
                  <c:v>June 26 2015</c:v>
                </c:pt>
                <c:pt idx="794">
                  <c:v>June 27 2015</c:v>
                </c:pt>
                <c:pt idx="795">
                  <c:v>June 28 2015</c:v>
                </c:pt>
                <c:pt idx="796">
                  <c:v>June 29 2015</c:v>
                </c:pt>
                <c:pt idx="797">
                  <c:v>June 30 2015</c:v>
                </c:pt>
                <c:pt idx="798">
                  <c:v>July 1 2015</c:v>
                </c:pt>
                <c:pt idx="799">
                  <c:v>July 2 2015</c:v>
                </c:pt>
                <c:pt idx="800">
                  <c:v>July 3 2015</c:v>
                </c:pt>
                <c:pt idx="801">
                  <c:v>July 4 2015</c:v>
                </c:pt>
                <c:pt idx="802">
                  <c:v>July 5 2015</c:v>
                </c:pt>
                <c:pt idx="803">
                  <c:v>July 6 2015</c:v>
                </c:pt>
                <c:pt idx="804">
                  <c:v>July 7 2015</c:v>
                </c:pt>
                <c:pt idx="805">
                  <c:v>July 8 2015</c:v>
                </c:pt>
                <c:pt idx="806">
                  <c:v>July 9 2015</c:v>
                </c:pt>
                <c:pt idx="807">
                  <c:v>July 10 2015</c:v>
                </c:pt>
                <c:pt idx="808">
                  <c:v>July 11 2015</c:v>
                </c:pt>
                <c:pt idx="809">
                  <c:v>July 12 2015</c:v>
                </c:pt>
                <c:pt idx="810">
                  <c:v>July 13 2015</c:v>
                </c:pt>
                <c:pt idx="811">
                  <c:v>July 14 2015</c:v>
                </c:pt>
                <c:pt idx="812">
                  <c:v>July 15 2015</c:v>
                </c:pt>
                <c:pt idx="813">
                  <c:v>July 16 2015</c:v>
                </c:pt>
                <c:pt idx="814">
                  <c:v>July 17 2015</c:v>
                </c:pt>
                <c:pt idx="815">
                  <c:v>July 18 2015</c:v>
                </c:pt>
                <c:pt idx="816">
                  <c:v>July 19 2015</c:v>
                </c:pt>
                <c:pt idx="817">
                  <c:v>July 20 2015</c:v>
                </c:pt>
                <c:pt idx="818">
                  <c:v>July 21 2015</c:v>
                </c:pt>
                <c:pt idx="819">
                  <c:v>July 22 2015</c:v>
                </c:pt>
                <c:pt idx="820">
                  <c:v>July 23 2015</c:v>
                </c:pt>
                <c:pt idx="821">
                  <c:v>July 24 2015</c:v>
                </c:pt>
                <c:pt idx="822">
                  <c:v>July 25 2015</c:v>
                </c:pt>
                <c:pt idx="823">
                  <c:v>July 26 2015</c:v>
                </c:pt>
                <c:pt idx="824">
                  <c:v>July 27 2015</c:v>
                </c:pt>
                <c:pt idx="825">
                  <c:v>July 28 2015</c:v>
                </c:pt>
                <c:pt idx="826">
                  <c:v>July 29 2015</c:v>
                </c:pt>
                <c:pt idx="827">
                  <c:v>July 30 2015</c:v>
                </c:pt>
                <c:pt idx="828">
                  <c:v>August 1 2015</c:v>
                </c:pt>
                <c:pt idx="829">
                  <c:v>August 2 2015</c:v>
                </c:pt>
                <c:pt idx="830">
                  <c:v>August 3 2015</c:v>
                </c:pt>
                <c:pt idx="831">
                  <c:v>August 4 2015</c:v>
                </c:pt>
                <c:pt idx="832">
                  <c:v>August 5 2015</c:v>
                </c:pt>
                <c:pt idx="833">
                  <c:v>August 6 2015</c:v>
                </c:pt>
                <c:pt idx="834">
                  <c:v>August 7 2015</c:v>
                </c:pt>
                <c:pt idx="835">
                  <c:v>August 8 2015</c:v>
                </c:pt>
                <c:pt idx="836">
                  <c:v>August 9 2015</c:v>
                </c:pt>
                <c:pt idx="837">
                  <c:v>August 10 2015</c:v>
                </c:pt>
                <c:pt idx="838">
                  <c:v>August 11 2015</c:v>
                </c:pt>
                <c:pt idx="839">
                  <c:v>August 12 2015</c:v>
                </c:pt>
                <c:pt idx="840">
                  <c:v>August 13 2015</c:v>
                </c:pt>
                <c:pt idx="841">
                  <c:v>August 14 2015</c:v>
                </c:pt>
                <c:pt idx="842">
                  <c:v>August 15 2015</c:v>
                </c:pt>
                <c:pt idx="843">
                  <c:v>August 16 2015</c:v>
                </c:pt>
                <c:pt idx="844">
                  <c:v>August 17 2015</c:v>
                </c:pt>
                <c:pt idx="845">
                  <c:v>August 18 2015</c:v>
                </c:pt>
                <c:pt idx="846">
                  <c:v>August 19 2015</c:v>
                </c:pt>
                <c:pt idx="847">
                  <c:v>August 20 2015</c:v>
                </c:pt>
                <c:pt idx="848">
                  <c:v>August 21 2015</c:v>
                </c:pt>
                <c:pt idx="849">
                  <c:v>August 22 2015</c:v>
                </c:pt>
                <c:pt idx="850">
                  <c:v>August 23 2015</c:v>
                </c:pt>
                <c:pt idx="851">
                  <c:v>August 24 2015</c:v>
                </c:pt>
                <c:pt idx="852">
                  <c:v>August 25 2015</c:v>
                </c:pt>
                <c:pt idx="853">
                  <c:v>August 26 2015</c:v>
                </c:pt>
                <c:pt idx="854">
                  <c:v>August 27 2015</c:v>
                </c:pt>
                <c:pt idx="855">
                  <c:v>August 28 2015</c:v>
                </c:pt>
                <c:pt idx="856">
                  <c:v>August 29 2015</c:v>
                </c:pt>
                <c:pt idx="857">
                  <c:v>August 30 2015</c:v>
                </c:pt>
                <c:pt idx="858">
                  <c:v>September 1 2015</c:v>
                </c:pt>
                <c:pt idx="859">
                  <c:v>September 2 2015</c:v>
                </c:pt>
                <c:pt idx="860">
                  <c:v>September 3 2015</c:v>
                </c:pt>
                <c:pt idx="861">
                  <c:v>September 4 2015</c:v>
                </c:pt>
                <c:pt idx="862">
                  <c:v>September 5 2015</c:v>
                </c:pt>
                <c:pt idx="863">
                  <c:v>September 6 2015</c:v>
                </c:pt>
                <c:pt idx="864">
                  <c:v>September 7 2015</c:v>
                </c:pt>
                <c:pt idx="865">
                  <c:v>September 8 2015</c:v>
                </c:pt>
                <c:pt idx="866">
                  <c:v>September 9 2015</c:v>
                </c:pt>
                <c:pt idx="867">
                  <c:v>September 10 2015</c:v>
                </c:pt>
                <c:pt idx="868">
                  <c:v>September 11 2015</c:v>
                </c:pt>
                <c:pt idx="869">
                  <c:v>September 12 2015</c:v>
                </c:pt>
                <c:pt idx="870">
                  <c:v>September 13 2015</c:v>
                </c:pt>
                <c:pt idx="871">
                  <c:v>September 14 2015</c:v>
                </c:pt>
                <c:pt idx="872">
                  <c:v>September 15 2015</c:v>
                </c:pt>
                <c:pt idx="873">
                  <c:v>September 16 2015</c:v>
                </c:pt>
                <c:pt idx="874">
                  <c:v>September 17 2015</c:v>
                </c:pt>
                <c:pt idx="875">
                  <c:v>September 18 2015</c:v>
                </c:pt>
                <c:pt idx="876">
                  <c:v>September 19 2015</c:v>
                </c:pt>
                <c:pt idx="877">
                  <c:v>September 20 2015</c:v>
                </c:pt>
                <c:pt idx="878">
                  <c:v>September 21 2015</c:v>
                </c:pt>
                <c:pt idx="879">
                  <c:v>September 22 2015</c:v>
                </c:pt>
                <c:pt idx="880">
                  <c:v>September 23 2015</c:v>
                </c:pt>
                <c:pt idx="881">
                  <c:v>September 24 2015</c:v>
                </c:pt>
                <c:pt idx="882">
                  <c:v>September 25 2015</c:v>
                </c:pt>
                <c:pt idx="883">
                  <c:v>September 26 2015</c:v>
                </c:pt>
                <c:pt idx="884">
                  <c:v>September 27 2015</c:v>
                </c:pt>
                <c:pt idx="885">
                  <c:v>September 28 2015</c:v>
                </c:pt>
                <c:pt idx="886">
                  <c:v>September 29 2015</c:v>
                </c:pt>
                <c:pt idx="887">
                  <c:v>September 30 2015</c:v>
                </c:pt>
                <c:pt idx="888">
                  <c:v>October 1 2015</c:v>
                </c:pt>
                <c:pt idx="889">
                  <c:v>October 2 2015</c:v>
                </c:pt>
                <c:pt idx="890">
                  <c:v>October 3 2015</c:v>
                </c:pt>
                <c:pt idx="891">
                  <c:v>October 4 2015</c:v>
                </c:pt>
                <c:pt idx="892">
                  <c:v>October 5 2015</c:v>
                </c:pt>
                <c:pt idx="893">
                  <c:v>October 6 2015</c:v>
                </c:pt>
                <c:pt idx="894">
                  <c:v>October 7 2015</c:v>
                </c:pt>
                <c:pt idx="895">
                  <c:v>October 8 2015</c:v>
                </c:pt>
                <c:pt idx="896">
                  <c:v>October 9 2015</c:v>
                </c:pt>
                <c:pt idx="897">
                  <c:v>October 10 2015</c:v>
                </c:pt>
                <c:pt idx="898">
                  <c:v>October 11 2015</c:v>
                </c:pt>
                <c:pt idx="899">
                  <c:v>October 12 2015</c:v>
                </c:pt>
                <c:pt idx="900">
                  <c:v>October 13 2015</c:v>
                </c:pt>
                <c:pt idx="901">
                  <c:v>October 14 2015</c:v>
                </c:pt>
                <c:pt idx="902">
                  <c:v>October 15 2015</c:v>
                </c:pt>
                <c:pt idx="903">
                  <c:v>October 16 2015</c:v>
                </c:pt>
                <c:pt idx="904">
                  <c:v>October 17 2015</c:v>
                </c:pt>
                <c:pt idx="905">
                  <c:v>October 18 2015</c:v>
                </c:pt>
                <c:pt idx="906">
                  <c:v>October 19 2015</c:v>
                </c:pt>
                <c:pt idx="907">
                  <c:v>October 20 2015</c:v>
                </c:pt>
                <c:pt idx="908">
                  <c:v>October 21 2015</c:v>
                </c:pt>
                <c:pt idx="909">
                  <c:v>October 22 2015</c:v>
                </c:pt>
                <c:pt idx="910">
                  <c:v>October 23 2015</c:v>
                </c:pt>
                <c:pt idx="911">
                  <c:v>October 24 2015</c:v>
                </c:pt>
                <c:pt idx="912">
                  <c:v>October 25 2015</c:v>
                </c:pt>
                <c:pt idx="913">
                  <c:v>October 26 2015</c:v>
                </c:pt>
                <c:pt idx="914">
                  <c:v>October 27 2015</c:v>
                </c:pt>
                <c:pt idx="915">
                  <c:v>October 28 2015</c:v>
                </c:pt>
                <c:pt idx="916">
                  <c:v>October 29 2015</c:v>
                </c:pt>
                <c:pt idx="917">
                  <c:v>October 30 2015</c:v>
                </c:pt>
                <c:pt idx="918">
                  <c:v>November 1 2015</c:v>
                </c:pt>
                <c:pt idx="919">
                  <c:v>November 2 2015</c:v>
                </c:pt>
                <c:pt idx="920">
                  <c:v>November 3 2015</c:v>
                </c:pt>
                <c:pt idx="921">
                  <c:v>November 4 2015</c:v>
                </c:pt>
                <c:pt idx="922">
                  <c:v>November 5 2015</c:v>
                </c:pt>
                <c:pt idx="923">
                  <c:v>November 6 2015</c:v>
                </c:pt>
                <c:pt idx="924">
                  <c:v>November 7 2015</c:v>
                </c:pt>
                <c:pt idx="925">
                  <c:v>November 8 2015</c:v>
                </c:pt>
                <c:pt idx="926">
                  <c:v>November 9 2015</c:v>
                </c:pt>
                <c:pt idx="927">
                  <c:v>November 10 2015</c:v>
                </c:pt>
                <c:pt idx="928">
                  <c:v>November 11 2015</c:v>
                </c:pt>
                <c:pt idx="929">
                  <c:v>November 12 2015</c:v>
                </c:pt>
                <c:pt idx="930">
                  <c:v>November 13 2015</c:v>
                </c:pt>
                <c:pt idx="931">
                  <c:v>November 14 2015</c:v>
                </c:pt>
                <c:pt idx="932">
                  <c:v>November 15 2015</c:v>
                </c:pt>
                <c:pt idx="933">
                  <c:v>November 16 2015</c:v>
                </c:pt>
                <c:pt idx="934">
                  <c:v>November 17 2015</c:v>
                </c:pt>
                <c:pt idx="935">
                  <c:v>November 18 2015</c:v>
                </c:pt>
                <c:pt idx="936">
                  <c:v>November 19 2015</c:v>
                </c:pt>
                <c:pt idx="937">
                  <c:v>November 20 2015</c:v>
                </c:pt>
                <c:pt idx="938">
                  <c:v>November 21 2015</c:v>
                </c:pt>
                <c:pt idx="939">
                  <c:v>November 22 2015</c:v>
                </c:pt>
                <c:pt idx="940">
                  <c:v>November 23 2015</c:v>
                </c:pt>
                <c:pt idx="941">
                  <c:v>November 24 2015</c:v>
                </c:pt>
                <c:pt idx="942">
                  <c:v>November 25 2015</c:v>
                </c:pt>
                <c:pt idx="943">
                  <c:v>November 26 2015</c:v>
                </c:pt>
                <c:pt idx="944">
                  <c:v>November 27 2015</c:v>
                </c:pt>
                <c:pt idx="945">
                  <c:v>November 28 2015</c:v>
                </c:pt>
                <c:pt idx="946">
                  <c:v>November 29 2015</c:v>
                </c:pt>
                <c:pt idx="947">
                  <c:v>November 30 2015</c:v>
                </c:pt>
                <c:pt idx="948">
                  <c:v>December 1 2015</c:v>
                </c:pt>
                <c:pt idx="949">
                  <c:v>December 2 2015</c:v>
                </c:pt>
                <c:pt idx="950">
                  <c:v>December 3 2015</c:v>
                </c:pt>
                <c:pt idx="951">
                  <c:v>December 4 2015</c:v>
                </c:pt>
                <c:pt idx="952">
                  <c:v>December 5 2015</c:v>
                </c:pt>
                <c:pt idx="953">
                  <c:v>December 6 2015</c:v>
                </c:pt>
                <c:pt idx="954">
                  <c:v>December 7 2015</c:v>
                </c:pt>
                <c:pt idx="955">
                  <c:v>December 8 2015</c:v>
                </c:pt>
                <c:pt idx="956">
                  <c:v>December 9 2015</c:v>
                </c:pt>
                <c:pt idx="957">
                  <c:v>December 10 2015</c:v>
                </c:pt>
                <c:pt idx="958">
                  <c:v>December 11 2015</c:v>
                </c:pt>
                <c:pt idx="959">
                  <c:v>December 12 2015</c:v>
                </c:pt>
                <c:pt idx="960">
                  <c:v>December 13 2015</c:v>
                </c:pt>
                <c:pt idx="961">
                  <c:v>December 14 2015</c:v>
                </c:pt>
                <c:pt idx="962">
                  <c:v>December 15 2015</c:v>
                </c:pt>
                <c:pt idx="963">
                  <c:v>December 16 2015</c:v>
                </c:pt>
                <c:pt idx="964">
                  <c:v>December 17 2015</c:v>
                </c:pt>
                <c:pt idx="965">
                  <c:v>December 18 2015</c:v>
                </c:pt>
                <c:pt idx="966">
                  <c:v>December 19 2015</c:v>
                </c:pt>
                <c:pt idx="967">
                  <c:v>December 20 2015</c:v>
                </c:pt>
                <c:pt idx="968">
                  <c:v>December 21 2015</c:v>
                </c:pt>
                <c:pt idx="969">
                  <c:v>December 22 2015</c:v>
                </c:pt>
                <c:pt idx="970">
                  <c:v>December 23 2015</c:v>
                </c:pt>
                <c:pt idx="971">
                  <c:v>December 24 2015</c:v>
                </c:pt>
                <c:pt idx="972">
                  <c:v>December 25 2015</c:v>
                </c:pt>
                <c:pt idx="973">
                  <c:v>December 26 2015</c:v>
                </c:pt>
                <c:pt idx="974">
                  <c:v>December 27 2015</c:v>
                </c:pt>
                <c:pt idx="975">
                  <c:v>December 28 2015</c:v>
                </c:pt>
                <c:pt idx="976">
                  <c:v>December 29 2015</c:v>
                </c:pt>
                <c:pt idx="977">
                  <c:v>December 30 2015</c:v>
                </c:pt>
                <c:pt idx="978">
                  <c:v>January 1 2016</c:v>
                </c:pt>
                <c:pt idx="979">
                  <c:v>January 2 2016</c:v>
                </c:pt>
                <c:pt idx="980">
                  <c:v>January 3 2016</c:v>
                </c:pt>
                <c:pt idx="981">
                  <c:v>January 4 2016</c:v>
                </c:pt>
                <c:pt idx="982">
                  <c:v>January 5 2016</c:v>
                </c:pt>
                <c:pt idx="983">
                  <c:v>January 6 2016</c:v>
                </c:pt>
                <c:pt idx="984">
                  <c:v>January 7 2016</c:v>
                </c:pt>
                <c:pt idx="985">
                  <c:v>January 8 2016</c:v>
                </c:pt>
                <c:pt idx="986">
                  <c:v>January 9 2016</c:v>
                </c:pt>
                <c:pt idx="987">
                  <c:v>January 10 2016</c:v>
                </c:pt>
                <c:pt idx="988">
                  <c:v>January 11 2016</c:v>
                </c:pt>
                <c:pt idx="989">
                  <c:v>January 12 2016</c:v>
                </c:pt>
                <c:pt idx="990">
                  <c:v>January 13 2016</c:v>
                </c:pt>
                <c:pt idx="991">
                  <c:v>January 14 2016</c:v>
                </c:pt>
                <c:pt idx="992">
                  <c:v>January 15 2016</c:v>
                </c:pt>
                <c:pt idx="993">
                  <c:v>January 16 2016</c:v>
                </c:pt>
                <c:pt idx="994">
                  <c:v>January 17 2016</c:v>
                </c:pt>
                <c:pt idx="995">
                  <c:v>January 18 2016</c:v>
                </c:pt>
                <c:pt idx="996">
                  <c:v>January 19 2016</c:v>
                </c:pt>
                <c:pt idx="997">
                  <c:v>January 20 2016</c:v>
                </c:pt>
                <c:pt idx="998">
                  <c:v>January 21 2016</c:v>
                </c:pt>
                <c:pt idx="999">
                  <c:v>January 22 2016</c:v>
                </c:pt>
                <c:pt idx="1000">
                  <c:v>January 23 2016</c:v>
                </c:pt>
                <c:pt idx="1001">
                  <c:v>January 24 2016</c:v>
                </c:pt>
                <c:pt idx="1002">
                  <c:v>January 25 2016</c:v>
                </c:pt>
                <c:pt idx="1003">
                  <c:v>January 26 2016</c:v>
                </c:pt>
                <c:pt idx="1004">
                  <c:v>January 27 2016</c:v>
                </c:pt>
                <c:pt idx="1005">
                  <c:v>January 28 2016</c:v>
                </c:pt>
                <c:pt idx="1006">
                  <c:v>January 29 2016</c:v>
                </c:pt>
                <c:pt idx="1007">
                  <c:v>January 30 2016</c:v>
                </c:pt>
                <c:pt idx="1008">
                  <c:v>February 1 2016</c:v>
                </c:pt>
                <c:pt idx="1009">
                  <c:v>February 2 2016</c:v>
                </c:pt>
                <c:pt idx="1010">
                  <c:v>February 3 2016</c:v>
                </c:pt>
                <c:pt idx="1011">
                  <c:v>February 4 2016</c:v>
                </c:pt>
                <c:pt idx="1012">
                  <c:v>February 5 2016</c:v>
                </c:pt>
                <c:pt idx="1013">
                  <c:v>February 6 2016</c:v>
                </c:pt>
                <c:pt idx="1014">
                  <c:v>February 7 2016</c:v>
                </c:pt>
                <c:pt idx="1015">
                  <c:v>February 8 2016</c:v>
                </c:pt>
                <c:pt idx="1016">
                  <c:v>February 9 2016</c:v>
                </c:pt>
                <c:pt idx="1017">
                  <c:v>February 10 2016</c:v>
                </c:pt>
                <c:pt idx="1018">
                  <c:v>February 11 2016</c:v>
                </c:pt>
                <c:pt idx="1019">
                  <c:v>February 12 2016</c:v>
                </c:pt>
                <c:pt idx="1020">
                  <c:v>February 13 2016</c:v>
                </c:pt>
                <c:pt idx="1021">
                  <c:v>February 14 2016</c:v>
                </c:pt>
                <c:pt idx="1022">
                  <c:v>February 15 2016</c:v>
                </c:pt>
                <c:pt idx="1023">
                  <c:v>February 16 2016</c:v>
                </c:pt>
                <c:pt idx="1024">
                  <c:v>February 17 2016</c:v>
                </c:pt>
                <c:pt idx="1025">
                  <c:v>February 18 2016</c:v>
                </c:pt>
                <c:pt idx="1026">
                  <c:v>February 19 2016</c:v>
                </c:pt>
                <c:pt idx="1027">
                  <c:v>February 20 2016</c:v>
                </c:pt>
                <c:pt idx="1028">
                  <c:v>February 21 2016</c:v>
                </c:pt>
                <c:pt idx="1029">
                  <c:v>February 22 2016</c:v>
                </c:pt>
                <c:pt idx="1030">
                  <c:v>February 23 2016</c:v>
                </c:pt>
                <c:pt idx="1031">
                  <c:v>February 24 2016</c:v>
                </c:pt>
                <c:pt idx="1032">
                  <c:v>February 25 2016</c:v>
                </c:pt>
                <c:pt idx="1033">
                  <c:v>February 26 2016</c:v>
                </c:pt>
                <c:pt idx="1034">
                  <c:v>February 27 2016</c:v>
                </c:pt>
                <c:pt idx="1035">
                  <c:v>February 28 2016</c:v>
                </c:pt>
                <c:pt idx="1036">
                  <c:v>February 29 2016</c:v>
                </c:pt>
                <c:pt idx="1037">
                  <c:v>February 30 2016</c:v>
                </c:pt>
                <c:pt idx="1038">
                  <c:v>March 1 2016</c:v>
                </c:pt>
                <c:pt idx="1039">
                  <c:v>March 2 2016</c:v>
                </c:pt>
                <c:pt idx="1040">
                  <c:v>March 3 2016</c:v>
                </c:pt>
                <c:pt idx="1041">
                  <c:v>March 4 2016</c:v>
                </c:pt>
                <c:pt idx="1042">
                  <c:v>March 5 2016</c:v>
                </c:pt>
                <c:pt idx="1043">
                  <c:v>March 6 2016</c:v>
                </c:pt>
                <c:pt idx="1044">
                  <c:v>March 7 2016</c:v>
                </c:pt>
                <c:pt idx="1045">
                  <c:v>March 8 2016</c:v>
                </c:pt>
                <c:pt idx="1046">
                  <c:v>March 9 2016</c:v>
                </c:pt>
                <c:pt idx="1047">
                  <c:v>March 10 2016</c:v>
                </c:pt>
                <c:pt idx="1048">
                  <c:v>March 11 2016</c:v>
                </c:pt>
                <c:pt idx="1049">
                  <c:v>March 12 2016</c:v>
                </c:pt>
                <c:pt idx="1050">
                  <c:v>March 13 2016</c:v>
                </c:pt>
                <c:pt idx="1051">
                  <c:v>March 14 2016</c:v>
                </c:pt>
                <c:pt idx="1052">
                  <c:v>March 15 2016</c:v>
                </c:pt>
                <c:pt idx="1053">
                  <c:v>March 16 2016</c:v>
                </c:pt>
                <c:pt idx="1054">
                  <c:v>March 17 2016</c:v>
                </c:pt>
                <c:pt idx="1055">
                  <c:v>March 18 2016</c:v>
                </c:pt>
                <c:pt idx="1056">
                  <c:v>March 19 2016</c:v>
                </c:pt>
                <c:pt idx="1057">
                  <c:v>March 20 2016</c:v>
                </c:pt>
                <c:pt idx="1058">
                  <c:v>March 21 2016</c:v>
                </c:pt>
                <c:pt idx="1059">
                  <c:v>March 22 2016</c:v>
                </c:pt>
                <c:pt idx="1060">
                  <c:v>March 23 2016</c:v>
                </c:pt>
                <c:pt idx="1061">
                  <c:v>March 24 2016</c:v>
                </c:pt>
                <c:pt idx="1062">
                  <c:v>March 25 2016</c:v>
                </c:pt>
                <c:pt idx="1063">
                  <c:v>March 26 2016</c:v>
                </c:pt>
                <c:pt idx="1064">
                  <c:v>March 27 2016</c:v>
                </c:pt>
                <c:pt idx="1065">
                  <c:v>March 28 2016</c:v>
                </c:pt>
                <c:pt idx="1066">
                  <c:v>March 29 2016</c:v>
                </c:pt>
                <c:pt idx="1067">
                  <c:v>March 30 2016</c:v>
                </c:pt>
                <c:pt idx="1068">
                  <c:v>April 1 2016</c:v>
                </c:pt>
                <c:pt idx="1069">
                  <c:v>April 2 2016</c:v>
                </c:pt>
                <c:pt idx="1070">
                  <c:v>April 3 2016</c:v>
                </c:pt>
                <c:pt idx="1071">
                  <c:v>April 4 2016</c:v>
                </c:pt>
                <c:pt idx="1072">
                  <c:v>April 5 2016</c:v>
                </c:pt>
                <c:pt idx="1073">
                  <c:v>April 6 2016</c:v>
                </c:pt>
                <c:pt idx="1074">
                  <c:v>April 7 2016</c:v>
                </c:pt>
                <c:pt idx="1075">
                  <c:v>April 8 2016</c:v>
                </c:pt>
                <c:pt idx="1076">
                  <c:v>April 9 2016</c:v>
                </c:pt>
                <c:pt idx="1077">
                  <c:v>April 10 2016</c:v>
                </c:pt>
                <c:pt idx="1078">
                  <c:v>April 11 2016</c:v>
                </c:pt>
                <c:pt idx="1079">
                  <c:v>April 12 2016</c:v>
                </c:pt>
                <c:pt idx="1080">
                  <c:v>April 13 2016</c:v>
                </c:pt>
                <c:pt idx="1081">
                  <c:v>April 14 2016</c:v>
                </c:pt>
                <c:pt idx="1082">
                  <c:v>April 15 2016</c:v>
                </c:pt>
                <c:pt idx="1083">
                  <c:v>April 16 2016</c:v>
                </c:pt>
                <c:pt idx="1084">
                  <c:v>April 17 2016</c:v>
                </c:pt>
                <c:pt idx="1085">
                  <c:v>April 18 2016</c:v>
                </c:pt>
                <c:pt idx="1086">
                  <c:v>April 19 2016</c:v>
                </c:pt>
                <c:pt idx="1087">
                  <c:v>April 20 2016</c:v>
                </c:pt>
                <c:pt idx="1088">
                  <c:v>April 21 2016</c:v>
                </c:pt>
                <c:pt idx="1089">
                  <c:v>April 22 2016</c:v>
                </c:pt>
                <c:pt idx="1090">
                  <c:v>April 23 2016</c:v>
                </c:pt>
                <c:pt idx="1091">
                  <c:v>April 24 2016</c:v>
                </c:pt>
                <c:pt idx="1092">
                  <c:v>April 25 2016</c:v>
                </c:pt>
                <c:pt idx="1093">
                  <c:v>April 26 2016</c:v>
                </c:pt>
                <c:pt idx="1094">
                  <c:v>April 27 2016</c:v>
                </c:pt>
                <c:pt idx="1095">
                  <c:v>April 28 2016</c:v>
                </c:pt>
                <c:pt idx="1096">
                  <c:v>April 29 2016</c:v>
                </c:pt>
                <c:pt idx="1097">
                  <c:v>April 30 2016</c:v>
                </c:pt>
                <c:pt idx="1098">
                  <c:v>May 1 2016</c:v>
                </c:pt>
                <c:pt idx="1099">
                  <c:v>May 2 2016</c:v>
                </c:pt>
                <c:pt idx="1100">
                  <c:v>May 3 2016</c:v>
                </c:pt>
                <c:pt idx="1101">
                  <c:v>May 4 2016</c:v>
                </c:pt>
                <c:pt idx="1102">
                  <c:v>May 5 2016</c:v>
                </c:pt>
                <c:pt idx="1103">
                  <c:v>May 6 2016</c:v>
                </c:pt>
                <c:pt idx="1104">
                  <c:v>May 7 2016</c:v>
                </c:pt>
                <c:pt idx="1105">
                  <c:v>May 8 2016</c:v>
                </c:pt>
                <c:pt idx="1106">
                  <c:v>May 9 2016</c:v>
                </c:pt>
                <c:pt idx="1107">
                  <c:v>May 10 2016</c:v>
                </c:pt>
                <c:pt idx="1108">
                  <c:v>May 11 2016</c:v>
                </c:pt>
                <c:pt idx="1109">
                  <c:v>May 12 2016</c:v>
                </c:pt>
                <c:pt idx="1110">
                  <c:v>May 13 2016</c:v>
                </c:pt>
                <c:pt idx="1111">
                  <c:v>May 14 2016</c:v>
                </c:pt>
                <c:pt idx="1112">
                  <c:v>May 15 2016</c:v>
                </c:pt>
                <c:pt idx="1113">
                  <c:v>May 16 2016</c:v>
                </c:pt>
                <c:pt idx="1114">
                  <c:v>May 17 2016</c:v>
                </c:pt>
                <c:pt idx="1115">
                  <c:v>May 18 2016</c:v>
                </c:pt>
                <c:pt idx="1116">
                  <c:v>May 19 2016</c:v>
                </c:pt>
                <c:pt idx="1117">
                  <c:v>May 20 2016</c:v>
                </c:pt>
                <c:pt idx="1118">
                  <c:v>May 21 2016</c:v>
                </c:pt>
                <c:pt idx="1119">
                  <c:v>May 22 2016</c:v>
                </c:pt>
                <c:pt idx="1120">
                  <c:v>May 23 2016</c:v>
                </c:pt>
                <c:pt idx="1121">
                  <c:v>May 24 2016</c:v>
                </c:pt>
                <c:pt idx="1122">
                  <c:v>May 25 2016</c:v>
                </c:pt>
                <c:pt idx="1123">
                  <c:v>May 26 2016</c:v>
                </c:pt>
                <c:pt idx="1124">
                  <c:v>May 27 2016</c:v>
                </c:pt>
                <c:pt idx="1125">
                  <c:v>May 28 2016</c:v>
                </c:pt>
                <c:pt idx="1126">
                  <c:v>May 29 2016</c:v>
                </c:pt>
                <c:pt idx="1127">
                  <c:v>May 30 2016</c:v>
                </c:pt>
                <c:pt idx="1128">
                  <c:v>June 1 2016</c:v>
                </c:pt>
                <c:pt idx="1129">
                  <c:v>June 2 2016</c:v>
                </c:pt>
                <c:pt idx="1130">
                  <c:v>June 3 2016</c:v>
                </c:pt>
                <c:pt idx="1131">
                  <c:v>June 4 2016</c:v>
                </c:pt>
                <c:pt idx="1132">
                  <c:v>June 5 2016</c:v>
                </c:pt>
                <c:pt idx="1133">
                  <c:v>June 6 2016</c:v>
                </c:pt>
                <c:pt idx="1134">
                  <c:v>June 7 2016</c:v>
                </c:pt>
                <c:pt idx="1135">
                  <c:v>June 8 2016</c:v>
                </c:pt>
                <c:pt idx="1136">
                  <c:v>June 9 2016</c:v>
                </c:pt>
                <c:pt idx="1137">
                  <c:v>June 10 2016</c:v>
                </c:pt>
                <c:pt idx="1138">
                  <c:v>June 11 2016</c:v>
                </c:pt>
                <c:pt idx="1139">
                  <c:v>June 12 2016</c:v>
                </c:pt>
                <c:pt idx="1140">
                  <c:v>June 13 2016</c:v>
                </c:pt>
                <c:pt idx="1141">
                  <c:v>June 14 2016</c:v>
                </c:pt>
                <c:pt idx="1142">
                  <c:v>June 15 2016</c:v>
                </c:pt>
                <c:pt idx="1143">
                  <c:v>June 16 2016</c:v>
                </c:pt>
                <c:pt idx="1144">
                  <c:v>June 17 2016</c:v>
                </c:pt>
                <c:pt idx="1145">
                  <c:v>June 18 2016</c:v>
                </c:pt>
                <c:pt idx="1146">
                  <c:v>June 19 2016</c:v>
                </c:pt>
                <c:pt idx="1147">
                  <c:v>June 20 2016</c:v>
                </c:pt>
                <c:pt idx="1148">
                  <c:v>June 21 2016</c:v>
                </c:pt>
                <c:pt idx="1149">
                  <c:v>June 22 2016</c:v>
                </c:pt>
                <c:pt idx="1150">
                  <c:v>June 23 2016</c:v>
                </c:pt>
                <c:pt idx="1151">
                  <c:v>June 24 2016</c:v>
                </c:pt>
                <c:pt idx="1152">
                  <c:v>June 25 2016</c:v>
                </c:pt>
                <c:pt idx="1153">
                  <c:v>June 26 2016</c:v>
                </c:pt>
                <c:pt idx="1154">
                  <c:v>June 27 2016</c:v>
                </c:pt>
                <c:pt idx="1155">
                  <c:v>June 28 2016</c:v>
                </c:pt>
                <c:pt idx="1156">
                  <c:v>June 29 2016</c:v>
                </c:pt>
                <c:pt idx="1157">
                  <c:v>June 30 2016</c:v>
                </c:pt>
                <c:pt idx="1158">
                  <c:v>July 1 2016</c:v>
                </c:pt>
                <c:pt idx="1159">
                  <c:v>July 2 2016</c:v>
                </c:pt>
                <c:pt idx="1160">
                  <c:v>July 3 2016</c:v>
                </c:pt>
                <c:pt idx="1161">
                  <c:v>July 4 2016</c:v>
                </c:pt>
                <c:pt idx="1162">
                  <c:v>July 5 2016</c:v>
                </c:pt>
                <c:pt idx="1163">
                  <c:v>July 6 2016</c:v>
                </c:pt>
                <c:pt idx="1164">
                  <c:v>July 7 2016</c:v>
                </c:pt>
                <c:pt idx="1165">
                  <c:v>July 8 2016</c:v>
                </c:pt>
                <c:pt idx="1166">
                  <c:v>July 9 2016</c:v>
                </c:pt>
                <c:pt idx="1167">
                  <c:v>July 10 2016</c:v>
                </c:pt>
                <c:pt idx="1168">
                  <c:v>July 11 2016</c:v>
                </c:pt>
                <c:pt idx="1169">
                  <c:v>July 12 2016</c:v>
                </c:pt>
                <c:pt idx="1170">
                  <c:v>July 13 2016</c:v>
                </c:pt>
                <c:pt idx="1171">
                  <c:v>July 14 2016</c:v>
                </c:pt>
                <c:pt idx="1172">
                  <c:v>July 15 2016</c:v>
                </c:pt>
                <c:pt idx="1173">
                  <c:v>July 16 2016</c:v>
                </c:pt>
                <c:pt idx="1174">
                  <c:v>July 17 2016</c:v>
                </c:pt>
                <c:pt idx="1175">
                  <c:v>July 18 2016</c:v>
                </c:pt>
                <c:pt idx="1176">
                  <c:v>July 19 2016</c:v>
                </c:pt>
                <c:pt idx="1177">
                  <c:v>July 20 2016</c:v>
                </c:pt>
                <c:pt idx="1178">
                  <c:v>July 21 2016</c:v>
                </c:pt>
                <c:pt idx="1179">
                  <c:v>July 22 2016</c:v>
                </c:pt>
                <c:pt idx="1180">
                  <c:v>July 23 2016</c:v>
                </c:pt>
                <c:pt idx="1181">
                  <c:v>July 24 2016</c:v>
                </c:pt>
                <c:pt idx="1182">
                  <c:v>July 25 2016</c:v>
                </c:pt>
                <c:pt idx="1183">
                  <c:v>July 26 2016</c:v>
                </c:pt>
                <c:pt idx="1184">
                  <c:v>July 27 2016</c:v>
                </c:pt>
                <c:pt idx="1185">
                  <c:v>July 28 2016</c:v>
                </c:pt>
                <c:pt idx="1186">
                  <c:v>July 29 2016</c:v>
                </c:pt>
                <c:pt idx="1187">
                  <c:v>July 30 2016</c:v>
                </c:pt>
                <c:pt idx="1188">
                  <c:v>August 1 2016</c:v>
                </c:pt>
                <c:pt idx="1189">
                  <c:v>August 2 2016</c:v>
                </c:pt>
                <c:pt idx="1190">
                  <c:v>August 3 2016</c:v>
                </c:pt>
                <c:pt idx="1191">
                  <c:v>August 4 2016</c:v>
                </c:pt>
                <c:pt idx="1192">
                  <c:v>August 5 2016</c:v>
                </c:pt>
                <c:pt idx="1193">
                  <c:v>August 6 2016</c:v>
                </c:pt>
                <c:pt idx="1194">
                  <c:v>August 7 2016</c:v>
                </c:pt>
                <c:pt idx="1195">
                  <c:v>August 8 2016</c:v>
                </c:pt>
                <c:pt idx="1196">
                  <c:v>August 9 2016</c:v>
                </c:pt>
                <c:pt idx="1197">
                  <c:v>August 10 2016</c:v>
                </c:pt>
                <c:pt idx="1198">
                  <c:v>August 11 2016</c:v>
                </c:pt>
                <c:pt idx="1199">
                  <c:v>August 12 2016</c:v>
                </c:pt>
                <c:pt idx="1200">
                  <c:v>August 13 2016</c:v>
                </c:pt>
                <c:pt idx="1201">
                  <c:v>August 14 2016</c:v>
                </c:pt>
                <c:pt idx="1202">
                  <c:v>August 15 2016</c:v>
                </c:pt>
                <c:pt idx="1203">
                  <c:v>August 16 2016</c:v>
                </c:pt>
                <c:pt idx="1204">
                  <c:v>August 17 2016</c:v>
                </c:pt>
                <c:pt idx="1205">
                  <c:v>August 18 2016</c:v>
                </c:pt>
                <c:pt idx="1206">
                  <c:v>August 19 2016</c:v>
                </c:pt>
                <c:pt idx="1207">
                  <c:v>August 20 2016</c:v>
                </c:pt>
                <c:pt idx="1208">
                  <c:v>August 21 2016</c:v>
                </c:pt>
                <c:pt idx="1209">
                  <c:v>August 22 2016</c:v>
                </c:pt>
                <c:pt idx="1210">
                  <c:v>August 23 2016</c:v>
                </c:pt>
                <c:pt idx="1211">
                  <c:v>August 24 2016</c:v>
                </c:pt>
                <c:pt idx="1212">
                  <c:v>August 25 2016</c:v>
                </c:pt>
                <c:pt idx="1213">
                  <c:v>August 26 2016</c:v>
                </c:pt>
                <c:pt idx="1214">
                  <c:v>August 27 2016</c:v>
                </c:pt>
                <c:pt idx="1215">
                  <c:v>August 28 2016</c:v>
                </c:pt>
                <c:pt idx="1216">
                  <c:v>August 29 2016</c:v>
                </c:pt>
                <c:pt idx="1217">
                  <c:v>August 30 2016</c:v>
                </c:pt>
                <c:pt idx="1218">
                  <c:v>September 1 2016</c:v>
                </c:pt>
                <c:pt idx="1219">
                  <c:v>September 2 2016</c:v>
                </c:pt>
                <c:pt idx="1220">
                  <c:v>September 3 2016</c:v>
                </c:pt>
                <c:pt idx="1221">
                  <c:v>September 4 2016</c:v>
                </c:pt>
                <c:pt idx="1222">
                  <c:v>September 5 2016</c:v>
                </c:pt>
                <c:pt idx="1223">
                  <c:v>September 6 2016</c:v>
                </c:pt>
                <c:pt idx="1224">
                  <c:v>September 7 2016</c:v>
                </c:pt>
                <c:pt idx="1225">
                  <c:v>September 8 2016</c:v>
                </c:pt>
                <c:pt idx="1226">
                  <c:v>September 9 2016</c:v>
                </c:pt>
                <c:pt idx="1227">
                  <c:v>September 10 2016</c:v>
                </c:pt>
                <c:pt idx="1228">
                  <c:v>September 11 2016</c:v>
                </c:pt>
                <c:pt idx="1229">
                  <c:v>September 12 2016</c:v>
                </c:pt>
                <c:pt idx="1230">
                  <c:v>September 13 2016</c:v>
                </c:pt>
                <c:pt idx="1231">
                  <c:v>September 14 2016</c:v>
                </c:pt>
                <c:pt idx="1232">
                  <c:v>September 15 2016</c:v>
                </c:pt>
                <c:pt idx="1233">
                  <c:v>September 16 2016</c:v>
                </c:pt>
                <c:pt idx="1234">
                  <c:v>September 17 2016</c:v>
                </c:pt>
                <c:pt idx="1235">
                  <c:v>September 18 2016</c:v>
                </c:pt>
                <c:pt idx="1236">
                  <c:v>September 19 2016</c:v>
                </c:pt>
                <c:pt idx="1237">
                  <c:v>September 20 2016</c:v>
                </c:pt>
                <c:pt idx="1238">
                  <c:v>September 21 2016</c:v>
                </c:pt>
                <c:pt idx="1239">
                  <c:v>September 22 2016</c:v>
                </c:pt>
                <c:pt idx="1240">
                  <c:v>September 23 2016</c:v>
                </c:pt>
                <c:pt idx="1241">
                  <c:v>September 24 2016</c:v>
                </c:pt>
                <c:pt idx="1242">
                  <c:v>September 25 2016</c:v>
                </c:pt>
                <c:pt idx="1243">
                  <c:v>September 26 2016</c:v>
                </c:pt>
                <c:pt idx="1244">
                  <c:v>September 27 2016</c:v>
                </c:pt>
                <c:pt idx="1245">
                  <c:v>September 28 2016</c:v>
                </c:pt>
                <c:pt idx="1246">
                  <c:v>September 29 2016</c:v>
                </c:pt>
                <c:pt idx="1247">
                  <c:v>September 30 2016</c:v>
                </c:pt>
                <c:pt idx="1248">
                  <c:v>October 1 2016</c:v>
                </c:pt>
                <c:pt idx="1249">
                  <c:v>October 2 2016</c:v>
                </c:pt>
                <c:pt idx="1250">
                  <c:v>October 3 2016</c:v>
                </c:pt>
                <c:pt idx="1251">
                  <c:v>October 4 2016</c:v>
                </c:pt>
                <c:pt idx="1252">
                  <c:v>October 5 2016</c:v>
                </c:pt>
                <c:pt idx="1253">
                  <c:v>October 6 2016</c:v>
                </c:pt>
                <c:pt idx="1254">
                  <c:v>October 7 2016</c:v>
                </c:pt>
                <c:pt idx="1255">
                  <c:v>October 8 2016</c:v>
                </c:pt>
                <c:pt idx="1256">
                  <c:v>October 9 2016</c:v>
                </c:pt>
                <c:pt idx="1257">
                  <c:v>October 10 2016</c:v>
                </c:pt>
                <c:pt idx="1258">
                  <c:v>October 11 2016</c:v>
                </c:pt>
                <c:pt idx="1259">
                  <c:v>October 12 2016</c:v>
                </c:pt>
                <c:pt idx="1260">
                  <c:v>October 13 2016</c:v>
                </c:pt>
                <c:pt idx="1261">
                  <c:v>October 14 2016</c:v>
                </c:pt>
                <c:pt idx="1262">
                  <c:v>October 15 2016</c:v>
                </c:pt>
                <c:pt idx="1263">
                  <c:v>October 16 2016</c:v>
                </c:pt>
                <c:pt idx="1264">
                  <c:v>October 17 2016</c:v>
                </c:pt>
                <c:pt idx="1265">
                  <c:v>October 18 2016</c:v>
                </c:pt>
                <c:pt idx="1266">
                  <c:v>October 19 2016</c:v>
                </c:pt>
                <c:pt idx="1267">
                  <c:v>October 20 2016</c:v>
                </c:pt>
                <c:pt idx="1268">
                  <c:v>October 21 2016</c:v>
                </c:pt>
                <c:pt idx="1269">
                  <c:v>October 22 2016</c:v>
                </c:pt>
                <c:pt idx="1270">
                  <c:v>October 23 2016</c:v>
                </c:pt>
                <c:pt idx="1271">
                  <c:v>October 24 2016</c:v>
                </c:pt>
                <c:pt idx="1272">
                  <c:v>October 25 2016</c:v>
                </c:pt>
                <c:pt idx="1273">
                  <c:v>October 26 2016</c:v>
                </c:pt>
                <c:pt idx="1274">
                  <c:v>October 27 2016</c:v>
                </c:pt>
                <c:pt idx="1275">
                  <c:v>October 28 2016</c:v>
                </c:pt>
                <c:pt idx="1276">
                  <c:v>October 29 2016</c:v>
                </c:pt>
                <c:pt idx="1277">
                  <c:v>October 30 2016</c:v>
                </c:pt>
                <c:pt idx="1278">
                  <c:v>November 1 2016</c:v>
                </c:pt>
                <c:pt idx="1279">
                  <c:v>November 2 2016</c:v>
                </c:pt>
                <c:pt idx="1280">
                  <c:v>November 3 2016</c:v>
                </c:pt>
                <c:pt idx="1281">
                  <c:v>November 4 2016</c:v>
                </c:pt>
                <c:pt idx="1282">
                  <c:v>November 5 2016</c:v>
                </c:pt>
                <c:pt idx="1283">
                  <c:v>November 6 2016</c:v>
                </c:pt>
                <c:pt idx="1284">
                  <c:v>November 7 2016</c:v>
                </c:pt>
                <c:pt idx="1285">
                  <c:v>November 8 2016</c:v>
                </c:pt>
                <c:pt idx="1286">
                  <c:v>November 9 2016</c:v>
                </c:pt>
                <c:pt idx="1287">
                  <c:v>November 10 2016</c:v>
                </c:pt>
                <c:pt idx="1288">
                  <c:v>November 11 2016</c:v>
                </c:pt>
                <c:pt idx="1289">
                  <c:v>November 12 2016</c:v>
                </c:pt>
                <c:pt idx="1290">
                  <c:v>November 13 2016</c:v>
                </c:pt>
                <c:pt idx="1291">
                  <c:v>November 14 2016</c:v>
                </c:pt>
                <c:pt idx="1292">
                  <c:v>November 15 2016</c:v>
                </c:pt>
                <c:pt idx="1293">
                  <c:v>November 16 2016</c:v>
                </c:pt>
                <c:pt idx="1294">
                  <c:v>November 17 2016</c:v>
                </c:pt>
                <c:pt idx="1295">
                  <c:v>November 18 2016</c:v>
                </c:pt>
                <c:pt idx="1296">
                  <c:v>November 19 2016</c:v>
                </c:pt>
                <c:pt idx="1297">
                  <c:v>November 20 2016</c:v>
                </c:pt>
                <c:pt idx="1298">
                  <c:v>November 21 2016</c:v>
                </c:pt>
                <c:pt idx="1299">
                  <c:v>November 22 2016</c:v>
                </c:pt>
                <c:pt idx="1300">
                  <c:v>November 23 2016</c:v>
                </c:pt>
                <c:pt idx="1301">
                  <c:v>November 24 2016</c:v>
                </c:pt>
                <c:pt idx="1302">
                  <c:v>November 25 2016</c:v>
                </c:pt>
                <c:pt idx="1303">
                  <c:v>November 26 2016</c:v>
                </c:pt>
                <c:pt idx="1304">
                  <c:v>November 27 2016</c:v>
                </c:pt>
                <c:pt idx="1305">
                  <c:v>November 28 2016</c:v>
                </c:pt>
                <c:pt idx="1306">
                  <c:v>November 29 2016</c:v>
                </c:pt>
                <c:pt idx="1307">
                  <c:v>November 30 2016</c:v>
                </c:pt>
                <c:pt idx="1308">
                  <c:v>December 1 2016</c:v>
                </c:pt>
                <c:pt idx="1309">
                  <c:v>December 2 2016</c:v>
                </c:pt>
                <c:pt idx="1310">
                  <c:v>December 3 2016</c:v>
                </c:pt>
                <c:pt idx="1311">
                  <c:v>December 4 2016</c:v>
                </c:pt>
                <c:pt idx="1312">
                  <c:v>December 5 2016</c:v>
                </c:pt>
                <c:pt idx="1313">
                  <c:v>December 6 2016</c:v>
                </c:pt>
                <c:pt idx="1314">
                  <c:v>December 7 2016</c:v>
                </c:pt>
                <c:pt idx="1315">
                  <c:v>December 8 2016</c:v>
                </c:pt>
                <c:pt idx="1316">
                  <c:v>December 9 2016</c:v>
                </c:pt>
                <c:pt idx="1317">
                  <c:v>December 10 2016</c:v>
                </c:pt>
                <c:pt idx="1318">
                  <c:v>December 11 2016</c:v>
                </c:pt>
                <c:pt idx="1319">
                  <c:v>December 12 2016</c:v>
                </c:pt>
                <c:pt idx="1320">
                  <c:v>December 13 2016</c:v>
                </c:pt>
                <c:pt idx="1321">
                  <c:v>December 14 2016</c:v>
                </c:pt>
                <c:pt idx="1322">
                  <c:v>December 15 2016</c:v>
                </c:pt>
                <c:pt idx="1323">
                  <c:v>December 16 2016</c:v>
                </c:pt>
                <c:pt idx="1324">
                  <c:v>December 17 2016</c:v>
                </c:pt>
                <c:pt idx="1325">
                  <c:v>December 18 2016</c:v>
                </c:pt>
                <c:pt idx="1326">
                  <c:v>December 19 2016</c:v>
                </c:pt>
                <c:pt idx="1327">
                  <c:v>December 20 2016</c:v>
                </c:pt>
                <c:pt idx="1328">
                  <c:v>December 21 2016</c:v>
                </c:pt>
                <c:pt idx="1329">
                  <c:v>December 22 2016</c:v>
                </c:pt>
                <c:pt idx="1330">
                  <c:v>December 23 2016</c:v>
                </c:pt>
                <c:pt idx="1331">
                  <c:v>December 24 2016</c:v>
                </c:pt>
                <c:pt idx="1332">
                  <c:v>December 25 2016</c:v>
                </c:pt>
                <c:pt idx="1333">
                  <c:v>December 26 2016</c:v>
                </c:pt>
                <c:pt idx="1334">
                  <c:v>December 27 2016</c:v>
                </c:pt>
                <c:pt idx="1335">
                  <c:v>December 28 2016</c:v>
                </c:pt>
                <c:pt idx="1336">
                  <c:v>December 29 2016</c:v>
                </c:pt>
                <c:pt idx="1337">
                  <c:v>December 30 2016</c:v>
                </c:pt>
                <c:pt idx="1338">
                  <c:v>January 1 2017</c:v>
                </c:pt>
                <c:pt idx="1339">
                  <c:v>January 2 2017</c:v>
                </c:pt>
                <c:pt idx="1340">
                  <c:v>January 3 2017</c:v>
                </c:pt>
                <c:pt idx="1341">
                  <c:v>January 4 2017</c:v>
                </c:pt>
                <c:pt idx="1342">
                  <c:v>January 5 2017</c:v>
                </c:pt>
                <c:pt idx="1343">
                  <c:v>January 6 2017</c:v>
                </c:pt>
                <c:pt idx="1344">
                  <c:v>January 7 2017</c:v>
                </c:pt>
                <c:pt idx="1345">
                  <c:v>January 8 2017</c:v>
                </c:pt>
                <c:pt idx="1346">
                  <c:v>January 9 2017</c:v>
                </c:pt>
                <c:pt idx="1347">
                  <c:v>January 10 2017</c:v>
                </c:pt>
                <c:pt idx="1348">
                  <c:v>January 11 2017</c:v>
                </c:pt>
                <c:pt idx="1349">
                  <c:v>January 12 2017</c:v>
                </c:pt>
                <c:pt idx="1350">
                  <c:v>January 13 2017</c:v>
                </c:pt>
                <c:pt idx="1351">
                  <c:v>January 14 2017</c:v>
                </c:pt>
                <c:pt idx="1352">
                  <c:v>January 15 2017</c:v>
                </c:pt>
                <c:pt idx="1353">
                  <c:v>January 16 2017</c:v>
                </c:pt>
                <c:pt idx="1354">
                  <c:v>January 17 2017</c:v>
                </c:pt>
                <c:pt idx="1355">
                  <c:v>January 18 2017</c:v>
                </c:pt>
                <c:pt idx="1356">
                  <c:v>January 19 2017</c:v>
                </c:pt>
                <c:pt idx="1357">
                  <c:v>January 20 2017</c:v>
                </c:pt>
                <c:pt idx="1358">
                  <c:v>January 21 2017</c:v>
                </c:pt>
                <c:pt idx="1359">
                  <c:v>January 22 2017</c:v>
                </c:pt>
                <c:pt idx="1360">
                  <c:v>January 23 2017</c:v>
                </c:pt>
                <c:pt idx="1361">
                  <c:v>January 24 2017</c:v>
                </c:pt>
                <c:pt idx="1362">
                  <c:v>January 25 2017</c:v>
                </c:pt>
                <c:pt idx="1363">
                  <c:v>January 26 2017</c:v>
                </c:pt>
                <c:pt idx="1364">
                  <c:v>January 27 2017</c:v>
                </c:pt>
                <c:pt idx="1365">
                  <c:v>January 28 2017</c:v>
                </c:pt>
                <c:pt idx="1366">
                  <c:v>January 29 2017</c:v>
                </c:pt>
                <c:pt idx="1367">
                  <c:v>January 30 2017</c:v>
                </c:pt>
                <c:pt idx="1368">
                  <c:v>February 1 2017</c:v>
                </c:pt>
                <c:pt idx="1369">
                  <c:v>February 2 2017</c:v>
                </c:pt>
                <c:pt idx="1370">
                  <c:v>February 3 2017</c:v>
                </c:pt>
                <c:pt idx="1371">
                  <c:v>February 4 2017</c:v>
                </c:pt>
                <c:pt idx="1372">
                  <c:v>February 5 2017</c:v>
                </c:pt>
                <c:pt idx="1373">
                  <c:v>February 6 2017</c:v>
                </c:pt>
                <c:pt idx="1374">
                  <c:v>February 7 2017</c:v>
                </c:pt>
                <c:pt idx="1375">
                  <c:v>February 8 2017</c:v>
                </c:pt>
                <c:pt idx="1376">
                  <c:v>February 9 2017</c:v>
                </c:pt>
                <c:pt idx="1377">
                  <c:v>February 10 2017</c:v>
                </c:pt>
                <c:pt idx="1378">
                  <c:v>February 11 2017</c:v>
                </c:pt>
                <c:pt idx="1379">
                  <c:v>February 12 2017</c:v>
                </c:pt>
                <c:pt idx="1380">
                  <c:v>February 13 2017</c:v>
                </c:pt>
                <c:pt idx="1381">
                  <c:v>February 14 2017</c:v>
                </c:pt>
                <c:pt idx="1382">
                  <c:v>February 15 2017</c:v>
                </c:pt>
                <c:pt idx="1383">
                  <c:v>February 16 2017</c:v>
                </c:pt>
                <c:pt idx="1384">
                  <c:v>February 17 2017</c:v>
                </c:pt>
                <c:pt idx="1385">
                  <c:v>February 18 2017</c:v>
                </c:pt>
                <c:pt idx="1386">
                  <c:v>February 19 2017</c:v>
                </c:pt>
                <c:pt idx="1387">
                  <c:v>February 20 2017</c:v>
                </c:pt>
                <c:pt idx="1388">
                  <c:v>February 21 2017</c:v>
                </c:pt>
                <c:pt idx="1389">
                  <c:v>February 22 2017</c:v>
                </c:pt>
                <c:pt idx="1390">
                  <c:v>February 23 2017</c:v>
                </c:pt>
                <c:pt idx="1391">
                  <c:v>February 24 2017</c:v>
                </c:pt>
                <c:pt idx="1392">
                  <c:v>February 25 2017</c:v>
                </c:pt>
                <c:pt idx="1393">
                  <c:v>February 26 2017</c:v>
                </c:pt>
                <c:pt idx="1394">
                  <c:v>February 27 2017</c:v>
                </c:pt>
                <c:pt idx="1395">
                  <c:v>February 28 2017</c:v>
                </c:pt>
                <c:pt idx="1396">
                  <c:v>February 29 2017</c:v>
                </c:pt>
                <c:pt idx="1397">
                  <c:v>February 30 2017</c:v>
                </c:pt>
                <c:pt idx="1398">
                  <c:v>March 1 2017</c:v>
                </c:pt>
                <c:pt idx="1399">
                  <c:v>March 2 2017</c:v>
                </c:pt>
                <c:pt idx="1400">
                  <c:v>March 3 2017</c:v>
                </c:pt>
                <c:pt idx="1401">
                  <c:v>March 4 2017</c:v>
                </c:pt>
                <c:pt idx="1402">
                  <c:v>March 5 2017</c:v>
                </c:pt>
                <c:pt idx="1403">
                  <c:v>March 6 2017</c:v>
                </c:pt>
                <c:pt idx="1404">
                  <c:v>March 7 2017</c:v>
                </c:pt>
                <c:pt idx="1405">
                  <c:v>March 8 2017</c:v>
                </c:pt>
                <c:pt idx="1406">
                  <c:v>March 9 2017</c:v>
                </c:pt>
                <c:pt idx="1407">
                  <c:v>March 10 2017</c:v>
                </c:pt>
                <c:pt idx="1408">
                  <c:v>March 11 2017</c:v>
                </c:pt>
                <c:pt idx="1409">
                  <c:v>March 12 2017</c:v>
                </c:pt>
                <c:pt idx="1410">
                  <c:v>March 13 2017</c:v>
                </c:pt>
                <c:pt idx="1411">
                  <c:v>March 14 2017</c:v>
                </c:pt>
                <c:pt idx="1412">
                  <c:v>March 15 2017</c:v>
                </c:pt>
                <c:pt idx="1413">
                  <c:v>March 16 2017</c:v>
                </c:pt>
                <c:pt idx="1414">
                  <c:v>March 17 2017</c:v>
                </c:pt>
                <c:pt idx="1415">
                  <c:v>March 18 2017</c:v>
                </c:pt>
                <c:pt idx="1416">
                  <c:v>March 19 2017</c:v>
                </c:pt>
                <c:pt idx="1417">
                  <c:v>March 20 2017</c:v>
                </c:pt>
                <c:pt idx="1418">
                  <c:v>March 21 2017</c:v>
                </c:pt>
                <c:pt idx="1419">
                  <c:v>March 22 2017</c:v>
                </c:pt>
                <c:pt idx="1420">
                  <c:v>March 23 2017</c:v>
                </c:pt>
                <c:pt idx="1421">
                  <c:v>March 24 2017</c:v>
                </c:pt>
                <c:pt idx="1422">
                  <c:v>March 25 2017</c:v>
                </c:pt>
                <c:pt idx="1423">
                  <c:v>March 26 2017</c:v>
                </c:pt>
                <c:pt idx="1424">
                  <c:v>March 27 2017</c:v>
                </c:pt>
                <c:pt idx="1425">
                  <c:v>March 28 2017</c:v>
                </c:pt>
                <c:pt idx="1426">
                  <c:v>March 29 2017</c:v>
                </c:pt>
                <c:pt idx="1427">
                  <c:v>March 30 2017</c:v>
                </c:pt>
                <c:pt idx="1428">
                  <c:v>April 1 2017</c:v>
                </c:pt>
                <c:pt idx="1429">
                  <c:v>April 2 2017</c:v>
                </c:pt>
                <c:pt idx="1430">
                  <c:v>April 3 2017</c:v>
                </c:pt>
                <c:pt idx="1431">
                  <c:v>April 4 2017</c:v>
                </c:pt>
                <c:pt idx="1432">
                  <c:v>April 5 2017</c:v>
                </c:pt>
                <c:pt idx="1433">
                  <c:v>April 6 2017</c:v>
                </c:pt>
                <c:pt idx="1434">
                  <c:v>April 7 2017</c:v>
                </c:pt>
                <c:pt idx="1435">
                  <c:v>April 8 2017</c:v>
                </c:pt>
                <c:pt idx="1436">
                  <c:v>April 9 2017</c:v>
                </c:pt>
                <c:pt idx="1437">
                  <c:v>April 10 2017</c:v>
                </c:pt>
                <c:pt idx="1438">
                  <c:v>April 11 2017</c:v>
                </c:pt>
                <c:pt idx="1439">
                  <c:v>April 12 2017</c:v>
                </c:pt>
                <c:pt idx="1440">
                  <c:v>April 13 2017</c:v>
                </c:pt>
                <c:pt idx="1441">
                  <c:v>April 14 2017</c:v>
                </c:pt>
                <c:pt idx="1442">
                  <c:v>April 15 2017</c:v>
                </c:pt>
                <c:pt idx="1443">
                  <c:v>April 16 2017</c:v>
                </c:pt>
                <c:pt idx="1444">
                  <c:v>April 17 2017</c:v>
                </c:pt>
                <c:pt idx="1445">
                  <c:v>April 18 2017</c:v>
                </c:pt>
                <c:pt idx="1446">
                  <c:v>April 19 2017</c:v>
                </c:pt>
                <c:pt idx="1447">
                  <c:v>April 20 2017</c:v>
                </c:pt>
                <c:pt idx="1448">
                  <c:v>April 21 2017</c:v>
                </c:pt>
                <c:pt idx="1449">
                  <c:v>April 22 2017</c:v>
                </c:pt>
                <c:pt idx="1450">
                  <c:v>April 23 2017</c:v>
                </c:pt>
                <c:pt idx="1451">
                  <c:v>April 24 2017</c:v>
                </c:pt>
                <c:pt idx="1452">
                  <c:v>April 25 2017</c:v>
                </c:pt>
                <c:pt idx="1453">
                  <c:v>April 26 2017</c:v>
                </c:pt>
                <c:pt idx="1454">
                  <c:v>April 27 2017</c:v>
                </c:pt>
                <c:pt idx="1455">
                  <c:v>April 28 2017</c:v>
                </c:pt>
                <c:pt idx="1456">
                  <c:v>April 29 2017</c:v>
                </c:pt>
                <c:pt idx="1457">
                  <c:v>April 30 2017</c:v>
                </c:pt>
                <c:pt idx="1458">
                  <c:v>May 1 2017</c:v>
                </c:pt>
                <c:pt idx="1459">
                  <c:v>May 2 2017</c:v>
                </c:pt>
                <c:pt idx="1460">
                  <c:v>May 3 2017</c:v>
                </c:pt>
                <c:pt idx="1461">
                  <c:v>May 4 2017</c:v>
                </c:pt>
                <c:pt idx="1462">
                  <c:v>May 5 2017</c:v>
                </c:pt>
                <c:pt idx="1463">
                  <c:v>May 6 2017</c:v>
                </c:pt>
                <c:pt idx="1464">
                  <c:v>May 7 2017</c:v>
                </c:pt>
                <c:pt idx="1465">
                  <c:v>May 8 2017</c:v>
                </c:pt>
                <c:pt idx="1466">
                  <c:v>May 9 2017</c:v>
                </c:pt>
                <c:pt idx="1467">
                  <c:v>May 10 2017</c:v>
                </c:pt>
                <c:pt idx="1468">
                  <c:v>May 11 2017</c:v>
                </c:pt>
                <c:pt idx="1469">
                  <c:v>May 12 2017</c:v>
                </c:pt>
                <c:pt idx="1470">
                  <c:v>May 13 2017</c:v>
                </c:pt>
                <c:pt idx="1471">
                  <c:v>May 14 2017</c:v>
                </c:pt>
                <c:pt idx="1472">
                  <c:v>May 15 2017</c:v>
                </c:pt>
                <c:pt idx="1473">
                  <c:v>May 16 2017</c:v>
                </c:pt>
                <c:pt idx="1474">
                  <c:v>May 17 2017</c:v>
                </c:pt>
                <c:pt idx="1475">
                  <c:v>May 18 2017</c:v>
                </c:pt>
                <c:pt idx="1476">
                  <c:v>May 19 2017</c:v>
                </c:pt>
                <c:pt idx="1477">
                  <c:v>May 20 2017</c:v>
                </c:pt>
                <c:pt idx="1478">
                  <c:v>May 21 2017</c:v>
                </c:pt>
                <c:pt idx="1479">
                  <c:v>May 22 2017</c:v>
                </c:pt>
                <c:pt idx="1480">
                  <c:v>May 23 2017</c:v>
                </c:pt>
                <c:pt idx="1481">
                  <c:v>May 24 2017</c:v>
                </c:pt>
                <c:pt idx="1482">
                  <c:v>May 25 2017</c:v>
                </c:pt>
                <c:pt idx="1483">
                  <c:v>May 26 2017</c:v>
                </c:pt>
                <c:pt idx="1484">
                  <c:v>May 27 2017</c:v>
                </c:pt>
                <c:pt idx="1485">
                  <c:v>May 28 2017</c:v>
                </c:pt>
                <c:pt idx="1486">
                  <c:v>May 29 2017</c:v>
                </c:pt>
                <c:pt idx="1487">
                  <c:v>May 30 2017</c:v>
                </c:pt>
                <c:pt idx="1488">
                  <c:v>June 1 2017</c:v>
                </c:pt>
                <c:pt idx="1489">
                  <c:v>June 2 2017</c:v>
                </c:pt>
                <c:pt idx="1490">
                  <c:v>June 3 2017</c:v>
                </c:pt>
                <c:pt idx="1491">
                  <c:v>June 4 2017</c:v>
                </c:pt>
                <c:pt idx="1492">
                  <c:v>June 5 2017</c:v>
                </c:pt>
                <c:pt idx="1493">
                  <c:v>June 6 2017</c:v>
                </c:pt>
                <c:pt idx="1494">
                  <c:v>June 7 2017</c:v>
                </c:pt>
                <c:pt idx="1495">
                  <c:v>June 8 2017</c:v>
                </c:pt>
                <c:pt idx="1496">
                  <c:v>June 9 2017</c:v>
                </c:pt>
                <c:pt idx="1497">
                  <c:v>June 10 2017</c:v>
                </c:pt>
                <c:pt idx="1498">
                  <c:v>June 11 2017</c:v>
                </c:pt>
                <c:pt idx="1499">
                  <c:v>June 12 2017</c:v>
                </c:pt>
                <c:pt idx="1500">
                  <c:v>June 13 2017</c:v>
                </c:pt>
                <c:pt idx="1501">
                  <c:v>June 14 2017</c:v>
                </c:pt>
                <c:pt idx="1502">
                  <c:v>June 15 2017</c:v>
                </c:pt>
                <c:pt idx="1503">
                  <c:v>June 16 2017</c:v>
                </c:pt>
                <c:pt idx="1504">
                  <c:v>June 17 2017</c:v>
                </c:pt>
                <c:pt idx="1505">
                  <c:v>June 18 2017</c:v>
                </c:pt>
                <c:pt idx="1506">
                  <c:v>June 19 2017</c:v>
                </c:pt>
                <c:pt idx="1507">
                  <c:v>June 20 2017</c:v>
                </c:pt>
                <c:pt idx="1508">
                  <c:v>June 21 2017</c:v>
                </c:pt>
                <c:pt idx="1509">
                  <c:v>June 22 2017</c:v>
                </c:pt>
                <c:pt idx="1510">
                  <c:v>June 23 2017</c:v>
                </c:pt>
                <c:pt idx="1511">
                  <c:v>June 24 2017</c:v>
                </c:pt>
                <c:pt idx="1512">
                  <c:v>June 25 2017</c:v>
                </c:pt>
                <c:pt idx="1513">
                  <c:v>June 26 2017</c:v>
                </c:pt>
                <c:pt idx="1514">
                  <c:v>June 27 2017</c:v>
                </c:pt>
                <c:pt idx="1515">
                  <c:v>June 28 2017</c:v>
                </c:pt>
                <c:pt idx="1516">
                  <c:v>June 29 2017</c:v>
                </c:pt>
                <c:pt idx="1517">
                  <c:v>June 30 2017</c:v>
                </c:pt>
                <c:pt idx="1518">
                  <c:v>July 1 2017</c:v>
                </c:pt>
                <c:pt idx="1519">
                  <c:v>July 2 2017</c:v>
                </c:pt>
                <c:pt idx="1520">
                  <c:v>July 3 2017</c:v>
                </c:pt>
                <c:pt idx="1521">
                  <c:v>July 4 2017</c:v>
                </c:pt>
                <c:pt idx="1522">
                  <c:v>July 5 2017</c:v>
                </c:pt>
                <c:pt idx="1523">
                  <c:v>July 6 2017</c:v>
                </c:pt>
                <c:pt idx="1524">
                  <c:v>July 7 2017</c:v>
                </c:pt>
                <c:pt idx="1525">
                  <c:v>July 8 2017</c:v>
                </c:pt>
                <c:pt idx="1526">
                  <c:v>July 9 2017</c:v>
                </c:pt>
                <c:pt idx="1527">
                  <c:v>July 10 2017</c:v>
                </c:pt>
                <c:pt idx="1528">
                  <c:v>July 11 2017</c:v>
                </c:pt>
                <c:pt idx="1529">
                  <c:v>July 12 2017</c:v>
                </c:pt>
                <c:pt idx="1530">
                  <c:v>July 13 2017</c:v>
                </c:pt>
                <c:pt idx="1531">
                  <c:v>July 14 2017</c:v>
                </c:pt>
                <c:pt idx="1532">
                  <c:v>July 15 2017</c:v>
                </c:pt>
                <c:pt idx="1533">
                  <c:v>July 16 2017</c:v>
                </c:pt>
                <c:pt idx="1534">
                  <c:v>July 17 2017</c:v>
                </c:pt>
                <c:pt idx="1535">
                  <c:v>July 18 2017</c:v>
                </c:pt>
                <c:pt idx="1536">
                  <c:v>July 19 2017</c:v>
                </c:pt>
                <c:pt idx="1537">
                  <c:v>July 20 2017</c:v>
                </c:pt>
                <c:pt idx="1538">
                  <c:v>July 21 2017</c:v>
                </c:pt>
                <c:pt idx="1539">
                  <c:v>July 22 2017</c:v>
                </c:pt>
                <c:pt idx="1540">
                  <c:v>July 23 2017</c:v>
                </c:pt>
                <c:pt idx="1541">
                  <c:v>July 24 2017</c:v>
                </c:pt>
                <c:pt idx="1542">
                  <c:v>July 25 2017</c:v>
                </c:pt>
                <c:pt idx="1543">
                  <c:v>July 26 2017</c:v>
                </c:pt>
                <c:pt idx="1544">
                  <c:v>July 27 2017</c:v>
                </c:pt>
                <c:pt idx="1545">
                  <c:v>July 28 2017</c:v>
                </c:pt>
                <c:pt idx="1546">
                  <c:v>July 29 2017</c:v>
                </c:pt>
                <c:pt idx="1547">
                  <c:v>July 30 2017</c:v>
                </c:pt>
                <c:pt idx="1548">
                  <c:v>August 1 2017</c:v>
                </c:pt>
                <c:pt idx="1549">
                  <c:v>August 2 2017</c:v>
                </c:pt>
                <c:pt idx="1550">
                  <c:v>August 3 2017</c:v>
                </c:pt>
                <c:pt idx="1551">
                  <c:v>August 4 2017</c:v>
                </c:pt>
                <c:pt idx="1552">
                  <c:v>August 5 2017</c:v>
                </c:pt>
                <c:pt idx="1553">
                  <c:v>August 6 2017</c:v>
                </c:pt>
                <c:pt idx="1554">
                  <c:v>August 7 2017</c:v>
                </c:pt>
                <c:pt idx="1555">
                  <c:v>August 8 2017</c:v>
                </c:pt>
                <c:pt idx="1556">
                  <c:v>August 9 2017</c:v>
                </c:pt>
                <c:pt idx="1557">
                  <c:v>August 10 2017</c:v>
                </c:pt>
                <c:pt idx="1558">
                  <c:v>August 11 2017</c:v>
                </c:pt>
                <c:pt idx="1559">
                  <c:v>August 12 2017</c:v>
                </c:pt>
                <c:pt idx="1560">
                  <c:v>August 13 2017</c:v>
                </c:pt>
                <c:pt idx="1561">
                  <c:v>August 14 2017</c:v>
                </c:pt>
                <c:pt idx="1562">
                  <c:v>August 15 2017</c:v>
                </c:pt>
                <c:pt idx="1563">
                  <c:v>August 16 2017</c:v>
                </c:pt>
                <c:pt idx="1564">
                  <c:v>August 17 2017</c:v>
                </c:pt>
                <c:pt idx="1565">
                  <c:v>August 18 2017</c:v>
                </c:pt>
                <c:pt idx="1566">
                  <c:v>August 19 2017</c:v>
                </c:pt>
                <c:pt idx="1567">
                  <c:v>August 20 2017</c:v>
                </c:pt>
                <c:pt idx="1568">
                  <c:v>August 21 2017</c:v>
                </c:pt>
                <c:pt idx="1569">
                  <c:v>August 22 2017</c:v>
                </c:pt>
                <c:pt idx="1570">
                  <c:v>August 23 2017</c:v>
                </c:pt>
                <c:pt idx="1571">
                  <c:v>August 24 2017</c:v>
                </c:pt>
                <c:pt idx="1572">
                  <c:v>August 25 2017</c:v>
                </c:pt>
                <c:pt idx="1573">
                  <c:v>August 26 2017</c:v>
                </c:pt>
                <c:pt idx="1574">
                  <c:v>August 27 2017</c:v>
                </c:pt>
                <c:pt idx="1575">
                  <c:v>August 28 2017</c:v>
                </c:pt>
                <c:pt idx="1576">
                  <c:v>August 29 2017</c:v>
                </c:pt>
                <c:pt idx="1577">
                  <c:v>August 30 2017</c:v>
                </c:pt>
                <c:pt idx="1578">
                  <c:v>September 1 2017</c:v>
                </c:pt>
                <c:pt idx="1579">
                  <c:v>September 2 2017</c:v>
                </c:pt>
                <c:pt idx="1580">
                  <c:v>September 3 2017</c:v>
                </c:pt>
                <c:pt idx="1581">
                  <c:v>September 4 2017</c:v>
                </c:pt>
                <c:pt idx="1582">
                  <c:v>September 5 2017</c:v>
                </c:pt>
                <c:pt idx="1583">
                  <c:v>September 6 2017</c:v>
                </c:pt>
                <c:pt idx="1584">
                  <c:v>September 7 2017</c:v>
                </c:pt>
                <c:pt idx="1585">
                  <c:v>September 8 2017</c:v>
                </c:pt>
                <c:pt idx="1586">
                  <c:v>September 9 2017</c:v>
                </c:pt>
                <c:pt idx="1587">
                  <c:v>September 10 2017</c:v>
                </c:pt>
                <c:pt idx="1588">
                  <c:v>September 11 2017</c:v>
                </c:pt>
                <c:pt idx="1589">
                  <c:v>September 12 2017</c:v>
                </c:pt>
                <c:pt idx="1590">
                  <c:v>September 13 2017</c:v>
                </c:pt>
                <c:pt idx="1591">
                  <c:v>September 14 2017</c:v>
                </c:pt>
                <c:pt idx="1592">
                  <c:v>September 15 2017</c:v>
                </c:pt>
                <c:pt idx="1593">
                  <c:v>September 16 2017</c:v>
                </c:pt>
                <c:pt idx="1594">
                  <c:v>September 17 2017</c:v>
                </c:pt>
                <c:pt idx="1595">
                  <c:v>September 18 2017</c:v>
                </c:pt>
                <c:pt idx="1596">
                  <c:v>September 19 2017</c:v>
                </c:pt>
                <c:pt idx="1597">
                  <c:v>September 20 2017</c:v>
                </c:pt>
                <c:pt idx="1598">
                  <c:v>September 21 2017</c:v>
                </c:pt>
                <c:pt idx="1599">
                  <c:v>September 22 2017</c:v>
                </c:pt>
                <c:pt idx="1600">
                  <c:v>September 23 2017</c:v>
                </c:pt>
                <c:pt idx="1601">
                  <c:v>September 24 2017</c:v>
                </c:pt>
                <c:pt idx="1602">
                  <c:v>September 25 2017</c:v>
                </c:pt>
                <c:pt idx="1603">
                  <c:v>September 26 2017</c:v>
                </c:pt>
                <c:pt idx="1604">
                  <c:v>September 27 2017</c:v>
                </c:pt>
                <c:pt idx="1605">
                  <c:v>September 28 2017</c:v>
                </c:pt>
                <c:pt idx="1606">
                  <c:v>September 29 2017</c:v>
                </c:pt>
                <c:pt idx="1607">
                  <c:v>September 30 2017</c:v>
                </c:pt>
                <c:pt idx="1608">
                  <c:v>October 1 2017</c:v>
                </c:pt>
                <c:pt idx="1609">
                  <c:v>October 2 2017</c:v>
                </c:pt>
                <c:pt idx="1610">
                  <c:v>October 3 2017</c:v>
                </c:pt>
                <c:pt idx="1611">
                  <c:v>October 4 2017</c:v>
                </c:pt>
                <c:pt idx="1612">
                  <c:v>October 5 2017</c:v>
                </c:pt>
                <c:pt idx="1613">
                  <c:v>October 6 2017</c:v>
                </c:pt>
                <c:pt idx="1614">
                  <c:v>October 7 2017</c:v>
                </c:pt>
                <c:pt idx="1615">
                  <c:v>October 8 2017</c:v>
                </c:pt>
                <c:pt idx="1616">
                  <c:v>October 9 2017</c:v>
                </c:pt>
                <c:pt idx="1617">
                  <c:v>October 10 2017</c:v>
                </c:pt>
                <c:pt idx="1618">
                  <c:v>October 11 2017</c:v>
                </c:pt>
                <c:pt idx="1619">
                  <c:v>October 12 2017</c:v>
                </c:pt>
                <c:pt idx="1620">
                  <c:v>October 13 2017</c:v>
                </c:pt>
                <c:pt idx="1621">
                  <c:v>October 14 2017</c:v>
                </c:pt>
                <c:pt idx="1622">
                  <c:v>October 15 2017</c:v>
                </c:pt>
                <c:pt idx="1623">
                  <c:v>October 16 2017</c:v>
                </c:pt>
                <c:pt idx="1624">
                  <c:v>October 17 2017</c:v>
                </c:pt>
                <c:pt idx="1625">
                  <c:v>October 18 2017</c:v>
                </c:pt>
                <c:pt idx="1626">
                  <c:v>October 19 2017</c:v>
                </c:pt>
                <c:pt idx="1627">
                  <c:v>October 20 2017</c:v>
                </c:pt>
                <c:pt idx="1628">
                  <c:v>October 21 2017</c:v>
                </c:pt>
                <c:pt idx="1629">
                  <c:v>October 22 2017</c:v>
                </c:pt>
                <c:pt idx="1630">
                  <c:v>October 23 2017</c:v>
                </c:pt>
                <c:pt idx="1631">
                  <c:v>October 24 2017</c:v>
                </c:pt>
                <c:pt idx="1632">
                  <c:v>October 25 2017</c:v>
                </c:pt>
                <c:pt idx="1633">
                  <c:v>October 26 2017</c:v>
                </c:pt>
                <c:pt idx="1634">
                  <c:v>October 27 2017</c:v>
                </c:pt>
                <c:pt idx="1635">
                  <c:v>October 28 2017</c:v>
                </c:pt>
                <c:pt idx="1636">
                  <c:v>October 29 2017</c:v>
                </c:pt>
                <c:pt idx="1637">
                  <c:v>October 30 2017</c:v>
                </c:pt>
                <c:pt idx="1638">
                  <c:v>November 1 2017</c:v>
                </c:pt>
                <c:pt idx="1639">
                  <c:v>November 2 2017</c:v>
                </c:pt>
                <c:pt idx="1640">
                  <c:v>November 3 2017</c:v>
                </c:pt>
                <c:pt idx="1641">
                  <c:v>November 4 2017</c:v>
                </c:pt>
                <c:pt idx="1642">
                  <c:v>November 5 2017</c:v>
                </c:pt>
                <c:pt idx="1643">
                  <c:v>November 6 2017</c:v>
                </c:pt>
                <c:pt idx="1644">
                  <c:v>November 7 2017</c:v>
                </c:pt>
                <c:pt idx="1645">
                  <c:v>November 8 2017</c:v>
                </c:pt>
                <c:pt idx="1646">
                  <c:v>November 9 2017</c:v>
                </c:pt>
                <c:pt idx="1647">
                  <c:v>November 10 2017</c:v>
                </c:pt>
                <c:pt idx="1648">
                  <c:v>November 11 2017</c:v>
                </c:pt>
                <c:pt idx="1649">
                  <c:v>November 12 2017</c:v>
                </c:pt>
                <c:pt idx="1650">
                  <c:v>November 13 2017</c:v>
                </c:pt>
                <c:pt idx="1651">
                  <c:v>November 14 2017</c:v>
                </c:pt>
                <c:pt idx="1652">
                  <c:v>November 15 2017</c:v>
                </c:pt>
                <c:pt idx="1653">
                  <c:v>November 16 2017</c:v>
                </c:pt>
                <c:pt idx="1654">
                  <c:v>November 17 2017</c:v>
                </c:pt>
                <c:pt idx="1655">
                  <c:v>November 18 2017</c:v>
                </c:pt>
                <c:pt idx="1656">
                  <c:v>November 19 2017</c:v>
                </c:pt>
                <c:pt idx="1657">
                  <c:v>November 20 2017</c:v>
                </c:pt>
                <c:pt idx="1658">
                  <c:v>November 21 2017</c:v>
                </c:pt>
                <c:pt idx="1659">
                  <c:v>November 22 2017</c:v>
                </c:pt>
                <c:pt idx="1660">
                  <c:v>November 23 2017</c:v>
                </c:pt>
                <c:pt idx="1661">
                  <c:v>November 24 2017</c:v>
                </c:pt>
                <c:pt idx="1662">
                  <c:v>November 25 2017</c:v>
                </c:pt>
                <c:pt idx="1663">
                  <c:v>November 26 2017</c:v>
                </c:pt>
                <c:pt idx="1664">
                  <c:v>November 27 2017</c:v>
                </c:pt>
                <c:pt idx="1665">
                  <c:v>November 28 2017</c:v>
                </c:pt>
                <c:pt idx="1666">
                  <c:v>November 29 2017</c:v>
                </c:pt>
                <c:pt idx="1667">
                  <c:v>November 30 2017</c:v>
                </c:pt>
                <c:pt idx="1668">
                  <c:v>December 1 2017</c:v>
                </c:pt>
                <c:pt idx="1669">
                  <c:v>December 2 2017</c:v>
                </c:pt>
                <c:pt idx="1670">
                  <c:v>December 3 2017</c:v>
                </c:pt>
                <c:pt idx="1671">
                  <c:v>December 4 2017</c:v>
                </c:pt>
                <c:pt idx="1672">
                  <c:v>December 5 2017</c:v>
                </c:pt>
                <c:pt idx="1673">
                  <c:v>December 6 2017</c:v>
                </c:pt>
                <c:pt idx="1674">
                  <c:v>December 7 2017</c:v>
                </c:pt>
                <c:pt idx="1675">
                  <c:v>December 8 2017</c:v>
                </c:pt>
                <c:pt idx="1676">
                  <c:v>December 9 2017</c:v>
                </c:pt>
                <c:pt idx="1677">
                  <c:v>December 10 2017</c:v>
                </c:pt>
                <c:pt idx="1678">
                  <c:v>December 11 2017</c:v>
                </c:pt>
                <c:pt idx="1679">
                  <c:v>December 12 2017</c:v>
                </c:pt>
                <c:pt idx="1680">
                  <c:v>December 13 2017</c:v>
                </c:pt>
                <c:pt idx="1681">
                  <c:v>December 14 2017</c:v>
                </c:pt>
                <c:pt idx="1682">
                  <c:v>December 15 2017</c:v>
                </c:pt>
                <c:pt idx="1683">
                  <c:v>December 16 2017</c:v>
                </c:pt>
                <c:pt idx="1684">
                  <c:v>December 17 2017</c:v>
                </c:pt>
                <c:pt idx="1685">
                  <c:v>December 18 2017</c:v>
                </c:pt>
                <c:pt idx="1686">
                  <c:v>December 19 2017</c:v>
                </c:pt>
                <c:pt idx="1687">
                  <c:v>December 20 2017</c:v>
                </c:pt>
                <c:pt idx="1688">
                  <c:v>December 21 2017</c:v>
                </c:pt>
                <c:pt idx="1689">
                  <c:v>December 22 2017</c:v>
                </c:pt>
                <c:pt idx="1690">
                  <c:v>December 23 2017</c:v>
                </c:pt>
                <c:pt idx="1691">
                  <c:v>December 24 2017</c:v>
                </c:pt>
                <c:pt idx="1692">
                  <c:v>December 25 2017</c:v>
                </c:pt>
                <c:pt idx="1693">
                  <c:v>December 26 2017</c:v>
                </c:pt>
                <c:pt idx="1694">
                  <c:v>December 27 2017</c:v>
                </c:pt>
                <c:pt idx="1695">
                  <c:v>December 28 2017</c:v>
                </c:pt>
                <c:pt idx="1696">
                  <c:v>December 29 2017</c:v>
                </c:pt>
                <c:pt idx="1697">
                  <c:v>December 30 2017</c:v>
                </c:pt>
                <c:pt idx="1698">
                  <c:v>January 1 2018</c:v>
                </c:pt>
                <c:pt idx="1699">
                  <c:v>January 2 2018</c:v>
                </c:pt>
                <c:pt idx="1700">
                  <c:v>January 3 2018</c:v>
                </c:pt>
                <c:pt idx="1701">
                  <c:v>January 4 2018</c:v>
                </c:pt>
                <c:pt idx="1702">
                  <c:v>January 5 2018</c:v>
                </c:pt>
                <c:pt idx="1703">
                  <c:v>January 6 2018</c:v>
                </c:pt>
                <c:pt idx="1704">
                  <c:v>January 7 2018</c:v>
                </c:pt>
                <c:pt idx="1705">
                  <c:v>January 8 2018</c:v>
                </c:pt>
                <c:pt idx="1706">
                  <c:v>January 9 2018</c:v>
                </c:pt>
                <c:pt idx="1707">
                  <c:v>January 10 2018</c:v>
                </c:pt>
                <c:pt idx="1708">
                  <c:v>January 11 2018</c:v>
                </c:pt>
                <c:pt idx="1709">
                  <c:v>January 12 2018</c:v>
                </c:pt>
                <c:pt idx="1710">
                  <c:v>January 13 2018</c:v>
                </c:pt>
                <c:pt idx="1711">
                  <c:v>January 14 2018</c:v>
                </c:pt>
                <c:pt idx="1712">
                  <c:v>January 15 2018</c:v>
                </c:pt>
                <c:pt idx="1713">
                  <c:v>January 16 2018</c:v>
                </c:pt>
                <c:pt idx="1714">
                  <c:v>January 17 2018</c:v>
                </c:pt>
                <c:pt idx="1715">
                  <c:v>January 18 2018</c:v>
                </c:pt>
                <c:pt idx="1716">
                  <c:v>January 19 2018</c:v>
                </c:pt>
                <c:pt idx="1717">
                  <c:v>January 20 2018</c:v>
                </c:pt>
                <c:pt idx="1718">
                  <c:v>January 21 2018</c:v>
                </c:pt>
                <c:pt idx="1719">
                  <c:v>January 22 2018</c:v>
                </c:pt>
                <c:pt idx="1720">
                  <c:v>January 23 2018</c:v>
                </c:pt>
                <c:pt idx="1721">
                  <c:v>January 24 2018</c:v>
                </c:pt>
                <c:pt idx="1722">
                  <c:v>January 25 2018</c:v>
                </c:pt>
                <c:pt idx="1723">
                  <c:v>January 26 2018</c:v>
                </c:pt>
                <c:pt idx="1724">
                  <c:v>January 27 2018</c:v>
                </c:pt>
                <c:pt idx="1725">
                  <c:v>January 28 2018</c:v>
                </c:pt>
                <c:pt idx="1726">
                  <c:v>January 29 2018</c:v>
                </c:pt>
                <c:pt idx="1727">
                  <c:v>January 30 2018</c:v>
                </c:pt>
                <c:pt idx="1728">
                  <c:v>February 1 2018</c:v>
                </c:pt>
                <c:pt idx="1729">
                  <c:v>February 2 2018</c:v>
                </c:pt>
                <c:pt idx="1730">
                  <c:v>February 3 2018</c:v>
                </c:pt>
                <c:pt idx="1731">
                  <c:v>February 4 2018</c:v>
                </c:pt>
                <c:pt idx="1732">
                  <c:v>February 5 2018</c:v>
                </c:pt>
                <c:pt idx="1733">
                  <c:v>February 6 2018</c:v>
                </c:pt>
                <c:pt idx="1734">
                  <c:v>February 7 2018</c:v>
                </c:pt>
                <c:pt idx="1735">
                  <c:v>February 8 2018</c:v>
                </c:pt>
                <c:pt idx="1736">
                  <c:v>February 9 2018</c:v>
                </c:pt>
                <c:pt idx="1737">
                  <c:v>February 10 2018</c:v>
                </c:pt>
                <c:pt idx="1738">
                  <c:v>February 11 2018</c:v>
                </c:pt>
                <c:pt idx="1739">
                  <c:v>February 12 2018</c:v>
                </c:pt>
                <c:pt idx="1740">
                  <c:v>February 13 2018</c:v>
                </c:pt>
                <c:pt idx="1741">
                  <c:v>February 14 2018</c:v>
                </c:pt>
                <c:pt idx="1742">
                  <c:v>February 15 2018</c:v>
                </c:pt>
                <c:pt idx="1743">
                  <c:v>February 16 2018</c:v>
                </c:pt>
                <c:pt idx="1744">
                  <c:v>February 17 2018</c:v>
                </c:pt>
                <c:pt idx="1745">
                  <c:v>February 18 2018</c:v>
                </c:pt>
                <c:pt idx="1746">
                  <c:v>February 19 2018</c:v>
                </c:pt>
                <c:pt idx="1747">
                  <c:v>February 20 2018</c:v>
                </c:pt>
                <c:pt idx="1748">
                  <c:v>February 21 2018</c:v>
                </c:pt>
                <c:pt idx="1749">
                  <c:v>February 22 2018</c:v>
                </c:pt>
                <c:pt idx="1750">
                  <c:v>February 23 2018</c:v>
                </c:pt>
                <c:pt idx="1751">
                  <c:v>February 24 2018</c:v>
                </c:pt>
                <c:pt idx="1752">
                  <c:v>February 25 2018</c:v>
                </c:pt>
                <c:pt idx="1753">
                  <c:v>February 26 2018</c:v>
                </c:pt>
                <c:pt idx="1754">
                  <c:v>February 27 2018</c:v>
                </c:pt>
                <c:pt idx="1755">
                  <c:v>February 28 2018</c:v>
                </c:pt>
                <c:pt idx="1756">
                  <c:v>February 29 2018</c:v>
                </c:pt>
                <c:pt idx="1757">
                  <c:v>February 30 2018</c:v>
                </c:pt>
                <c:pt idx="1758">
                  <c:v>March 1 2018</c:v>
                </c:pt>
                <c:pt idx="1759">
                  <c:v>March 2 2018</c:v>
                </c:pt>
                <c:pt idx="1760">
                  <c:v>March 3 2018</c:v>
                </c:pt>
                <c:pt idx="1761">
                  <c:v>March 4 2018</c:v>
                </c:pt>
                <c:pt idx="1762">
                  <c:v>March 5 2018</c:v>
                </c:pt>
                <c:pt idx="1763">
                  <c:v>March 6 2018</c:v>
                </c:pt>
                <c:pt idx="1764">
                  <c:v>March 7 2018</c:v>
                </c:pt>
                <c:pt idx="1765">
                  <c:v>March 8 2018</c:v>
                </c:pt>
                <c:pt idx="1766">
                  <c:v>March 9 2018</c:v>
                </c:pt>
                <c:pt idx="1767">
                  <c:v>March 10 2018</c:v>
                </c:pt>
                <c:pt idx="1768">
                  <c:v>March 11 2018</c:v>
                </c:pt>
                <c:pt idx="1769">
                  <c:v>March 12 2018</c:v>
                </c:pt>
                <c:pt idx="1770">
                  <c:v>March 13 2018</c:v>
                </c:pt>
                <c:pt idx="1771">
                  <c:v>March 14 2018</c:v>
                </c:pt>
                <c:pt idx="1772">
                  <c:v>March 15 2018</c:v>
                </c:pt>
                <c:pt idx="1773">
                  <c:v>March 16 2018</c:v>
                </c:pt>
                <c:pt idx="1774">
                  <c:v>March 17 2018</c:v>
                </c:pt>
                <c:pt idx="1775">
                  <c:v>March 18 2018</c:v>
                </c:pt>
                <c:pt idx="1776">
                  <c:v>March 19 2018</c:v>
                </c:pt>
                <c:pt idx="1777">
                  <c:v>March 20 2018</c:v>
                </c:pt>
                <c:pt idx="1778">
                  <c:v>March 21 2018</c:v>
                </c:pt>
                <c:pt idx="1779">
                  <c:v>March 22 2018</c:v>
                </c:pt>
                <c:pt idx="1780">
                  <c:v>March 23 2018</c:v>
                </c:pt>
                <c:pt idx="1781">
                  <c:v>March 24 2018</c:v>
                </c:pt>
                <c:pt idx="1782">
                  <c:v>March 25 2018</c:v>
                </c:pt>
                <c:pt idx="1783">
                  <c:v>March 26 2018</c:v>
                </c:pt>
                <c:pt idx="1784">
                  <c:v>March 27 2018</c:v>
                </c:pt>
                <c:pt idx="1785">
                  <c:v>March 28 2018</c:v>
                </c:pt>
                <c:pt idx="1786">
                  <c:v>March 29 2018</c:v>
                </c:pt>
                <c:pt idx="1787">
                  <c:v>March 30 2018</c:v>
                </c:pt>
                <c:pt idx="1788">
                  <c:v>April 1 2018</c:v>
                </c:pt>
                <c:pt idx="1789">
                  <c:v>April 2 2018</c:v>
                </c:pt>
                <c:pt idx="1790">
                  <c:v>April 3 2018</c:v>
                </c:pt>
                <c:pt idx="1791">
                  <c:v>April 4 2018</c:v>
                </c:pt>
                <c:pt idx="1792">
                  <c:v>April 5 2018</c:v>
                </c:pt>
                <c:pt idx="1793">
                  <c:v>April 6 2018</c:v>
                </c:pt>
                <c:pt idx="1794">
                  <c:v>April 7 2018</c:v>
                </c:pt>
                <c:pt idx="1795">
                  <c:v>April 8 2018</c:v>
                </c:pt>
                <c:pt idx="1796">
                  <c:v>April 9 2018</c:v>
                </c:pt>
                <c:pt idx="1797">
                  <c:v>April 10 2018</c:v>
                </c:pt>
                <c:pt idx="1798">
                  <c:v>April 11 2018</c:v>
                </c:pt>
                <c:pt idx="1799">
                  <c:v>April 12 2018</c:v>
                </c:pt>
                <c:pt idx="1800">
                  <c:v>April 13 2018</c:v>
                </c:pt>
                <c:pt idx="1801">
                  <c:v>April 14 2018</c:v>
                </c:pt>
                <c:pt idx="1802">
                  <c:v>April 15 2018</c:v>
                </c:pt>
                <c:pt idx="1803">
                  <c:v>April 16 2018</c:v>
                </c:pt>
                <c:pt idx="1804">
                  <c:v>April 17 2018</c:v>
                </c:pt>
                <c:pt idx="1805">
                  <c:v>April 18 2018</c:v>
                </c:pt>
                <c:pt idx="1806">
                  <c:v>April 19 2018</c:v>
                </c:pt>
                <c:pt idx="1807">
                  <c:v>April 20 2018</c:v>
                </c:pt>
                <c:pt idx="1808">
                  <c:v>April 21 2018</c:v>
                </c:pt>
                <c:pt idx="1809">
                  <c:v>April 22 2018</c:v>
                </c:pt>
                <c:pt idx="1810">
                  <c:v>April 23 2018</c:v>
                </c:pt>
                <c:pt idx="1811">
                  <c:v>April 24 2018</c:v>
                </c:pt>
                <c:pt idx="1812">
                  <c:v>April 25 2018</c:v>
                </c:pt>
                <c:pt idx="1813">
                  <c:v>April 26 2018</c:v>
                </c:pt>
                <c:pt idx="1814">
                  <c:v>April 27 2018</c:v>
                </c:pt>
                <c:pt idx="1815">
                  <c:v>April 28 2018</c:v>
                </c:pt>
                <c:pt idx="1816">
                  <c:v>April 29 2018</c:v>
                </c:pt>
                <c:pt idx="1817">
                  <c:v>April 30 2018</c:v>
                </c:pt>
                <c:pt idx="1818">
                  <c:v>May 1 2018</c:v>
                </c:pt>
                <c:pt idx="1819">
                  <c:v>May 2 2018</c:v>
                </c:pt>
                <c:pt idx="1820">
                  <c:v>May 3 2018</c:v>
                </c:pt>
                <c:pt idx="1821">
                  <c:v>May 4 2018</c:v>
                </c:pt>
                <c:pt idx="1822">
                  <c:v>May 5 2018</c:v>
                </c:pt>
                <c:pt idx="1823">
                  <c:v>May 6 2018</c:v>
                </c:pt>
                <c:pt idx="1824">
                  <c:v>May 7 2018</c:v>
                </c:pt>
                <c:pt idx="1825">
                  <c:v>May 8 2018</c:v>
                </c:pt>
                <c:pt idx="1826">
                  <c:v>May 9 2018</c:v>
                </c:pt>
                <c:pt idx="1827">
                  <c:v>May 10 2018</c:v>
                </c:pt>
                <c:pt idx="1828">
                  <c:v>May 11 2018</c:v>
                </c:pt>
                <c:pt idx="1829">
                  <c:v>May 12 2018</c:v>
                </c:pt>
                <c:pt idx="1830">
                  <c:v>May 13 2018</c:v>
                </c:pt>
                <c:pt idx="1831">
                  <c:v>May 14 2018</c:v>
                </c:pt>
                <c:pt idx="1832">
                  <c:v>May 15 2018</c:v>
                </c:pt>
                <c:pt idx="1833">
                  <c:v>May 16 2018</c:v>
                </c:pt>
                <c:pt idx="1834">
                  <c:v>May 17 2018</c:v>
                </c:pt>
                <c:pt idx="1835">
                  <c:v>May 18 2018</c:v>
                </c:pt>
                <c:pt idx="1836">
                  <c:v>May 19 2018</c:v>
                </c:pt>
                <c:pt idx="1837">
                  <c:v>May 20 2018</c:v>
                </c:pt>
                <c:pt idx="1838">
                  <c:v>May 21 2018</c:v>
                </c:pt>
                <c:pt idx="1839">
                  <c:v>May 22 2018</c:v>
                </c:pt>
                <c:pt idx="1840">
                  <c:v>May 23 2018</c:v>
                </c:pt>
                <c:pt idx="1841">
                  <c:v>May 24 2018</c:v>
                </c:pt>
                <c:pt idx="1842">
                  <c:v>May 25 2018</c:v>
                </c:pt>
                <c:pt idx="1843">
                  <c:v>May 26 2018</c:v>
                </c:pt>
                <c:pt idx="1844">
                  <c:v>May 27 2018</c:v>
                </c:pt>
                <c:pt idx="1845">
                  <c:v>May 28 2018</c:v>
                </c:pt>
                <c:pt idx="1846">
                  <c:v>May 29 2018</c:v>
                </c:pt>
                <c:pt idx="1847">
                  <c:v>May 30 2018</c:v>
                </c:pt>
                <c:pt idx="1848">
                  <c:v>June 1 2018</c:v>
                </c:pt>
                <c:pt idx="1849">
                  <c:v>June 2 2018</c:v>
                </c:pt>
                <c:pt idx="1850">
                  <c:v>June 3 2018</c:v>
                </c:pt>
                <c:pt idx="1851">
                  <c:v>June 4 2018</c:v>
                </c:pt>
                <c:pt idx="1852">
                  <c:v>June 5 2018</c:v>
                </c:pt>
                <c:pt idx="1853">
                  <c:v>June 6 2018</c:v>
                </c:pt>
                <c:pt idx="1854">
                  <c:v>June 7 2018</c:v>
                </c:pt>
                <c:pt idx="1855">
                  <c:v>June 8 2018</c:v>
                </c:pt>
                <c:pt idx="1856">
                  <c:v>June 9 2018</c:v>
                </c:pt>
                <c:pt idx="1857">
                  <c:v>June 10 2018</c:v>
                </c:pt>
                <c:pt idx="1858">
                  <c:v>June 11 2018</c:v>
                </c:pt>
                <c:pt idx="1859">
                  <c:v>June 12 2018</c:v>
                </c:pt>
                <c:pt idx="1860">
                  <c:v>June 13 2018</c:v>
                </c:pt>
                <c:pt idx="1861">
                  <c:v>June 14 2018</c:v>
                </c:pt>
                <c:pt idx="1862">
                  <c:v>June 15 2018</c:v>
                </c:pt>
                <c:pt idx="1863">
                  <c:v>June 16 2018</c:v>
                </c:pt>
                <c:pt idx="1864">
                  <c:v>June 17 2018</c:v>
                </c:pt>
                <c:pt idx="1865">
                  <c:v>June 18 2018</c:v>
                </c:pt>
                <c:pt idx="1866">
                  <c:v>June 19 2018</c:v>
                </c:pt>
                <c:pt idx="1867">
                  <c:v>June 20 2018</c:v>
                </c:pt>
                <c:pt idx="1868">
                  <c:v>June 21 2018</c:v>
                </c:pt>
                <c:pt idx="1869">
                  <c:v>June 22 2018</c:v>
                </c:pt>
                <c:pt idx="1870">
                  <c:v>June 23 2018</c:v>
                </c:pt>
                <c:pt idx="1871">
                  <c:v>June 24 2018</c:v>
                </c:pt>
                <c:pt idx="1872">
                  <c:v>June 25 2018</c:v>
                </c:pt>
                <c:pt idx="1873">
                  <c:v>June 26 2018</c:v>
                </c:pt>
                <c:pt idx="1874">
                  <c:v>June 27 2018</c:v>
                </c:pt>
                <c:pt idx="1875">
                  <c:v>June 28 2018</c:v>
                </c:pt>
                <c:pt idx="1876">
                  <c:v>June 29 2018</c:v>
                </c:pt>
                <c:pt idx="1877">
                  <c:v>June 30 2018</c:v>
                </c:pt>
                <c:pt idx="1878">
                  <c:v>July 1 2018</c:v>
                </c:pt>
                <c:pt idx="1879">
                  <c:v>July 2 2018</c:v>
                </c:pt>
                <c:pt idx="1880">
                  <c:v>July 3 2018</c:v>
                </c:pt>
                <c:pt idx="1881">
                  <c:v>July 4 2018</c:v>
                </c:pt>
                <c:pt idx="1882">
                  <c:v>July 5 2018</c:v>
                </c:pt>
                <c:pt idx="1883">
                  <c:v>July 6 2018</c:v>
                </c:pt>
                <c:pt idx="1884">
                  <c:v>July 7 2018</c:v>
                </c:pt>
                <c:pt idx="1885">
                  <c:v>July 8 2018</c:v>
                </c:pt>
                <c:pt idx="1886">
                  <c:v>July 9 2018</c:v>
                </c:pt>
                <c:pt idx="1887">
                  <c:v>July 10 2018</c:v>
                </c:pt>
                <c:pt idx="1888">
                  <c:v>July 11 2018</c:v>
                </c:pt>
                <c:pt idx="1889">
                  <c:v>July 12 2018</c:v>
                </c:pt>
                <c:pt idx="1890">
                  <c:v>July 13 2018</c:v>
                </c:pt>
                <c:pt idx="1891">
                  <c:v>July 14 2018</c:v>
                </c:pt>
                <c:pt idx="1892">
                  <c:v>July 15 2018</c:v>
                </c:pt>
                <c:pt idx="1893">
                  <c:v>July 16 2018</c:v>
                </c:pt>
                <c:pt idx="1894">
                  <c:v>July 17 2018</c:v>
                </c:pt>
                <c:pt idx="1895">
                  <c:v>July 18 2018</c:v>
                </c:pt>
                <c:pt idx="1896">
                  <c:v>July 19 2018</c:v>
                </c:pt>
                <c:pt idx="1897">
                  <c:v>July 20 2018</c:v>
                </c:pt>
                <c:pt idx="1898">
                  <c:v>July 21 2018</c:v>
                </c:pt>
                <c:pt idx="1899">
                  <c:v>July 22 2018</c:v>
                </c:pt>
                <c:pt idx="1900">
                  <c:v>July 23 2018</c:v>
                </c:pt>
                <c:pt idx="1901">
                  <c:v>July 24 2018</c:v>
                </c:pt>
                <c:pt idx="1902">
                  <c:v>July 25 2018</c:v>
                </c:pt>
                <c:pt idx="1903">
                  <c:v>July 26 2018</c:v>
                </c:pt>
                <c:pt idx="1904">
                  <c:v>July 27 2018</c:v>
                </c:pt>
                <c:pt idx="1905">
                  <c:v>July 28 2018</c:v>
                </c:pt>
                <c:pt idx="1906">
                  <c:v>July 29 2018</c:v>
                </c:pt>
                <c:pt idx="1907">
                  <c:v>July 30 2018</c:v>
                </c:pt>
                <c:pt idx="1908">
                  <c:v>August 1 2018</c:v>
                </c:pt>
                <c:pt idx="1909">
                  <c:v>August 2 2018</c:v>
                </c:pt>
                <c:pt idx="1910">
                  <c:v>August 3 2018</c:v>
                </c:pt>
                <c:pt idx="1911">
                  <c:v>August 4 2018</c:v>
                </c:pt>
                <c:pt idx="1912">
                  <c:v>August 5 2018</c:v>
                </c:pt>
                <c:pt idx="1913">
                  <c:v>August 6 2018</c:v>
                </c:pt>
                <c:pt idx="1914">
                  <c:v>August 7 2018</c:v>
                </c:pt>
                <c:pt idx="1915">
                  <c:v>August 8 2018</c:v>
                </c:pt>
                <c:pt idx="1916">
                  <c:v>August 9 2018</c:v>
                </c:pt>
                <c:pt idx="1917">
                  <c:v>August 10 2018</c:v>
                </c:pt>
                <c:pt idx="1918">
                  <c:v>August 11 2018</c:v>
                </c:pt>
                <c:pt idx="1919">
                  <c:v>August 12 2018</c:v>
                </c:pt>
                <c:pt idx="1920">
                  <c:v>August 13 2018</c:v>
                </c:pt>
                <c:pt idx="1921">
                  <c:v>August 14 2018</c:v>
                </c:pt>
                <c:pt idx="1922">
                  <c:v>August 15 2018</c:v>
                </c:pt>
                <c:pt idx="1923">
                  <c:v>August 16 2018</c:v>
                </c:pt>
                <c:pt idx="1924">
                  <c:v>August 17 2018</c:v>
                </c:pt>
                <c:pt idx="1925">
                  <c:v>August 18 2018</c:v>
                </c:pt>
                <c:pt idx="1926">
                  <c:v>August 19 2018</c:v>
                </c:pt>
                <c:pt idx="1927">
                  <c:v>August 20 2018</c:v>
                </c:pt>
                <c:pt idx="1928">
                  <c:v>August 21 2018</c:v>
                </c:pt>
                <c:pt idx="1929">
                  <c:v>August 22 2018</c:v>
                </c:pt>
                <c:pt idx="1930">
                  <c:v>August 23 2018</c:v>
                </c:pt>
                <c:pt idx="1931">
                  <c:v>August 24 2018</c:v>
                </c:pt>
                <c:pt idx="1932">
                  <c:v>August 25 2018</c:v>
                </c:pt>
                <c:pt idx="1933">
                  <c:v>August 26 2018</c:v>
                </c:pt>
                <c:pt idx="1934">
                  <c:v>August 27 2018</c:v>
                </c:pt>
                <c:pt idx="1935">
                  <c:v>August 28 2018</c:v>
                </c:pt>
                <c:pt idx="1936">
                  <c:v>August 29 2018</c:v>
                </c:pt>
                <c:pt idx="1937">
                  <c:v>August 30 2018</c:v>
                </c:pt>
                <c:pt idx="1938">
                  <c:v>September 1 2018</c:v>
                </c:pt>
                <c:pt idx="1939">
                  <c:v>September 2 2018</c:v>
                </c:pt>
                <c:pt idx="1940">
                  <c:v>September 3 2018</c:v>
                </c:pt>
                <c:pt idx="1941">
                  <c:v>September 4 2018</c:v>
                </c:pt>
                <c:pt idx="1942">
                  <c:v>September 5 2018</c:v>
                </c:pt>
                <c:pt idx="1943">
                  <c:v>September 6 2018</c:v>
                </c:pt>
                <c:pt idx="1944">
                  <c:v>September 7 2018</c:v>
                </c:pt>
                <c:pt idx="1945">
                  <c:v>September 8 2018</c:v>
                </c:pt>
                <c:pt idx="1946">
                  <c:v>September 9 2018</c:v>
                </c:pt>
                <c:pt idx="1947">
                  <c:v>September 10 2018</c:v>
                </c:pt>
                <c:pt idx="1948">
                  <c:v>September 11 2018</c:v>
                </c:pt>
                <c:pt idx="1949">
                  <c:v>September 12 2018</c:v>
                </c:pt>
                <c:pt idx="1950">
                  <c:v>September 13 2018</c:v>
                </c:pt>
                <c:pt idx="1951">
                  <c:v>September 14 2018</c:v>
                </c:pt>
                <c:pt idx="1952">
                  <c:v>September 15 2018</c:v>
                </c:pt>
                <c:pt idx="1953">
                  <c:v>September 16 2018</c:v>
                </c:pt>
                <c:pt idx="1954">
                  <c:v>September 17 2018</c:v>
                </c:pt>
                <c:pt idx="1955">
                  <c:v>September 18 2018</c:v>
                </c:pt>
                <c:pt idx="1956">
                  <c:v>September 19 2018</c:v>
                </c:pt>
                <c:pt idx="1957">
                  <c:v>September 20 2018</c:v>
                </c:pt>
                <c:pt idx="1958">
                  <c:v>September 21 2018</c:v>
                </c:pt>
                <c:pt idx="1959">
                  <c:v>September 22 2018</c:v>
                </c:pt>
                <c:pt idx="1960">
                  <c:v>September 23 2018</c:v>
                </c:pt>
                <c:pt idx="1961">
                  <c:v>September 24 2018</c:v>
                </c:pt>
                <c:pt idx="1962">
                  <c:v>September 25 2018</c:v>
                </c:pt>
                <c:pt idx="1963">
                  <c:v>September 26 2018</c:v>
                </c:pt>
                <c:pt idx="1964">
                  <c:v>September 27 2018</c:v>
                </c:pt>
                <c:pt idx="1965">
                  <c:v>September 28 2018</c:v>
                </c:pt>
                <c:pt idx="1966">
                  <c:v>September 29 2018</c:v>
                </c:pt>
                <c:pt idx="1967">
                  <c:v>September 30 2018</c:v>
                </c:pt>
                <c:pt idx="1968">
                  <c:v>October 1 2018</c:v>
                </c:pt>
                <c:pt idx="1969">
                  <c:v>October 2 2018</c:v>
                </c:pt>
                <c:pt idx="1970">
                  <c:v>October 3 2018</c:v>
                </c:pt>
                <c:pt idx="1971">
                  <c:v>October 4 2018</c:v>
                </c:pt>
                <c:pt idx="1972">
                  <c:v>October 5 2018</c:v>
                </c:pt>
                <c:pt idx="1973">
                  <c:v>October 6 2018</c:v>
                </c:pt>
                <c:pt idx="1974">
                  <c:v>October 7 2018</c:v>
                </c:pt>
                <c:pt idx="1975">
                  <c:v>October 8 2018</c:v>
                </c:pt>
                <c:pt idx="1976">
                  <c:v>October 9 2018</c:v>
                </c:pt>
                <c:pt idx="1977">
                  <c:v>October 10 2018</c:v>
                </c:pt>
                <c:pt idx="1978">
                  <c:v>October 11 2018</c:v>
                </c:pt>
                <c:pt idx="1979">
                  <c:v>October 12 2018</c:v>
                </c:pt>
                <c:pt idx="1980">
                  <c:v>October 13 2018</c:v>
                </c:pt>
                <c:pt idx="1981">
                  <c:v>October 14 2018</c:v>
                </c:pt>
                <c:pt idx="1982">
                  <c:v>October 15 2018</c:v>
                </c:pt>
                <c:pt idx="1983">
                  <c:v>October 16 2018</c:v>
                </c:pt>
                <c:pt idx="1984">
                  <c:v>October 17 2018</c:v>
                </c:pt>
                <c:pt idx="1985">
                  <c:v>October 18 2018</c:v>
                </c:pt>
                <c:pt idx="1986">
                  <c:v>October 19 2018</c:v>
                </c:pt>
                <c:pt idx="1987">
                  <c:v>October 20 2018</c:v>
                </c:pt>
                <c:pt idx="1988">
                  <c:v>October 21 2018</c:v>
                </c:pt>
                <c:pt idx="1989">
                  <c:v>October 22 2018</c:v>
                </c:pt>
                <c:pt idx="1990">
                  <c:v>October 23 2018</c:v>
                </c:pt>
                <c:pt idx="1991">
                  <c:v>October 24 2018</c:v>
                </c:pt>
                <c:pt idx="1992">
                  <c:v>October 25 2018</c:v>
                </c:pt>
                <c:pt idx="1993">
                  <c:v>October 26 2018</c:v>
                </c:pt>
                <c:pt idx="1994">
                  <c:v>October 27 2018</c:v>
                </c:pt>
                <c:pt idx="1995">
                  <c:v>October 28 2018</c:v>
                </c:pt>
                <c:pt idx="1996">
                  <c:v>October 29 2018</c:v>
                </c:pt>
                <c:pt idx="1997">
                  <c:v>October 30 2018</c:v>
                </c:pt>
                <c:pt idx="1998">
                  <c:v>November 1 2018</c:v>
                </c:pt>
                <c:pt idx="1999">
                  <c:v>November 2 2018</c:v>
                </c:pt>
                <c:pt idx="2000">
                  <c:v>November 3 2018</c:v>
                </c:pt>
                <c:pt idx="2001">
                  <c:v>November 4 2018</c:v>
                </c:pt>
                <c:pt idx="2002">
                  <c:v>November 5 2018</c:v>
                </c:pt>
                <c:pt idx="2003">
                  <c:v>November 6 2018</c:v>
                </c:pt>
                <c:pt idx="2004">
                  <c:v>November 7 2018</c:v>
                </c:pt>
                <c:pt idx="2005">
                  <c:v>November 8 2018</c:v>
                </c:pt>
                <c:pt idx="2006">
                  <c:v>November 9 2018</c:v>
                </c:pt>
                <c:pt idx="2007">
                  <c:v>November 10 2018</c:v>
                </c:pt>
                <c:pt idx="2008">
                  <c:v>November 11 2018</c:v>
                </c:pt>
                <c:pt idx="2009">
                  <c:v>November 12 2018</c:v>
                </c:pt>
                <c:pt idx="2010">
                  <c:v>November 13 2018</c:v>
                </c:pt>
                <c:pt idx="2011">
                  <c:v>November 14 2018</c:v>
                </c:pt>
                <c:pt idx="2012">
                  <c:v>November 15 2018</c:v>
                </c:pt>
                <c:pt idx="2013">
                  <c:v>November 16 2018</c:v>
                </c:pt>
                <c:pt idx="2014">
                  <c:v>November 17 2018</c:v>
                </c:pt>
                <c:pt idx="2015">
                  <c:v>November 18 2018</c:v>
                </c:pt>
                <c:pt idx="2016">
                  <c:v>November 19 2018</c:v>
                </c:pt>
                <c:pt idx="2017">
                  <c:v>November 20 2018</c:v>
                </c:pt>
                <c:pt idx="2018">
                  <c:v>November 21 2018</c:v>
                </c:pt>
                <c:pt idx="2019">
                  <c:v>November 22 2018</c:v>
                </c:pt>
                <c:pt idx="2020">
                  <c:v>November 23 2018</c:v>
                </c:pt>
                <c:pt idx="2021">
                  <c:v>November 24 2018</c:v>
                </c:pt>
                <c:pt idx="2022">
                  <c:v>November 25 2018</c:v>
                </c:pt>
                <c:pt idx="2023">
                  <c:v>November 26 2018</c:v>
                </c:pt>
                <c:pt idx="2024">
                  <c:v>November 27 2018</c:v>
                </c:pt>
                <c:pt idx="2025">
                  <c:v>November 28 2018</c:v>
                </c:pt>
                <c:pt idx="2026">
                  <c:v>November 29 2018</c:v>
                </c:pt>
                <c:pt idx="2027">
                  <c:v>November 30 2018</c:v>
                </c:pt>
                <c:pt idx="2028">
                  <c:v>December 1 2018</c:v>
                </c:pt>
                <c:pt idx="2029">
                  <c:v>December 2 2018</c:v>
                </c:pt>
                <c:pt idx="2030">
                  <c:v>December 3 2018</c:v>
                </c:pt>
                <c:pt idx="2031">
                  <c:v>December 4 2018</c:v>
                </c:pt>
                <c:pt idx="2032">
                  <c:v>December 5 2018</c:v>
                </c:pt>
                <c:pt idx="2033">
                  <c:v>December 6 2018</c:v>
                </c:pt>
                <c:pt idx="2034">
                  <c:v>December 7 2018</c:v>
                </c:pt>
                <c:pt idx="2035">
                  <c:v>December 8 2018</c:v>
                </c:pt>
                <c:pt idx="2036">
                  <c:v>December 9 2018</c:v>
                </c:pt>
                <c:pt idx="2037">
                  <c:v>December 10 2018</c:v>
                </c:pt>
                <c:pt idx="2038">
                  <c:v>December 11 2018</c:v>
                </c:pt>
                <c:pt idx="2039">
                  <c:v>December 12 2018</c:v>
                </c:pt>
                <c:pt idx="2040">
                  <c:v>December 13 2018</c:v>
                </c:pt>
                <c:pt idx="2041">
                  <c:v>December 14 2018</c:v>
                </c:pt>
                <c:pt idx="2042">
                  <c:v>December 15 2018</c:v>
                </c:pt>
                <c:pt idx="2043">
                  <c:v>December 16 2018</c:v>
                </c:pt>
                <c:pt idx="2044">
                  <c:v>December 17 2018</c:v>
                </c:pt>
                <c:pt idx="2045">
                  <c:v>December 18 2018</c:v>
                </c:pt>
                <c:pt idx="2046">
                  <c:v>December 19 2018</c:v>
                </c:pt>
                <c:pt idx="2047">
                  <c:v>December 20 2018</c:v>
                </c:pt>
                <c:pt idx="2048">
                  <c:v>December 21 2018</c:v>
                </c:pt>
                <c:pt idx="2049">
                  <c:v>December 22 2018</c:v>
                </c:pt>
                <c:pt idx="2050">
                  <c:v>December 23 2018</c:v>
                </c:pt>
                <c:pt idx="2051">
                  <c:v>December 24 2018</c:v>
                </c:pt>
                <c:pt idx="2052">
                  <c:v>December 25 2018</c:v>
                </c:pt>
                <c:pt idx="2053">
                  <c:v>December 26 2018</c:v>
                </c:pt>
                <c:pt idx="2054">
                  <c:v>December 27 2018</c:v>
                </c:pt>
                <c:pt idx="2055">
                  <c:v>December 28 2018</c:v>
                </c:pt>
                <c:pt idx="2056">
                  <c:v>December 29 2018</c:v>
                </c:pt>
                <c:pt idx="2057">
                  <c:v>December 30 2018</c:v>
                </c:pt>
                <c:pt idx="2058">
                  <c:v>January 1 2019</c:v>
                </c:pt>
                <c:pt idx="2059">
                  <c:v>January 2 2019</c:v>
                </c:pt>
                <c:pt idx="2060">
                  <c:v>January 3 2019</c:v>
                </c:pt>
                <c:pt idx="2061">
                  <c:v>January 4 2019</c:v>
                </c:pt>
                <c:pt idx="2062">
                  <c:v>January 5 2019</c:v>
                </c:pt>
                <c:pt idx="2063">
                  <c:v>January 6 2019</c:v>
                </c:pt>
                <c:pt idx="2064">
                  <c:v>January 7 2019</c:v>
                </c:pt>
                <c:pt idx="2065">
                  <c:v>January 8 2019</c:v>
                </c:pt>
                <c:pt idx="2066">
                  <c:v>January 9 2019</c:v>
                </c:pt>
                <c:pt idx="2067">
                  <c:v>January 10 2019</c:v>
                </c:pt>
                <c:pt idx="2068">
                  <c:v>January 11 2019</c:v>
                </c:pt>
                <c:pt idx="2069">
                  <c:v>January 12 2019</c:v>
                </c:pt>
                <c:pt idx="2070">
                  <c:v>January 13 2019</c:v>
                </c:pt>
                <c:pt idx="2071">
                  <c:v>January 14 2019</c:v>
                </c:pt>
                <c:pt idx="2072">
                  <c:v>January 15 2019</c:v>
                </c:pt>
                <c:pt idx="2073">
                  <c:v>January 16 2019</c:v>
                </c:pt>
                <c:pt idx="2074">
                  <c:v>January 17 2019</c:v>
                </c:pt>
                <c:pt idx="2075">
                  <c:v>January 18 2019</c:v>
                </c:pt>
                <c:pt idx="2076">
                  <c:v>January 19 2019</c:v>
                </c:pt>
                <c:pt idx="2077">
                  <c:v>January 20 2019</c:v>
                </c:pt>
                <c:pt idx="2078">
                  <c:v>January 21 2019</c:v>
                </c:pt>
                <c:pt idx="2079">
                  <c:v>January 22 2019</c:v>
                </c:pt>
                <c:pt idx="2080">
                  <c:v>January 23 2019</c:v>
                </c:pt>
                <c:pt idx="2081">
                  <c:v>January 24 2019</c:v>
                </c:pt>
                <c:pt idx="2082">
                  <c:v>January 25 2019</c:v>
                </c:pt>
                <c:pt idx="2083">
                  <c:v>January 26 2019</c:v>
                </c:pt>
                <c:pt idx="2084">
                  <c:v>January 27 2019</c:v>
                </c:pt>
                <c:pt idx="2085">
                  <c:v>January 28 2019</c:v>
                </c:pt>
                <c:pt idx="2086">
                  <c:v>January 29 2019</c:v>
                </c:pt>
                <c:pt idx="2087">
                  <c:v>January 30 2019</c:v>
                </c:pt>
                <c:pt idx="2088">
                  <c:v>February 1 2019</c:v>
                </c:pt>
                <c:pt idx="2089">
                  <c:v>February 2 2019</c:v>
                </c:pt>
                <c:pt idx="2090">
                  <c:v>February 3 2019</c:v>
                </c:pt>
                <c:pt idx="2091">
                  <c:v>February 4 2019</c:v>
                </c:pt>
                <c:pt idx="2092">
                  <c:v>February 5 2019</c:v>
                </c:pt>
                <c:pt idx="2093">
                  <c:v>February 6 2019</c:v>
                </c:pt>
                <c:pt idx="2094">
                  <c:v>February 7 2019</c:v>
                </c:pt>
                <c:pt idx="2095">
                  <c:v>February 8 2019</c:v>
                </c:pt>
                <c:pt idx="2096">
                  <c:v>February 9 2019</c:v>
                </c:pt>
                <c:pt idx="2097">
                  <c:v>February 10 2019</c:v>
                </c:pt>
                <c:pt idx="2098">
                  <c:v>February 11 2019</c:v>
                </c:pt>
                <c:pt idx="2099">
                  <c:v>February 12 2019</c:v>
                </c:pt>
                <c:pt idx="2100">
                  <c:v>February 13 2019</c:v>
                </c:pt>
                <c:pt idx="2101">
                  <c:v>February 14 2019</c:v>
                </c:pt>
                <c:pt idx="2102">
                  <c:v>February 15 2019</c:v>
                </c:pt>
                <c:pt idx="2103">
                  <c:v>February 16 2019</c:v>
                </c:pt>
                <c:pt idx="2104">
                  <c:v>February 17 2019</c:v>
                </c:pt>
                <c:pt idx="2105">
                  <c:v>February 18 2019</c:v>
                </c:pt>
                <c:pt idx="2106">
                  <c:v>February 19 2019</c:v>
                </c:pt>
                <c:pt idx="2107">
                  <c:v>February 20 2019</c:v>
                </c:pt>
                <c:pt idx="2108">
                  <c:v>February 21 2019</c:v>
                </c:pt>
                <c:pt idx="2109">
                  <c:v>February 22 2019</c:v>
                </c:pt>
                <c:pt idx="2110">
                  <c:v>February 23 2019</c:v>
                </c:pt>
                <c:pt idx="2111">
                  <c:v>February 24 2019</c:v>
                </c:pt>
                <c:pt idx="2112">
                  <c:v>February 25 2019</c:v>
                </c:pt>
                <c:pt idx="2113">
                  <c:v>February 26 2019</c:v>
                </c:pt>
                <c:pt idx="2114">
                  <c:v>February 27 2019</c:v>
                </c:pt>
                <c:pt idx="2115">
                  <c:v>February 28 2019</c:v>
                </c:pt>
                <c:pt idx="2116">
                  <c:v>February 29 2019</c:v>
                </c:pt>
                <c:pt idx="2117">
                  <c:v>February 30 2019</c:v>
                </c:pt>
                <c:pt idx="2118">
                  <c:v>March 1 2019</c:v>
                </c:pt>
                <c:pt idx="2119">
                  <c:v>March 2 2019</c:v>
                </c:pt>
                <c:pt idx="2120">
                  <c:v>March 3 2019</c:v>
                </c:pt>
                <c:pt idx="2121">
                  <c:v>March 4 2019</c:v>
                </c:pt>
                <c:pt idx="2122">
                  <c:v>March 5 2019</c:v>
                </c:pt>
                <c:pt idx="2123">
                  <c:v>March 6 2019</c:v>
                </c:pt>
                <c:pt idx="2124">
                  <c:v>March 7 2019</c:v>
                </c:pt>
                <c:pt idx="2125">
                  <c:v>March 8 2019</c:v>
                </c:pt>
                <c:pt idx="2126">
                  <c:v>March 9 2019</c:v>
                </c:pt>
                <c:pt idx="2127">
                  <c:v>March 10 2019</c:v>
                </c:pt>
                <c:pt idx="2128">
                  <c:v>March 11 2019</c:v>
                </c:pt>
                <c:pt idx="2129">
                  <c:v>March 12 2019</c:v>
                </c:pt>
                <c:pt idx="2130">
                  <c:v>March 13 2019</c:v>
                </c:pt>
                <c:pt idx="2131">
                  <c:v>March 14 2019</c:v>
                </c:pt>
                <c:pt idx="2132">
                  <c:v>March 15 2019</c:v>
                </c:pt>
                <c:pt idx="2133">
                  <c:v>March 16 2019</c:v>
                </c:pt>
                <c:pt idx="2134">
                  <c:v>March 17 2019</c:v>
                </c:pt>
                <c:pt idx="2135">
                  <c:v>March 18 2019</c:v>
                </c:pt>
                <c:pt idx="2136">
                  <c:v>March 19 2019</c:v>
                </c:pt>
                <c:pt idx="2137">
                  <c:v>March 20 2019</c:v>
                </c:pt>
                <c:pt idx="2138">
                  <c:v>March 21 2019</c:v>
                </c:pt>
                <c:pt idx="2139">
                  <c:v>March 22 2019</c:v>
                </c:pt>
                <c:pt idx="2140">
                  <c:v>March 23 2019</c:v>
                </c:pt>
                <c:pt idx="2141">
                  <c:v>March 24 2019</c:v>
                </c:pt>
                <c:pt idx="2142">
                  <c:v>March 25 2019</c:v>
                </c:pt>
                <c:pt idx="2143">
                  <c:v>March 26 2019</c:v>
                </c:pt>
                <c:pt idx="2144">
                  <c:v>March 27 2019</c:v>
                </c:pt>
                <c:pt idx="2145">
                  <c:v>March 28 2019</c:v>
                </c:pt>
                <c:pt idx="2146">
                  <c:v>March 29 2019</c:v>
                </c:pt>
                <c:pt idx="2147">
                  <c:v>March 30 2019</c:v>
                </c:pt>
                <c:pt idx="2148">
                  <c:v>April 1 2019</c:v>
                </c:pt>
                <c:pt idx="2149">
                  <c:v>April 2 2019</c:v>
                </c:pt>
                <c:pt idx="2150">
                  <c:v>April 3 2019</c:v>
                </c:pt>
                <c:pt idx="2151">
                  <c:v>April 4 2019</c:v>
                </c:pt>
                <c:pt idx="2152">
                  <c:v>April 5 2019</c:v>
                </c:pt>
                <c:pt idx="2153">
                  <c:v>April 6 2019</c:v>
                </c:pt>
                <c:pt idx="2154">
                  <c:v>April 7 2019</c:v>
                </c:pt>
                <c:pt idx="2155">
                  <c:v>April 8 2019</c:v>
                </c:pt>
                <c:pt idx="2156">
                  <c:v>April 9 2019</c:v>
                </c:pt>
                <c:pt idx="2157">
                  <c:v>April 10 2019</c:v>
                </c:pt>
                <c:pt idx="2158">
                  <c:v>April 11 2019</c:v>
                </c:pt>
                <c:pt idx="2159">
                  <c:v>April 12 2019</c:v>
                </c:pt>
                <c:pt idx="2160">
                  <c:v>April 13 2019</c:v>
                </c:pt>
                <c:pt idx="2161">
                  <c:v>April 14 2019</c:v>
                </c:pt>
                <c:pt idx="2162">
                  <c:v>April 15 2019</c:v>
                </c:pt>
                <c:pt idx="2163">
                  <c:v>April 16 2019</c:v>
                </c:pt>
                <c:pt idx="2164">
                  <c:v>April 17 2019</c:v>
                </c:pt>
                <c:pt idx="2165">
                  <c:v>April 18 2019</c:v>
                </c:pt>
                <c:pt idx="2166">
                  <c:v>April 19 2019</c:v>
                </c:pt>
                <c:pt idx="2167">
                  <c:v>April 20 2019</c:v>
                </c:pt>
                <c:pt idx="2168">
                  <c:v>April 21 2019</c:v>
                </c:pt>
                <c:pt idx="2169">
                  <c:v>April 22 2019</c:v>
                </c:pt>
                <c:pt idx="2170">
                  <c:v>April 23 2019</c:v>
                </c:pt>
                <c:pt idx="2171">
                  <c:v>April 24 2019</c:v>
                </c:pt>
                <c:pt idx="2172">
                  <c:v>April 25 2019</c:v>
                </c:pt>
                <c:pt idx="2173">
                  <c:v>April 26 2019</c:v>
                </c:pt>
                <c:pt idx="2174">
                  <c:v>April 27 2019</c:v>
                </c:pt>
                <c:pt idx="2175">
                  <c:v>April 28 2019</c:v>
                </c:pt>
                <c:pt idx="2176">
                  <c:v>April 29 2019</c:v>
                </c:pt>
                <c:pt idx="2177">
                  <c:v>April 30 2019</c:v>
                </c:pt>
                <c:pt idx="2178">
                  <c:v>May 1 2019</c:v>
                </c:pt>
                <c:pt idx="2179">
                  <c:v>May 2 2019</c:v>
                </c:pt>
                <c:pt idx="2180">
                  <c:v>May 3 2019</c:v>
                </c:pt>
                <c:pt idx="2181">
                  <c:v>May 4 2019</c:v>
                </c:pt>
                <c:pt idx="2182">
                  <c:v>May 5 2019</c:v>
                </c:pt>
                <c:pt idx="2183">
                  <c:v>May 6 2019</c:v>
                </c:pt>
                <c:pt idx="2184">
                  <c:v>May 7 2019</c:v>
                </c:pt>
                <c:pt idx="2185">
                  <c:v>May 8 2019</c:v>
                </c:pt>
                <c:pt idx="2186">
                  <c:v>May 9 2019</c:v>
                </c:pt>
                <c:pt idx="2187">
                  <c:v>May 10 2019</c:v>
                </c:pt>
                <c:pt idx="2188">
                  <c:v>May 11 2019</c:v>
                </c:pt>
                <c:pt idx="2189">
                  <c:v>May 12 2019</c:v>
                </c:pt>
                <c:pt idx="2190">
                  <c:v>May 13 2019</c:v>
                </c:pt>
                <c:pt idx="2191">
                  <c:v>May 14 2019</c:v>
                </c:pt>
                <c:pt idx="2192">
                  <c:v>May 15 2019</c:v>
                </c:pt>
                <c:pt idx="2193">
                  <c:v>May 16 2019</c:v>
                </c:pt>
                <c:pt idx="2194">
                  <c:v>May 17 2019</c:v>
                </c:pt>
                <c:pt idx="2195">
                  <c:v>May 18 2019</c:v>
                </c:pt>
                <c:pt idx="2196">
                  <c:v>May 19 2019</c:v>
                </c:pt>
                <c:pt idx="2197">
                  <c:v>May 20 2019</c:v>
                </c:pt>
                <c:pt idx="2198">
                  <c:v>May 21 2019</c:v>
                </c:pt>
                <c:pt idx="2199">
                  <c:v>May 22 2019</c:v>
                </c:pt>
                <c:pt idx="2200">
                  <c:v>May 23 2019</c:v>
                </c:pt>
                <c:pt idx="2201">
                  <c:v>May 24 2019</c:v>
                </c:pt>
                <c:pt idx="2202">
                  <c:v>May 25 2019</c:v>
                </c:pt>
                <c:pt idx="2203">
                  <c:v>May 26 2019</c:v>
                </c:pt>
                <c:pt idx="2204">
                  <c:v>May 27 2019</c:v>
                </c:pt>
                <c:pt idx="2205">
                  <c:v>May 28 2019</c:v>
                </c:pt>
                <c:pt idx="2206">
                  <c:v>May 29 2019</c:v>
                </c:pt>
                <c:pt idx="2207">
                  <c:v>May 30 2019</c:v>
                </c:pt>
                <c:pt idx="2208">
                  <c:v>June 1 2019</c:v>
                </c:pt>
                <c:pt idx="2209">
                  <c:v>June 2 2019</c:v>
                </c:pt>
                <c:pt idx="2210">
                  <c:v>June 3 2019</c:v>
                </c:pt>
                <c:pt idx="2211">
                  <c:v>June 4 2019</c:v>
                </c:pt>
                <c:pt idx="2212">
                  <c:v>June 5 2019</c:v>
                </c:pt>
                <c:pt idx="2213">
                  <c:v>June 6 2019</c:v>
                </c:pt>
                <c:pt idx="2214">
                  <c:v>June 7 2019</c:v>
                </c:pt>
                <c:pt idx="2215">
                  <c:v>June 8 2019</c:v>
                </c:pt>
                <c:pt idx="2216">
                  <c:v>June 9 2019</c:v>
                </c:pt>
                <c:pt idx="2217">
                  <c:v>June 10 2019</c:v>
                </c:pt>
                <c:pt idx="2218">
                  <c:v>June 11 2019</c:v>
                </c:pt>
                <c:pt idx="2219">
                  <c:v>June 12 2019</c:v>
                </c:pt>
                <c:pt idx="2220">
                  <c:v>June 13 2019</c:v>
                </c:pt>
                <c:pt idx="2221">
                  <c:v>June 14 2019</c:v>
                </c:pt>
                <c:pt idx="2222">
                  <c:v>June 15 2019</c:v>
                </c:pt>
                <c:pt idx="2223">
                  <c:v>June 16 2019</c:v>
                </c:pt>
                <c:pt idx="2224">
                  <c:v>June 17 2019</c:v>
                </c:pt>
                <c:pt idx="2225">
                  <c:v>June 18 2019</c:v>
                </c:pt>
                <c:pt idx="2226">
                  <c:v>June 19 2019</c:v>
                </c:pt>
                <c:pt idx="2227">
                  <c:v>June 20 2019</c:v>
                </c:pt>
                <c:pt idx="2228">
                  <c:v>June 21 2019</c:v>
                </c:pt>
                <c:pt idx="2229">
                  <c:v>June 22 2019</c:v>
                </c:pt>
                <c:pt idx="2230">
                  <c:v>June 23 2019</c:v>
                </c:pt>
                <c:pt idx="2231">
                  <c:v>June 24 2019</c:v>
                </c:pt>
                <c:pt idx="2232">
                  <c:v>June 25 2019</c:v>
                </c:pt>
                <c:pt idx="2233">
                  <c:v>June 26 2019</c:v>
                </c:pt>
                <c:pt idx="2234">
                  <c:v>June 27 2019</c:v>
                </c:pt>
                <c:pt idx="2235">
                  <c:v>June 28 2019</c:v>
                </c:pt>
                <c:pt idx="2236">
                  <c:v>June 29 2019</c:v>
                </c:pt>
                <c:pt idx="2237">
                  <c:v>June 30 2019</c:v>
                </c:pt>
                <c:pt idx="2238">
                  <c:v>July 1 2019</c:v>
                </c:pt>
                <c:pt idx="2239">
                  <c:v>July 2 2019</c:v>
                </c:pt>
                <c:pt idx="2240">
                  <c:v>July 3 2019</c:v>
                </c:pt>
                <c:pt idx="2241">
                  <c:v>July 4 2019</c:v>
                </c:pt>
                <c:pt idx="2242">
                  <c:v>July 5 2019</c:v>
                </c:pt>
                <c:pt idx="2243">
                  <c:v>July 6 2019</c:v>
                </c:pt>
                <c:pt idx="2244">
                  <c:v>July 7 2019</c:v>
                </c:pt>
                <c:pt idx="2245">
                  <c:v>July 8 2019</c:v>
                </c:pt>
                <c:pt idx="2246">
                  <c:v>July 9 2019</c:v>
                </c:pt>
                <c:pt idx="2247">
                  <c:v>July 10 2019</c:v>
                </c:pt>
                <c:pt idx="2248">
                  <c:v>July 11 2019</c:v>
                </c:pt>
                <c:pt idx="2249">
                  <c:v>July 12 2019</c:v>
                </c:pt>
                <c:pt idx="2250">
                  <c:v>July 13 2019</c:v>
                </c:pt>
                <c:pt idx="2251">
                  <c:v>July 14 2019</c:v>
                </c:pt>
                <c:pt idx="2252">
                  <c:v>July 15 2019</c:v>
                </c:pt>
                <c:pt idx="2253">
                  <c:v>July 16 2019</c:v>
                </c:pt>
                <c:pt idx="2254">
                  <c:v>July 17 2019</c:v>
                </c:pt>
                <c:pt idx="2255">
                  <c:v>July 18 2019</c:v>
                </c:pt>
                <c:pt idx="2256">
                  <c:v>July 19 2019</c:v>
                </c:pt>
                <c:pt idx="2257">
                  <c:v>July 20 2019</c:v>
                </c:pt>
                <c:pt idx="2258">
                  <c:v>July 21 2019</c:v>
                </c:pt>
                <c:pt idx="2259">
                  <c:v>July 22 2019</c:v>
                </c:pt>
                <c:pt idx="2260">
                  <c:v>July 23 2019</c:v>
                </c:pt>
                <c:pt idx="2261">
                  <c:v>July 24 2019</c:v>
                </c:pt>
                <c:pt idx="2262">
                  <c:v>July 25 2019</c:v>
                </c:pt>
                <c:pt idx="2263">
                  <c:v>July 26 2019</c:v>
                </c:pt>
                <c:pt idx="2264">
                  <c:v>July 27 2019</c:v>
                </c:pt>
                <c:pt idx="2265">
                  <c:v>July 28 2019</c:v>
                </c:pt>
                <c:pt idx="2266">
                  <c:v>July 29 2019</c:v>
                </c:pt>
                <c:pt idx="2267">
                  <c:v>July 30 2019</c:v>
                </c:pt>
                <c:pt idx="2268">
                  <c:v>August 1 2019</c:v>
                </c:pt>
                <c:pt idx="2269">
                  <c:v>August 2 2019</c:v>
                </c:pt>
                <c:pt idx="2270">
                  <c:v>August 3 2019</c:v>
                </c:pt>
                <c:pt idx="2271">
                  <c:v>August 4 2019</c:v>
                </c:pt>
                <c:pt idx="2272">
                  <c:v>August 5 2019</c:v>
                </c:pt>
                <c:pt idx="2273">
                  <c:v>August 6 2019</c:v>
                </c:pt>
                <c:pt idx="2274">
                  <c:v>August 7 2019</c:v>
                </c:pt>
                <c:pt idx="2275">
                  <c:v>August 8 2019</c:v>
                </c:pt>
                <c:pt idx="2276">
                  <c:v>August 9 2019</c:v>
                </c:pt>
                <c:pt idx="2277">
                  <c:v>August 10 2019</c:v>
                </c:pt>
                <c:pt idx="2278">
                  <c:v>August 11 2019</c:v>
                </c:pt>
                <c:pt idx="2279">
                  <c:v>August 12 2019</c:v>
                </c:pt>
                <c:pt idx="2280">
                  <c:v>August 13 2019</c:v>
                </c:pt>
                <c:pt idx="2281">
                  <c:v>August 14 2019</c:v>
                </c:pt>
                <c:pt idx="2282">
                  <c:v>August 15 2019</c:v>
                </c:pt>
                <c:pt idx="2283">
                  <c:v>August 16 2019</c:v>
                </c:pt>
                <c:pt idx="2284">
                  <c:v>August 17 2019</c:v>
                </c:pt>
                <c:pt idx="2285">
                  <c:v>August 18 2019</c:v>
                </c:pt>
                <c:pt idx="2286">
                  <c:v>August 19 2019</c:v>
                </c:pt>
                <c:pt idx="2287">
                  <c:v>August 20 2019</c:v>
                </c:pt>
                <c:pt idx="2288">
                  <c:v>August 21 2019</c:v>
                </c:pt>
                <c:pt idx="2289">
                  <c:v>August 22 2019</c:v>
                </c:pt>
                <c:pt idx="2290">
                  <c:v>August 23 2019</c:v>
                </c:pt>
                <c:pt idx="2291">
                  <c:v>August 24 2019</c:v>
                </c:pt>
                <c:pt idx="2292">
                  <c:v>August 25 2019</c:v>
                </c:pt>
                <c:pt idx="2293">
                  <c:v>August 26 2019</c:v>
                </c:pt>
                <c:pt idx="2294">
                  <c:v>August 27 2019</c:v>
                </c:pt>
                <c:pt idx="2295">
                  <c:v>August 28 2019</c:v>
                </c:pt>
                <c:pt idx="2296">
                  <c:v>August 29 2019</c:v>
                </c:pt>
                <c:pt idx="2297">
                  <c:v>August 30 2019</c:v>
                </c:pt>
                <c:pt idx="2298">
                  <c:v>September 1 2019</c:v>
                </c:pt>
                <c:pt idx="2299">
                  <c:v>September 2 2019</c:v>
                </c:pt>
                <c:pt idx="2300">
                  <c:v>September 3 2019</c:v>
                </c:pt>
                <c:pt idx="2301">
                  <c:v>September 4 2019</c:v>
                </c:pt>
                <c:pt idx="2302">
                  <c:v>September 5 2019</c:v>
                </c:pt>
                <c:pt idx="2303">
                  <c:v>September 6 2019</c:v>
                </c:pt>
                <c:pt idx="2304">
                  <c:v>September 7 2019</c:v>
                </c:pt>
                <c:pt idx="2305">
                  <c:v>September 8 2019</c:v>
                </c:pt>
                <c:pt idx="2306">
                  <c:v>September 9 2019</c:v>
                </c:pt>
                <c:pt idx="2307">
                  <c:v>September 10 2019</c:v>
                </c:pt>
                <c:pt idx="2308">
                  <c:v>September 11 2019</c:v>
                </c:pt>
                <c:pt idx="2309">
                  <c:v>September 12 2019</c:v>
                </c:pt>
                <c:pt idx="2310">
                  <c:v>September 13 2019</c:v>
                </c:pt>
                <c:pt idx="2311">
                  <c:v>September 14 2019</c:v>
                </c:pt>
                <c:pt idx="2312">
                  <c:v>September 15 2019</c:v>
                </c:pt>
                <c:pt idx="2313">
                  <c:v>September 16 2019</c:v>
                </c:pt>
                <c:pt idx="2314">
                  <c:v>September 17 2019</c:v>
                </c:pt>
                <c:pt idx="2315">
                  <c:v>September 18 2019</c:v>
                </c:pt>
                <c:pt idx="2316">
                  <c:v>September 19 2019</c:v>
                </c:pt>
                <c:pt idx="2317">
                  <c:v>September 20 2019</c:v>
                </c:pt>
                <c:pt idx="2318">
                  <c:v>September 21 2019</c:v>
                </c:pt>
                <c:pt idx="2319">
                  <c:v>September 22 2019</c:v>
                </c:pt>
                <c:pt idx="2320">
                  <c:v>September 23 2019</c:v>
                </c:pt>
                <c:pt idx="2321">
                  <c:v>September 24 2019</c:v>
                </c:pt>
                <c:pt idx="2322">
                  <c:v>September 25 2019</c:v>
                </c:pt>
                <c:pt idx="2323">
                  <c:v>September 26 2019</c:v>
                </c:pt>
                <c:pt idx="2324">
                  <c:v>September 27 2019</c:v>
                </c:pt>
                <c:pt idx="2325">
                  <c:v>September 28 2019</c:v>
                </c:pt>
                <c:pt idx="2326">
                  <c:v>September 29 2019</c:v>
                </c:pt>
                <c:pt idx="2327">
                  <c:v>September 30 2019</c:v>
                </c:pt>
                <c:pt idx="2328">
                  <c:v>October 1 2019</c:v>
                </c:pt>
                <c:pt idx="2329">
                  <c:v>October 2 2019</c:v>
                </c:pt>
                <c:pt idx="2330">
                  <c:v>October 3 2019</c:v>
                </c:pt>
                <c:pt idx="2331">
                  <c:v>October 4 2019</c:v>
                </c:pt>
                <c:pt idx="2332">
                  <c:v>October 5 2019</c:v>
                </c:pt>
                <c:pt idx="2333">
                  <c:v>October 6 2019</c:v>
                </c:pt>
                <c:pt idx="2334">
                  <c:v>October 7 2019</c:v>
                </c:pt>
                <c:pt idx="2335">
                  <c:v>October 8 2019</c:v>
                </c:pt>
                <c:pt idx="2336">
                  <c:v>October 9 2019</c:v>
                </c:pt>
                <c:pt idx="2337">
                  <c:v>October 10 2019</c:v>
                </c:pt>
                <c:pt idx="2338">
                  <c:v>October 11 2019</c:v>
                </c:pt>
                <c:pt idx="2339">
                  <c:v>October 12 2019</c:v>
                </c:pt>
                <c:pt idx="2340">
                  <c:v>October 13 2019</c:v>
                </c:pt>
                <c:pt idx="2341">
                  <c:v>October 14 2019</c:v>
                </c:pt>
                <c:pt idx="2342">
                  <c:v>October 15 2019</c:v>
                </c:pt>
                <c:pt idx="2343">
                  <c:v>October 16 2019</c:v>
                </c:pt>
                <c:pt idx="2344">
                  <c:v>October 17 2019</c:v>
                </c:pt>
                <c:pt idx="2345">
                  <c:v>October 18 2019</c:v>
                </c:pt>
                <c:pt idx="2346">
                  <c:v>October 19 2019</c:v>
                </c:pt>
                <c:pt idx="2347">
                  <c:v>October 20 2019</c:v>
                </c:pt>
                <c:pt idx="2348">
                  <c:v>October 21 2019</c:v>
                </c:pt>
                <c:pt idx="2349">
                  <c:v>October 22 2019</c:v>
                </c:pt>
                <c:pt idx="2350">
                  <c:v>October 23 2019</c:v>
                </c:pt>
                <c:pt idx="2351">
                  <c:v>October 24 2019</c:v>
                </c:pt>
                <c:pt idx="2352">
                  <c:v>October 25 2019</c:v>
                </c:pt>
                <c:pt idx="2353">
                  <c:v>October 26 2019</c:v>
                </c:pt>
                <c:pt idx="2354">
                  <c:v>October 27 2019</c:v>
                </c:pt>
                <c:pt idx="2355">
                  <c:v>October 28 2019</c:v>
                </c:pt>
                <c:pt idx="2356">
                  <c:v>October 29 2019</c:v>
                </c:pt>
                <c:pt idx="2357">
                  <c:v>October 30 2019</c:v>
                </c:pt>
                <c:pt idx="2358">
                  <c:v>November 1 2019</c:v>
                </c:pt>
                <c:pt idx="2359">
                  <c:v>November 2 2019</c:v>
                </c:pt>
                <c:pt idx="2360">
                  <c:v>November 3 2019</c:v>
                </c:pt>
                <c:pt idx="2361">
                  <c:v>November 4 2019</c:v>
                </c:pt>
                <c:pt idx="2362">
                  <c:v>November 5 2019</c:v>
                </c:pt>
                <c:pt idx="2363">
                  <c:v>November 6 2019</c:v>
                </c:pt>
                <c:pt idx="2364">
                  <c:v>November 7 2019</c:v>
                </c:pt>
                <c:pt idx="2365">
                  <c:v>November 8 2019</c:v>
                </c:pt>
                <c:pt idx="2366">
                  <c:v>November 9 2019</c:v>
                </c:pt>
                <c:pt idx="2367">
                  <c:v>November 10 2019</c:v>
                </c:pt>
                <c:pt idx="2368">
                  <c:v>November 11 2019</c:v>
                </c:pt>
                <c:pt idx="2369">
                  <c:v>November 12 2019</c:v>
                </c:pt>
                <c:pt idx="2370">
                  <c:v>November 13 2019</c:v>
                </c:pt>
                <c:pt idx="2371">
                  <c:v>November 14 2019</c:v>
                </c:pt>
                <c:pt idx="2372">
                  <c:v>November 15 2019</c:v>
                </c:pt>
                <c:pt idx="2373">
                  <c:v>November 16 2019</c:v>
                </c:pt>
                <c:pt idx="2374">
                  <c:v>November 17 2019</c:v>
                </c:pt>
                <c:pt idx="2375">
                  <c:v>November 18 2019</c:v>
                </c:pt>
                <c:pt idx="2376">
                  <c:v>November 19 2019</c:v>
                </c:pt>
                <c:pt idx="2377">
                  <c:v>November 20 2019</c:v>
                </c:pt>
                <c:pt idx="2378">
                  <c:v>November 21 2019</c:v>
                </c:pt>
                <c:pt idx="2379">
                  <c:v>November 22 2019</c:v>
                </c:pt>
                <c:pt idx="2380">
                  <c:v>November 23 2019</c:v>
                </c:pt>
                <c:pt idx="2381">
                  <c:v>November 24 2019</c:v>
                </c:pt>
                <c:pt idx="2382">
                  <c:v>November 25 2019</c:v>
                </c:pt>
                <c:pt idx="2383">
                  <c:v>November 26 2019</c:v>
                </c:pt>
                <c:pt idx="2384">
                  <c:v>November 27 2019</c:v>
                </c:pt>
                <c:pt idx="2385">
                  <c:v>November 28 2019</c:v>
                </c:pt>
                <c:pt idx="2386">
                  <c:v>November 29 2019</c:v>
                </c:pt>
                <c:pt idx="2387">
                  <c:v>November 30 2019</c:v>
                </c:pt>
                <c:pt idx="2388">
                  <c:v>December 1 2019</c:v>
                </c:pt>
                <c:pt idx="2389">
                  <c:v>December 2 2019</c:v>
                </c:pt>
                <c:pt idx="2390">
                  <c:v>December 3 2019</c:v>
                </c:pt>
                <c:pt idx="2391">
                  <c:v>December 4 2019</c:v>
                </c:pt>
                <c:pt idx="2392">
                  <c:v>December 5 2019</c:v>
                </c:pt>
                <c:pt idx="2393">
                  <c:v>December 6 2019</c:v>
                </c:pt>
                <c:pt idx="2394">
                  <c:v>December 7 2019</c:v>
                </c:pt>
                <c:pt idx="2395">
                  <c:v>December 8 2019</c:v>
                </c:pt>
                <c:pt idx="2396">
                  <c:v>December 9 2019</c:v>
                </c:pt>
                <c:pt idx="2397">
                  <c:v>December 10 2019</c:v>
                </c:pt>
                <c:pt idx="2398">
                  <c:v>December 11 2019</c:v>
                </c:pt>
                <c:pt idx="2399">
                  <c:v>December 12 2019</c:v>
                </c:pt>
                <c:pt idx="2400">
                  <c:v>December 13 2019</c:v>
                </c:pt>
                <c:pt idx="2401">
                  <c:v>December 14 2019</c:v>
                </c:pt>
                <c:pt idx="2402">
                  <c:v>December 15 2019</c:v>
                </c:pt>
                <c:pt idx="2403">
                  <c:v>December 16 2019</c:v>
                </c:pt>
                <c:pt idx="2404">
                  <c:v>December 17 2019</c:v>
                </c:pt>
                <c:pt idx="2405">
                  <c:v>December 18 2019</c:v>
                </c:pt>
                <c:pt idx="2406">
                  <c:v>December 19 2019</c:v>
                </c:pt>
                <c:pt idx="2407">
                  <c:v>December 20 2019</c:v>
                </c:pt>
                <c:pt idx="2408">
                  <c:v>December 21 2019</c:v>
                </c:pt>
                <c:pt idx="2409">
                  <c:v>December 22 2019</c:v>
                </c:pt>
                <c:pt idx="2410">
                  <c:v>December 23 2019</c:v>
                </c:pt>
                <c:pt idx="2411">
                  <c:v>December 24 2019</c:v>
                </c:pt>
                <c:pt idx="2412">
                  <c:v>December 25 2019</c:v>
                </c:pt>
                <c:pt idx="2413">
                  <c:v>December 26 2019</c:v>
                </c:pt>
                <c:pt idx="2414">
                  <c:v>December 27 2019</c:v>
                </c:pt>
                <c:pt idx="2415">
                  <c:v>December 28 2019</c:v>
                </c:pt>
                <c:pt idx="2416">
                  <c:v>December 29 2019</c:v>
                </c:pt>
                <c:pt idx="2417">
                  <c:v>December 30 2019</c:v>
                </c:pt>
                <c:pt idx="2418">
                  <c:v>January 1 2020</c:v>
                </c:pt>
                <c:pt idx="2419">
                  <c:v>January 2 2020</c:v>
                </c:pt>
                <c:pt idx="2420">
                  <c:v>January 3 2020</c:v>
                </c:pt>
                <c:pt idx="2421">
                  <c:v>January 4 2020</c:v>
                </c:pt>
                <c:pt idx="2422">
                  <c:v>January 5 2020</c:v>
                </c:pt>
                <c:pt idx="2423">
                  <c:v>January 6 2020</c:v>
                </c:pt>
                <c:pt idx="2424">
                  <c:v>January 7 2020</c:v>
                </c:pt>
                <c:pt idx="2425">
                  <c:v>January 8 2020</c:v>
                </c:pt>
                <c:pt idx="2426">
                  <c:v>January 9 2020</c:v>
                </c:pt>
                <c:pt idx="2427">
                  <c:v>January 10 2020</c:v>
                </c:pt>
                <c:pt idx="2428">
                  <c:v>January 11 2020</c:v>
                </c:pt>
                <c:pt idx="2429">
                  <c:v>January 12 2020</c:v>
                </c:pt>
                <c:pt idx="2430">
                  <c:v>January 13 2020</c:v>
                </c:pt>
                <c:pt idx="2431">
                  <c:v>January 14 2020</c:v>
                </c:pt>
                <c:pt idx="2432">
                  <c:v>January 15 2020</c:v>
                </c:pt>
                <c:pt idx="2433">
                  <c:v>January 16 2020</c:v>
                </c:pt>
                <c:pt idx="2434">
                  <c:v>January 17 2020</c:v>
                </c:pt>
                <c:pt idx="2435">
                  <c:v>January 18 2020</c:v>
                </c:pt>
                <c:pt idx="2436">
                  <c:v>January 19 2020</c:v>
                </c:pt>
                <c:pt idx="2437">
                  <c:v>January 20 2020</c:v>
                </c:pt>
                <c:pt idx="2438">
                  <c:v>January 21 2020</c:v>
                </c:pt>
                <c:pt idx="2439">
                  <c:v>January 22 2020</c:v>
                </c:pt>
                <c:pt idx="2440">
                  <c:v>January 23 2020</c:v>
                </c:pt>
                <c:pt idx="2441">
                  <c:v>January 24 2020</c:v>
                </c:pt>
                <c:pt idx="2442">
                  <c:v>January 25 2020</c:v>
                </c:pt>
                <c:pt idx="2443">
                  <c:v>January 26 2020</c:v>
                </c:pt>
                <c:pt idx="2444">
                  <c:v>January 27 2020</c:v>
                </c:pt>
                <c:pt idx="2445">
                  <c:v>January 28 2020</c:v>
                </c:pt>
                <c:pt idx="2446">
                  <c:v>January 29 2020</c:v>
                </c:pt>
                <c:pt idx="2447">
                  <c:v>January 30 2020</c:v>
                </c:pt>
                <c:pt idx="2448">
                  <c:v>February 1 2020</c:v>
                </c:pt>
                <c:pt idx="2449">
                  <c:v>February 2 2020</c:v>
                </c:pt>
                <c:pt idx="2450">
                  <c:v>February 3 2020</c:v>
                </c:pt>
                <c:pt idx="2451">
                  <c:v>February 4 2020</c:v>
                </c:pt>
                <c:pt idx="2452">
                  <c:v>February 5 2020</c:v>
                </c:pt>
                <c:pt idx="2453">
                  <c:v>February 6 2020</c:v>
                </c:pt>
                <c:pt idx="2454">
                  <c:v>February 7 2020</c:v>
                </c:pt>
                <c:pt idx="2455">
                  <c:v>February 8 2020</c:v>
                </c:pt>
                <c:pt idx="2456">
                  <c:v>February 9 2020</c:v>
                </c:pt>
                <c:pt idx="2457">
                  <c:v>February 10 2020</c:v>
                </c:pt>
                <c:pt idx="2458">
                  <c:v>February 11 2020</c:v>
                </c:pt>
                <c:pt idx="2459">
                  <c:v>February 12 2020</c:v>
                </c:pt>
                <c:pt idx="2460">
                  <c:v>February 13 2020</c:v>
                </c:pt>
                <c:pt idx="2461">
                  <c:v>February 14 2020</c:v>
                </c:pt>
                <c:pt idx="2462">
                  <c:v>February 15 2020</c:v>
                </c:pt>
                <c:pt idx="2463">
                  <c:v>February 16 2020</c:v>
                </c:pt>
                <c:pt idx="2464">
                  <c:v>February 17 2020</c:v>
                </c:pt>
                <c:pt idx="2465">
                  <c:v>February 18 2020</c:v>
                </c:pt>
                <c:pt idx="2466">
                  <c:v>February 19 2020</c:v>
                </c:pt>
                <c:pt idx="2467">
                  <c:v>February 20 2020</c:v>
                </c:pt>
                <c:pt idx="2468">
                  <c:v>February 21 2020</c:v>
                </c:pt>
                <c:pt idx="2469">
                  <c:v>February 22 2020</c:v>
                </c:pt>
                <c:pt idx="2470">
                  <c:v>February 23 2020</c:v>
                </c:pt>
                <c:pt idx="2471">
                  <c:v>February 24 2020</c:v>
                </c:pt>
                <c:pt idx="2472">
                  <c:v>February 25 2020</c:v>
                </c:pt>
                <c:pt idx="2473">
                  <c:v>February 26 2020</c:v>
                </c:pt>
                <c:pt idx="2474">
                  <c:v>February 27 2020</c:v>
                </c:pt>
                <c:pt idx="2475">
                  <c:v>February 28 2020</c:v>
                </c:pt>
                <c:pt idx="2476">
                  <c:v>February 29 2020</c:v>
                </c:pt>
                <c:pt idx="2477">
                  <c:v>February 30 2020</c:v>
                </c:pt>
                <c:pt idx="2478">
                  <c:v>March 1 2020</c:v>
                </c:pt>
                <c:pt idx="2479">
                  <c:v>March 2 2020</c:v>
                </c:pt>
                <c:pt idx="2480">
                  <c:v>March 3 2020</c:v>
                </c:pt>
                <c:pt idx="2481">
                  <c:v>March 4 2020</c:v>
                </c:pt>
                <c:pt idx="2482">
                  <c:v>March 5 2020</c:v>
                </c:pt>
                <c:pt idx="2483">
                  <c:v>March 6 2020</c:v>
                </c:pt>
                <c:pt idx="2484">
                  <c:v>March 7 2020</c:v>
                </c:pt>
                <c:pt idx="2485">
                  <c:v>March 8 2020</c:v>
                </c:pt>
                <c:pt idx="2486">
                  <c:v>March 9 2020</c:v>
                </c:pt>
                <c:pt idx="2487">
                  <c:v>March 10 2020</c:v>
                </c:pt>
                <c:pt idx="2488">
                  <c:v>March 11 2020</c:v>
                </c:pt>
                <c:pt idx="2489">
                  <c:v>March 12 2020</c:v>
                </c:pt>
                <c:pt idx="2490">
                  <c:v>March 13 2020</c:v>
                </c:pt>
                <c:pt idx="2491">
                  <c:v>March 14 2020</c:v>
                </c:pt>
                <c:pt idx="2492">
                  <c:v>March 15 2020</c:v>
                </c:pt>
                <c:pt idx="2493">
                  <c:v>March 16 2020</c:v>
                </c:pt>
                <c:pt idx="2494">
                  <c:v>March 17 2020</c:v>
                </c:pt>
                <c:pt idx="2495">
                  <c:v>March 18 2020</c:v>
                </c:pt>
                <c:pt idx="2496">
                  <c:v>March 19 2020</c:v>
                </c:pt>
                <c:pt idx="2497">
                  <c:v>March 20 2020</c:v>
                </c:pt>
                <c:pt idx="2498">
                  <c:v>March 21 2020</c:v>
                </c:pt>
                <c:pt idx="2499">
                  <c:v>March 22 2020</c:v>
                </c:pt>
                <c:pt idx="2500">
                  <c:v>March 23 2020</c:v>
                </c:pt>
                <c:pt idx="2501">
                  <c:v>March 24 2020</c:v>
                </c:pt>
                <c:pt idx="2502">
                  <c:v>March 25 2020</c:v>
                </c:pt>
                <c:pt idx="2503">
                  <c:v>March 26 2020</c:v>
                </c:pt>
                <c:pt idx="2504">
                  <c:v>March 27 2020</c:v>
                </c:pt>
                <c:pt idx="2505">
                  <c:v>March 28 2020</c:v>
                </c:pt>
                <c:pt idx="2506">
                  <c:v>March 29 2020</c:v>
                </c:pt>
                <c:pt idx="2507">
                  <c:v>March 30 2020</c:v>
                </c:pt>
                <c:pt idx="2508">
                  <c:v>April 1 2020</c:v>
                </c:pt>
                <c:pt idx="2509">
                  <c:v>April 2 2020</c:v>
                </c:pt>
                <c:pt idx="2510">
                  <c:v>April 3 2020</c:v>
                </c:pt>
                <c:pt idx="2511">
                  <c:v>April 4 2020</c:v>
                </c:pt>
                <c:pt idx="2512">
                  <c:v>April 5 2020</c:v>
                </c:pt>
                <c:pt idx="2513">
                  <c:v>April 6 2020</c:v>
                </c:pt>
                <c:pt idx="2514">
                  <c:v>April 7 2020</c:v>
                </c:pt>
                <c:pt idx="2515">
                  <c:v>April 8 2020</c:v>
                </c:pt>
                <c:pt idx="2516">
                  <c:v>April 9 2020</c:v>
                </c:pt>
                <c:pt idx="2517">
                  <c:v>April 10 2020</c:v>
                </c:pt>
                <c:pt idx="2518">
                  <c:v>April 11 2020</c:v>
                </c:pt>
                <c:pt idx="2519">
                  <c:v>April 12 2020</c:v>
                </c:pt>
                <c:pt idx="2520">
                  <c:v>April 13 2020</c:v>
                </c:pt>
                <c:pt idx="2521">
                  <c:v>April 14 2020</c:v>
                </c:pt>
                <c:pt idx="2522">
                  <c:v>April 15 2020</c:v>
                </c:pt>
                <c:pt idx="2523">
                  <c:v>April 16 2020</c:v>
                </c:pt>
                <c:pt idx="2524">
                  <c:v>April 17 2020</c:v>
                </c:pt>
                <c:pt idx="2525">
                  <c:v>April 18 2020</c:v>
                </c:pt>
                <c:pt idx="2526">
                  <c:v>April 19 2020</c:v>
                </c:pt>
                <c:pt idx="2527">
                  <c:v>April 20 2020</c:v>
                </c:pt>
                <c:pt idx="2528">
                  <c:v>April 21 2020</c:v>
                </c:pt>
                <c:pt idx="2529">
                  <c:v>April 22 2020</c:v>
                </c:pt>
                <c:pt idx="2530">
                  <c:v>April 23 2020</c:v>
                </c:pt>
                <c:pt idx="2531">
                  <c:v>April 24 2020</c:v>
                </c:pt>
                <c:pt idx="2532">
                  <c:v>April 25 2020</c:v>
                </c:pt>
                <c:pt idx="2533">
                  <c:v>April 26 2020</c:v>
                </c:pt>
                <c:pt idx="2534">
                  <c:v>April 27 2020</c:v>
                </c:pt>
                <c:pt idx="2535">
                  <c:v>April 28 2020</c:v>
                </c:pt>
                <c:pt idx="2536">
                  <c:v>April 29 2020</c:v>
                </c:pt>
                <c:pt idx="2537">
                  <c:v>April 30 2020</c:v>
                </c:pt>
                <c:pt idx="2538">
                  <c:v>May 1 2020</c:v>
                </c:pt>
                <c:pt idx="2539">
                  <c:v>May 2 2020</c:v>
                </c:pt>
                <c:pt idx="2540">
                  <c:v>May 3 2020</c:v>
                </c:pt>
                <c:pt idx="2541">
                  <c:v>May 4 2020</c:v>
                </c:pt>
                <c:pt idx="2542">
                  <c:v>May 5 2020</c:v>
                </c:pt>
                <c:pt idx="2543">
                  <c:v>May 6 2020</c:v>
                </c:pt>
                <c:pt idx="2544">
                  <c:v>May 7 2020</c:v>
                </c:pt>
                <c:pt idx="2545">
                  <c:v>May 8 2020</c:v>
                </c:pt>
                <c:pt idx="2546">
                  <c:v>May 9 2020</c:v>
                </c:pt>
                <c:pt idx="2547">
                  <c:v>May 10 2020</c:v>
                </c:pt>
                <c:pt idx="2548">
                  <c:v>May 11 2020</c:v>
                </c:pt>
                <c:pt idx="2549">
                  <c:v>May 12 2020</c:v>
                </c:pt>
                <c:pt idx="2550">
                  <c:v>May 13 2020</c:v>
                </c:pt>
                <c:pt idx="2551">
                  <c:v>May 14 2020</c:v>
                </c:pt>
                <c:pt idx="2552">
                  <c:v>May 15 2020</c:v>
                </c:pt>
                <c:pt idx="2553">
                  <c:v>May 16 2020</c:v>
                </c:pt>
                <c:pt idx="2554">
                  <c:v>May 17 2020</c:v>
                </c:pt>
                <c:pt idx="2555">
                  <c:v>May 18 2020</c:v>
                </c:pt>
                <c:pt idx="2556">
                  <c:v>May 19 2020</c:v>
                </c:pt>
                <c:pt idx="2557">
                  <c:v>May 20 2020</c:v>
                </c:pt>
                <c:pt idx="2558">
                  <c:v>May 21 2020</c:v>
                </c:pt>
                <c:pt idx="2559">
                  <c:v>May 22 2020</c:v>
                </c:pt>
                <c:pt idx="2560">
                  <c:v>May 23 2020</c:v>
                </c:pt>
                <c:pt idx="2561">
                  <c:v>May 24 2020</c:v>
                </c:pt>
                <c:pt idx="2562">
                  <c:v>May 25 2020</c:v>
                </c:pt>
                <c:pt idx="2563">
                  <c:v>May 26 2020</c:v>
                </c:pt>
                <c:pt idx="2564">
                  <c:v>May 27 2020</c:v>
                </c:pt>
                <c:pt idx="2565">
                  <c:v>May 28 2020</c:v>
                </c:pt>
                <c:pt idx="2566">
                  <c:v>May 29 2020</c:v>
                </c:pt>
                <c:pt idx="2567">
                  <c:v>May 30 2020</c:v>
                </c:pt>
                <c:pt idx="2568">
                  <c:v>June 1 2020</c:v>
                </c:pt>
                <c:pt idx="2569">
                  <c:v>June 2 2020</c:v>
                </c:pt>
                <c:pt idx="2570">
                  <c:v>June 3 2020</c:v>
                </c:pt>
                <c:pt idx="2571">
                  <c:v>June 4 2020</c:v>
                </c:pt>
                <c:pt idx="2572">
                  <c:v>June 5 2020</c:v>
                </c:pt>
                <c:pt idx="2573">
                  <c:v>June 6 2020</c:v>
                </c:pt>
                <c:pt idx="2574">
                  <c:v>June 7 2020</c:v>
                </c:pt>
                <c:pt idx="2575">
                  <c:v>June 8 2020</c:v>
                </c:pt>
                <c:pt idx="2576">
                  <c:v>June 9 2020</c:v>
                </c:pt>
                <c:pt idx="2577">
                  <c:v>June 10 2020</c:v>
                </c:pt>
                <c:pt idx="2578">
                  <c:v>June 11 2020</c:v>
                </c:pt>
                <c:pt idx="2579">
                  <c:v>June 12 2020</c:v>
                </c:pt>
                <c:pt idx="2580">
                  <c:v>June 13 2020</c:v>
                </c:pt>
                <c:pt idx="2581">
                  <c:v>June 14 2020</c:v>
                </c:pt>
                <c:pt idx="2582">
                  <c:v>June 15 2020</c:v>
                </c:pt>
                <c:pt idx="2583">
                  <c:v>June 16 2020</c:v>
                </c:pt>
                <c:pt idx="2584">
                  <c:v>June 17 2020</c:v>
                </c:pt>
                <c:pt idx="2585">
                  <c:v>June 18 2020</c:v>
                </c:pt>
                <c:pt idx="2586">
                  <c:v>June 19 2020</c:v>
                </c:pt>
                <c:pt idx="2587">
                  <c:v>June 20 2020</c:v>
                </c:pt>
                <c:pt idx="2588">
                  <c:v>June 21 2020</c:v>
                </c:pt>
                <c:pt idx="2589">
                  <c:v>June 22 2020</c:v>
                </c:pt>
                <c:pt idx="2590">
                  <c:v>June 23 2020</c:v>
                </c:pt>
                <c:pt idx="2591">
                  <c:v>June 24 2020</c:v>
                </c:pt>
                <c:pt idx="2592">
                  <c:v>June 25 2020</c:v>
                </c:pt>
                <c:pt idx="2593">
                  <c:v>June 26 2020</c:v>
                </c:pt>
                <c:pt idx="2594">
                  <c:v>June 27 2020</c:v>
                </c:pt>
                <c:pt idx="2595">
                  <c:v>June 28 2020</c:v>
                </c:pt>
                <c:pt idx="2596">
                  <c:v>June 29 2020</c:v>
                </c:pt>
                <c:pt idx="2597">
                  <c:v>June 30 2020</c:v>
                </c:pt>
                <c:pt idx="2598">
                  <c:v>July 1 2020</c:v>
                </c:pt>
                <c:pt idx="2599">
                  <c:v>July 2 2020</c:v>
                </c:pt>
                <c:pt idx="2600">
                  <c:v>July 3 2020</c:v>
                </c:pt>
                <c:pt idx="2601">
                  <c:v>July 4 2020</c:v>
                </c:pt>
                <c:pt idx="2602">
                  <c:v>July 5 2020</c:v>
                </c:pt>
                <c:pt idx="2603">
                  <c:v>July 6 2020</c:v>
                </c:pt>
                <c:pt idx="2604">
                  <c:v>July 7 2020</c:v>
                </c:pt>
                <c:pt idx="2605">
                  <c:v>July 8 2020</c:v>
                </c:pt>
                <c:pt idx="2606">
                  <c:v>July 9 2020</c:v>
                </c:pt>
                <c:pt idx="2607">
                  <c:v>July 10 2020</c:v>
                </c:pt>
                <c:pt idx="2608">
                  <c:v>July 11 2020</c:v>
                </c:pt>
                <c:pt idx="2609">
                  <c:v>July 12 2020</c:v>
                </c:pt>
                <c:pt idx="2610">
                  <c:v>July 13 2020</c:v>
                </c:pt>
                <c:pt idx="2611">
                  <c:v>July 14 2020</c:v>
                </c:pt>
                <c:pt idx="2612">
                  <c:v>July 15 2020</c:v>
                </c:pt>
                <c:pt idx="2613">
                  <c:v>July 16 2020</c:v>
                </c:pt>
                <c:pt idx="2614">
                  <c:v>July 17 2020</c:v>
                </c:pt>
                <c:pt idx="2615">
                  <c:v>July 18 2020</c:v>
                </c:pt>
                <c:pt idx="2616">
                  <c:v>July 19 2020</c:v>
                </c:pt>
                <c:pt idx="2617">
                  <c:v>July 20 2020</c:v>
                </c:pt>
                <c:pt idx="2618">
                  <c:v>July 21 2020</c:v>
                </c:pt>
                <c:pt idx="2619">
                  <c:v>July 22 2020</c:v>
                </c:pt>
                <c:pt idx="2620">
                  <c:v>July 23 2020</c:v>
                </c:pt>
                <c:pt idx="2621">
                  <c:v>July 24 2020</c:v>
                </c:pt>
                <c:pt idx="2622">
                  <c:v>July 25 2020</c:v>
                </c:pt>
                <c:pt idx="2623">
                  <c:v>July 26 2020</c:v>
                </c:pt>
                <c:pt idx="2624">
                  <c:v>July 27 2020</c:v>
                </c:pt>
                <c:pt idx="2625">
                  <c:v>July 28 2020</c:v>
                </c:pt>
                <c:pt idx="2626">
                  <c:v>July 29 2020</c:v>
                </c:pt>
                <c:pt idx="2627">
                  <c:v>July 30 2020</c:v>
                </c:pt>
                <c:pt idx="2628">
                  <c:v>August 1 2020</c:v>
                </c:pt>
                <c:pt idx="2629">
                  <c:v>August 2 2020</c:v>
                </c:pt>
                <c:pt idx="2630">
                  <c:v>August 3 2020</c:v>
                </c:pt>
                <c:pt idx="2631">
                  <c:v>August 4 2020</c:v>
                </c:pt>
                <c:pt idx="2632">
                  <c:v>August 5 2020</c:v>
                </c:pt>
                <c:pt idx="2633">
                  <c:v>August 6 2020</c:v>
                </c:pt>
                <c:pt idx="2634">
                  <c:v>August 7 2020</c:v>
                </c:pt>
                <c:pt idx="2635">
                  <c:v>August 8 2020</c:v>
                </c:pt>
                <c:pt idx="2636">
                  <c:v>August 9 2020</c:v>
                </c:pt>
                <c:pt idx="2637">
                  <c:v>August 10 2020</c:v>
                </c:pt>
                <c:pt idx="2638">
                  <c:v>August 11 2020</c:v>
                </c:pt>
                <c:pt idx="2639">
                  <c:v>August 12 2020</c:v>
                </c:pt>
                <c:pt idx="2640">
                  <c:v>August 13 2020</c:v>
                </c:pt>
                <c:pt idx="2641">
                  <c:v>August 14 2020</c:v>
                </c:pt>
                <c:pt idx="2642">
                  <c:v>August 15 2020</c:v>
                </c:pt>
                <c:pt idx="2643">
                  <c:v>August 16 2020</c:v>
                </c:pt>
                <c:pt idx="2644">
                  <c:v>August 17 2020</c:v>
                </c:pt>
                <c:pt idx="2645">
                  <c:v>August 18 2020</c:v>
                </c:pt>
                <c:pt idx="2646">
                  <c:v>August 19 2020</c:v>
                </c:pt>
                <c:pt idx="2647">
                  <c:v>August 20 2020</c:v>
                </c:pt>
                <c:pt idx="2648">
                  <c:v>August 21 2020</c:v>
                </c:pt>
                <c:pt idx="2649">
                  <c:v>August 22 2020</c:v>
                </c:pt>
                <c:pt idx="2650">
                  <c:v>August 23 2020</c:v>
                </c:pt>
                <c:pt idx="2651">
                  <c:v>August 24 2020</c:v>
                </c:pt>
                <c:pt idx="2652">
                  <c:v>August 25 2020</c:v>
                </c:pt>
                <c:pt idx="2653">
                  <c:v>August 26 2020</c:v>
                </c:pt>
                <c:pt idx="2654">
                  <c:v>August 27 2020</c:v>
                </c:pt>
                <c:pt idx="2655">
                  <c:v>August 28 2020</c:v>
                </c:pt>
                <c:pt idx="2656">
                  <c:v>August 29 2020</c:v>
                </c:pt>
                <c:pt idx="2657">
                  <c:v>August 30 2020</c:v>
                </c:pt>
                <c:pt idx="2658">
                  <c:v>September 1 2020</c:v>
                </c:pt>
                <c:pt idx="2659">
                  <c:v>September 2 2020</c:v>
                </c:pt>
                <c:pt idx="2660">
                  <c:v>September 3 2020</c:v>
                </c:pt>
                <c:pt idx="2661">
                  <c:v>September 4 2020</c:v>
                </c:pt>
                <c:pt idx="2662">
                  <c:v>September 5 2020</c:v>
                </c:pt>
                <c:pt idx="2663">
                  <c:v>September 6 2020</c:v>
                </c:pt>
                <c:pt idx="2664">
                  <c:v>September 7 2020</c:v>
                </c:pt>
                <c:pt idx="2665">
                  <c:v>September 8 2020</c:v>
                </c:pt>
                <c:pt idx="2666">
                  <c:v>September 9 2020</c:v>
                </c:pt>
                <c:pt idx="2667">
                  <c:v>September 10 2020</c:v>
                </c:pt>
                <c:pt idx="2668">
                  <c:v>September 11 2020</c:v>
                </c:pt>
                <c:pt idx="2669">
                  <c:v>September 12 2020</c:v>
                </c:pt>
                <c:pt idx="2670">
                  <c:v>September 13 2020</c:v>
                </c:pt>
                <c:pt idx="2671">
                  <c:v>September 14 2020</c:v>
                </c:pt>
                <c:pt idx="2672">
                  <c:v>September 15 2020</c:v>
                </c:pt>
                <c:pt idx="2673">
                  <c:v>September 16 2020</c:v>
                </c:pt>
                <c:pt idx="2674">
                  <c:v>September 17 2020</c:v>
                </c:pt>
                <c:pt idx="2675">
                  <c:v>September 18 2020</c:v>
                </c:pt>
                <c:pt idx="2676">
                  <c:v>September 19 2020</c:v>
                </c:pt>
                <c:pt idx="2677">
                  <c:v>September 20 2020</c:v>
                </c:pt>
                <c:pt idx="2678">
                  <c:v>September 21 2020</c:v>
                </c:pt>
                <c:pt idx="2679">
                  <c:v>September 22 2020</c:v>
                </c:pt>
                <c:pt idx="2680">
                  <c:v>September 23 2020</c:v>
                </c:pt>
                <c:pt idx="2681">
                  <c:v>September 24 2020</c:v>
                </c:pt>
                <c:pt idx="2682">
                  <c:v>September 25 2020</c:v>
                </c:pt>
                <c:pt idx="2683">
                  <c:v>September 26 2020</c:v>
                </c:pt>
                <c:pt idx="2684">
                  <c:v>September 27 2020</c:v>
                </c:pt>
                <c:pt idx="2685">
                  <c:v>September 28 2020</c:v>
                </c:pt>
                <c:pt idx="2686">
                  <c:v>September 29 2020</c:v>
                </c:pt>
                <c:pt idx="2687">
                  <c:v>September 30 2020</c:v>
                </c:pt>
                <c:pt idx="2688">
                  <c:v>October 1 2020</c:v>
                </c:pt>
                <c:pt idx="2689">
                  <c:v>October 2 2020</c:v>
                </c:pt>
                <c:pt idx="2690">
                  <c:v>October 3 2020</c:v>
                </c:pt>
                <c:pt idx="2691">
                  <c:v>October 4 2020</c:v>
                </c:pt>
                <c:pt idx="2692">
                  <c:v>October 5 2020</c:v>
                </c:pt>
                <c:pt idx="2693">
                  <c:v>October 6 2020</c:v>
                </c:pt>
                <c:pt idx="2694">
                  <c:v>October 7 2020</c:v>
                </c:pt>
                <c:pt idx="2695">
                  <c:v>October 8 2020</c:v>
                </c:pt>
                <c:pt idx="2696">
                  <c:v>October 9 2020</c:v>
                </c:pt>
                <c:pt idx="2697">
                  <c:v>October 10 2020</c:v>
                </c:pt>
                <c:pt idx="2698">
                  <c:v>October 11 2020</c:v>
                </c:pt>
                <c:pt idx="2699">
                  <c:v>October 12 2020</c:v>
                </c:pt>
                <c:pt idx="2700">
                  <c:v>October 13 2020</c:v>
                </c:pt>
                <c:pt idx="2701">
                  <c:v>October 14 2020</c:v>
                </c:pt>
                <c:pt idx="2702">
                  <c:v>October 15 2020</c:v>
                </c:pt>
                <c:pt idx="2703">
                  <c:v>October 16 2020</c:v>
                </c:pt>
                <c:pt idx="2704">
                  <c:v>October 17 2020</c:v>
                </c:pt>
                <c:pt idx="2705">
                  <c:v>October 18 2020</c:v>
                </c:pt>
                <c:pt idx="2706">
                  <c:v>October 19 2020</c:v>
                </c:pt>
                <c:pt idx="2707">
                  <c:v>October 20 2020</c:v>
                </c:pt>
                <c:pt idx="2708">
                  <c:v>October 21 2020</c:v>
                </c:pt>
                <c:pt idx="2709">
                  <c:v>October 22 2020</c:v>
                </c:pt>
                <c:pt idx="2710">
                  <c:v>October 23 2020</c:v>
                </c:pt>
                <c:pt idx="2711">
                  <c:v>October 24 2020</c:v>
                </c:pt>
                <c:pt idx="2712">
                  <c:v>October 25 2020</c:v>
                </c:pt>
                <c:pt idx="2713">
                  <c:v>October 26 2020</c:v>
                </c:pt>
                <c:pt idx="2714">
                  <c:v>October 27 2020</c:v>
                </c:pt>
                <c:pt idx="2715">
                  <c:v>October 28 2020</c:v>
                </c:pt>
                <c:pt idx="2716">
                  <c:v>October 29 2020</c:v>
                </c:pt>
                <c:pt idx="2717">
                  <c:v>October 30 2020</c:v>
                </c:pt>
                <c:pt idx="2718">
                  <c:v>November 1 2020</c:v>
                </c:pt>
                <c:pt idx="2719">
                  <c:v>November 2 2020</c:v>
                </c:pt>
                <c:pt idx="2720">
                  <c:v>November 3 2020</c:v>
                </c:pt>
                <c:pt idx="2721">
                  <c:v>November 4 2020</c:v>
                </c:pt>
                <c:pt idx="2722">
                  <c:v>November 5 2020</c:v>
                </c:pt>
                <c:pt idx="2723">
                  <c:v>November 6 2020</c:v>
                </c:pt>
                <c:pt idx="2724">
                  <c:v>November 7 2020</c:v>
                </c:pt>
                <c:pt idx="2725">
                  <c:v>November 8 2020</c:v>
                </c:pt>
                <c:pt idx="2726">
                  <c:v>November 9 2020</c:v>
                </c:pt>
                <c:pt idx="2727">
                  <c:v>November 10 2020</c:v>
                </c:pt>
                <c:pt idx="2728">
                  <c:v>November 11 2020</c:v>
                </c:pt>
                <c:pt idx="2729">
                  <c:v>November 12 2020</c:v>
                </c:pt>
                <c:pt idx="2730">
                  <c:v>November 13 2020</c:v>
                </c:pt>
                <c:pt idx="2731">
                  <c:v>November 14 2020</c:v>
                </c:pt>
                <c:pt idx="2732">
                  <c:v>November 15 2020</c:v>
                </c:pt>
                <c:pt idx="2733">
                  <c:v>November 16 2020</c:v>
                </c:pt>
                <c:pt idx="2734">
                  <c:v>November 17 2020</c:v>
                </c:pt>
                <c:pt idx="2735">
                  <c:v>November 18 2020</c:v>
                </c:pt>
                <c:pt idx="2736">
                  <c:v>November 19 2020</c:v>
                </c:pt>
                <c:pt idx="2737">
                  <c:v>November 20 2020</c:v>
                </c:pt>
                <c:pt idx="2738">
                  <c:v>November 21 2020</c:v>
                </c:pt>
                <c:pt idx="2739">
                  <c:v>November 22 2020</c:v>
                </c:pt>
                <c:pt idx="2740">
                  <c:v>November 23 2020</c:v>
                </c:pt>
                <c:pt idx="2741">
                  <c:v>November 24 2020</c:v>
                </c:pt>
                <c:pt idx="2742">
                  <c:v>November 25 2020</c:v>
                </c:pt>
                <c:pt idx="2743">
                  <c:v>November 26 2020</c:v>
                </c:pt>
                <c:pt idx="2744">
                  <c:v>November 27 2020</c:v>
                </c:pt>
                <c:pt idx="2745">
                  <c:v>November 28 2020</c:v>
                </c:pt>
                <c:pt idx="2746">
                  <c:v>November 29 2020</c:v>
                </c:pt>
                <c:pt idx="2747">
                  <c:v>November 30 2020</c:v>
                </c:pt>
                <c:pt idx="2748">
                  <c:v>December 1 2020</c:v>
                </c:pt>
                <c:pt idx="2749">
                  <c:v>December 2 2020</c:v>
                </c:pt>
                <c:pt idx="2750">
                  <c:v>December 3 2020</c:v>
                </c:pt>
                <c:pt idx="2751">
                  <c:v>December 4 2020</c:v>
                </c:pt>
                <c:pt idx="2752">
                  <c:v>December 5 2020</c:v>
                </c:pt>
                <c:pt idx="2753">
                  <c:v>December 6 2020</c:v>
                </c:pt>
                <c:pt idx="2754">
                  <c:v>December 7 2020</c:v>
                </c:pt>
                <c:pt idx="2755">
                  <c:v>December 8 2020</c:v>
                </c:pt>
                <c:pt idx="2756">
                  <c:v>December 9 2020</c:v>
                </c:pt>
                <c:pt idx="2757">
                  <c:v>December 10 2020</c:v>
                </c:pt>
                <c:pt idx="2758">
                  <c:v>December 11 2020</c:v>
                </c:pt>
                <c:pt idx="2759">
                  <c:v>December 12 2020</c:v>
                </c:pt>
                <c:pt idx="2760">
                  <c:v>December 13 2020</c:v>
                </c:pt>
                <c:pt idx="2761">
                  <c:v>December 14 2020</c:v>
                </c:pt>
                <c:pt idx="2762">
                  <c:v>December 15 2020</c:v>
                </c:pt>
                <c:pt idx="2763">
                  <c:v>December 16 2020</c:v>
                </c:pt>
                <c:pt idx="2764">
                  <c:v>December 17 2020</c:v>
                </c:pt>
                <c:pt idx="2765">
                  <c:v>December 18 2020</c:v>
                </c:pt>
                <c:pt idx="2766">
                  <c:v>December 19 2020</c:v>
                </c:pt>
                <c:pt idx="2767">
                  <c:v>December 20 2020</c:v>
                </c:pt>
                <c:pt idx="2768">
                  <c:v>December 21 2020</c:v>
                </c:pt>
                <c:pt idx="2769">
                  <c:v>December 22 2020</c:v>
                </c:pt>
                <c:pt idx="2770">
                  <c:v>December 23 2020</c:v>
                </c:pt>
                <c:pt idx="2771">
                  <c:v>December 24 2020</c:v>
                </c:pt>
                <c:pt idx="2772">
                  <c:v>December 25 2020</c:v>
                </c:pt>
                <c:pt idx="2773">
                  <c:v>December 26 2020</c:v>
                </c:pt>
                <c:pt idx="2774">
                  <c:v>December 27 2020</c:v>
                </c:pt>
                <c:pt idx="2775">
                  <c:v>December 28 2020</c:v>
                </c:pt>
                <c:pt idx="2776">
                  <c:v>December 29 2020</c:v>
                </c:pt>
                <c:pt idx="2777">
                  <c:v>December 30 2020</c:v>
                </c:pt>
                <c:pt idx="2778">
                  <c:v>January 1 2021</c:v>
                </c:pt>
                <c:pt idx="2779">
                  <c:v>January 2 2021</c:v>
                </c:pt>
                <c:pt idx="2780">
                  <c:v>January 3 2021</c:v>
                </c:pt>
                <c:pt idx="2781">
                  <c:v>January 4 2021</c:v>
                </c:pt>
                <c:pt idx="2782">
                  <c:v>January 5 2021</c:v>
                </c:pt>
                <c:pt idx="2783">
                  <c:v>January 6 2021</c:v>
                </c:pt>
                <c:pt idx="2784">
                  <c:v>January 7 2021</c:v>
                </c:pt>
                <c:pt idx="2785">
                  <c:v>January 8 2021</c:v>
                </c:pt>
                <c:pt idx="2786">
                  <c:v>January 9 2021</c:v>
                </c:pt>
                <c:pt idx="2787">
                  <c:v>January 10 2021</c:v>
                </c:pt>
                <c:pt idx="2788">
                  <c:v>January 11 2021</c:v>
                </c:pt>
                <c:pt idx="2789">
                  <c:v>January 12 2021</c:v>
                </c:pt>
                <c:pt idx="2790">
                  <c:v>January 13 2021</c:v>
                </c:pt>
                <c:pt idx="2791">
                  <c:v>January 14 2021</c:v>
                </c:pt>
                <c:pt idx="2792">
                  <c:v>January 15 2021</c:v>
                </c:pt>
                <c:pt idx="2793">
                  <c:v>January 16 2021</c:v>
                </c:pt>
                <c:pt idx="2794">
                  <c:v>January 17 2021</c:v>
                </c:pt>
                <c:pt idx="2795">
                  <c:v>January 18 2021</c:v>
                </c:pt>
                <c:pt idx="2796">
                  <c:v>January 19 2021</c:v>
                </c:pt>
                <c:pt idx="2797">
                  <c:v>January 20 2021</c:v>
                </c:pt>
                <c:pt idx="2798">
                  <c:v>January 21 2021</c:v>
                </c:pt>
                <c:pt idx="2799">
                  <c:v>January 22 2021</c:v>
                </c:pt>
                <c:pt idx="2800">
                  <c:v>January 23 2021</c:v>
                </c:pt>
                <c:pt idx="2801">
                  <c:v>January 24 2021</c:v>
                </c:pt>
                <c:pt idx="2802">
                  <c:v>January 25 2021</c:v>
                </c:pt>
                <c:pt idx="2803">
                  <c:v>January 26 2021</c:v>
                </c:pt>
                <c:pt idx="2804">
                  <c:v>January 27 2021</c:v>
                </c:pt>
                <c:pt idx="2805">
                  <c:v>January 28 2021</c:v>
                </c:pt>
                <c:pt idx="2806">
                  <c:v>January 29 2021</c:v>
                </c:pt>
                <c:pt idx="2807">
                  <c:v>January 30 2021</c:v>
                </c:pt>
                <c:pt idx="2808">
                  <c:v>February 1 2021</c:v>
                </c:pt>
                <c:pt idx="2809">
                  <c:v>February 2 2021</c:v>
                </c:pt>
                <c:pt idx="2810">
                  <c:v>February 3 2021</c:v>
                </c:pt>
                <c:pt idx="2811">
                  <c:v>February 4 2021</c:v>
                </c:pt>
                <c:pt idx="2812">
                  <c:v>February 5 2021</c:v>
                </c:pt>
                <c:pt idx="2813">
                  <c:v>February 6 2021</c:v>
                </c:pt>
                <c:pt idx="2814">
                  <c:v>February 7 2021</c:v>
                </c:pt>
                <c:pt idx="2815">
                  <c:v>February 8 2021</c:v>
                </c:pt>
                <c:pt idx="2816">
                  <c:v>February 9 2021</c:v>
                </c:pt>
                <c:pt idx="2817">
                  <c:v>February 10 2021</c:v>
                </c:pt>
                <c:pt idx="2818">
                  <c:v>February 11 2021</c:v>
                </c:pt>
                <c:pt idx="2819">
                  <c:v>February 12 2021</c:v>
                </c:pt>
                <c:pt idx="2820">
                  <c:v>February 13 2021</c:v>
                </c:pt>
                <c:pt idx="2821">
                  <c:v>February 14 2021</c:v>
                </c:pt>
                <c:pt idx="2822">
                  <c:v>February 15 2021</c:v>
                </c:pt>
                <c:pt idx="2823">
                  <c:v>February 16 2021</c:v>
                </c:pt>
                <c:pt idx="2824">
                  <c:v>February 17 2021</c:v>
                </c:pt>
                <c:pt idx="2825">
                  <c:v>February 18 2021</c:v>
                </c:pt>
                <c:pt idx="2826">
                  <c:v>February 19 2021</c:v>
                </c:pt>
                <c:pt idx="2827">
                  <c:v>February 20 2021</c:v>
                </c:pt>
                <c:pt idx="2828">
                  <c:v>February 21 2021</c:v>
                </c:pt>
                <c:pt idx="2829">
                  <c:v>February 22 2021</c:v>
                </c:pt>
                <c:pt idx="2830">
                  <c:v>February 23 2021</c:v>
                </c:pt>
                <c:pt idx="2831">
                  <c:v>February 24 2021</c:v>
                </c:pt>
                <c:pt idx="2832">
                  <c:v>February 25 2021</c:v>
                </c:pt>
                <c:pt idx="2833">
                  <c:v>February 26 2021</c:v>
                </c:pt>
                <c:pt idx="2834">
                  <c:v>February 27 2021</c:v>
                </c:pt>
                <c:pt idx="2835">
                  <c:v>February 28 2021</c:v>
                </c:pt>
                <c:pt idx="2836">
                  <c:v>February 29 2021</c:v>
                </c:pt>
                <c:pt idx="2837">
                  <c:v>February 30 2021</c:v>
                </c:pt>
                <c:pt idx="2838">
                  <c:v>March 1 2021</c:v>
                </c:pt>
                <c:pt idx="2839">
                  <c:v>March 2 2021</c:v>
                </c:pt>
                <c:pt idx="2840">
                  <c:v>March 3 2021</c:v>
                </c:pt>
                <c:pt idx="2841">
                  <c:v>March 4 2021</c:v>
                </c:pt>
                <c:pt idx="2842">
                  <c:v>March 5 2021</c:v>
                </c:pt>
                <c:pt idx="2843">
                  <c:v>March 6 2021</c:v>
                </c:pt>
                <c:pt idx="2844">
                  <c:v>March 7 2021</c:v>
                </c:pt>
                <c:pt idx="2845">
                  <c:v>March 8 2021</c:v>
                </c:pt>
                <c:pt idx="2846">
                  <c:v>March 9 2021</c:v>
                </c:pt>
                <c:pt idx="2847">
                  <c:v>March 10 2021</c:v>
                </c:pt>
                <c:pt idx="2848">
                  <c:v>March 11 2021</c:v>
                </c:pt>
                <c:pt idx="2849">
                  <c:v>March 12 2021</c:v>
                </c:pt>
                <c:pt idx="2850">
                  <c:v>March 13 2021</c:v>
                </c:pt>
                <c:pt idx="2851">
                  <c:v>March 14 2021</c:v>
                </c:pt>
                <c:pt idx="2852">
                  <c:v>March 15 2021</c:v>
                </c:pt>
                <c:pt idx="2853">
                  <c:v>March 16 2021</c:v>
                </c:pt>
                <c:pt idx="2854">
                  <c:v>March 17 2021</c:v>
                </c:pt>
                <c:pt idx="2855">
                  <c:v>March 18 2021</c:v>
                </c:pt>
                <c:pt idx="2856">
                  <c:v>March 19 2021</c:v>
                </c:pt>
                <c:pt idx="2857">
                  <c:v>March 20 2021</c:v>
                </c:pt>
                <c:pt idx="2858">
                  <c:v>March 21 2021</c:v>
                </c:pt>
                <c:pt idx="2859">
                  <c:v>March 22 2021</c:v>
                </c:pt>
                <c:pt idx="2860">
                  <c:v>March 23 2021</c:v>
                </c:pt>
                <c:pt idx="2861">
                  <c:v>March 24 2021</c:v>
                </c:pt>
                <c:pt idx="2862">
                  <c:v>March 25 2021</c:v>
                </c:pt>
                <c:pt idx="2863">
                  <c:v>March 26 2021</c:v>
                </c:pt>
                <c:pt idx="2864">
                  <c:v>March 27 2021</c:v>
                </c:pt>
                <c:pt idx="2865">
                  <c:v>March 28 2021</c:v>
                </c:pt>
                <c:pt idx="2866">
                  <c:v>March 29 2021</c:v>
                </c:pt>
                <c:pt idx="2867">
                  <c:v>March 30 2021</c:v>
                </c:pt>
                <c:pt idx="2868">
                  <c:v>April 1 2021</c:v>
                </c:pt>
                <c:pt idx="2869">
                  <c:v>April 2 2021</c:v>
                </c:pt>
                <c:pt idx="2870">
                  <c:v>April 3 2021</c:v>
                </c:pt>
                <c:pt idx="2871">
                  <c:v>April 4 2021</c:v>
                </c:pt>
                <c:pt idx="2872">
                  <c:v>April 5 2021</c:v>
                </c:pt>
                <c:pt idx="2873">
                  <c:v>April 6 2021</c:v>
                </c:pt>
                <c:pt idx="2874">
                  <c:v>April 7 2021</c:v>
                </c:pt>
                <c:pt idx="2875">
                  <c:v>April 8 2021</c:v>
                </c:pt>
                <c:pt idx="2876">
                  <c:v>April 9 2021</c:v>
                </c:pt>
                <c:pt idx="2877">
                  <c:v>April 10 2021</c:v>
                </c:pt>
                <c:pt idx="2878">
                  <c:v>April 11 2021</c:v>
                </c:pt>
                <c:pt idx="2879">
                  <c:v>April 12 2021</c:v>
                </c:pt>
                <c:pt idx="2880">
                  <c:v>April 13 2021</c:v>
                </c:pt>
                <c:pt idx="2881">
                  <c:v>April 14 2021</c:v>
                </c:pt>
                <c:pt idx="2882">
                  <c:v>April 15 2021</c:v>
                </c:pt>
                <c:pt idx="2883">
                  <c:v>April 16 2021</c:v>
                </c:pt>
                <c:pt idx="2884">
                  <c:v>April 17 2021</c:v>
                </c:pt>
                <c:pt idx="2885">
                  <c:v>April 18 2021</c:v>
                </c:pt>
                <c:pt idx="2886">
                  <c:v>April 19 2021</c:v>
                </c:pt>
                <c:pt idx="2887">
                  <c:v>April 20 2021</c:v>
                </c:pt>
                <c:pt idx="2888">
                  <c:v>April 21 2021</c:v>
                </c:pt>
                <c:pt idx="2889">
                  <c:v>April 22 2021</c:v>
                </c:pt>
                <c:pt idx="2890">
                  <c:v>April 23 2021</c:v>
                </c:pt>
                <c:pt idx="2891">
                  <c:v>April 24 2021</c:v>
                </c:pt>
                <c:pt idx="2892">
                  <c:v>April 25 2021</c:v>
                </c:pt>
                <c:pt idx="2893">
                  <c:v>April 26 2021</c:v>
                </c:pt>
                <c:pt idx="2894">
                  <c:v>April 27 2021</c:v>
                </c:pt>
                <c:pt idx="2895">
                  <c:v>April 28 2021</c:v>
                </c:pt>
                <c:pt idx="2896">
                  <c:v>April 29 2021</c:v>
                </c:pt>
                <c:pt idx="2897">
                  <c:v>April 30 2021</c:v>
                </c:pt>
                <c:pt idx="2898">
                  <c:v>May 1 2021</c:v>
                </c:pt>
                <c:pt idx="2899">
                  <c:v>May 2 2021</c:v>
                </c:pt>
                <c:pt idx="2900">
                  <c:v>May 3 2021</c:v>
                </c:pt>
                <c:pt idx="2901">
                  <c:v>May 4 2021</c:v>
                </c:pt>
                <c:pt idx="2902">
                  <c:v>May 5 2021</c:v>
                </c:pt>
                <c:pt idx="2903">
                  <c:v>May 6 2021</c:v>
                </c:pt>
                <c:pt idx="2904">
                  <c:v>May 7 2021</c:v>
                </c:pt>
                <c:pt idx="2905">
                  <c:v>May 8 2021</c:v>
                </c:pt>
                <c:pt idx="2906">
                  <c:v>May 9 2021</c:v>
                </c:pt>
                <c:pt idx="2907">
                  <c:v>May 10 2021</c:v>
                </c:pt>
                <c:pt idx="2908">
                  <c:v>May 11 2021</c:v>
                </c:pt>
                <c:pt idx="2909">
                  <c:v>May 12 2021</c:v>
                </c:pt>
                <c:pt idx="2910">
                  <c:v>May 13 2021</c:v>
                </c:pt>
                <c:pt idx="2911">
                  <c:v>May 14 2021</c:v>
                </c:pt>
                <c:pt idx="2912">
                  <c:v>May 15 2021</c:v>
                </c:pt>
                <c:pt idx="2913">
                  <c:v>May 16 2021</c:v>
                </c:pt>
                <c:pt idx="2914">
                  <c:v>May 17 2021</c:v>
                </c:pt>
                <c:pt idx="2915">
                  <c:v>May 18 2021</c:v>
                </c:pt>
                <c:pt idx="2916">
                  <c:v>May 19 2021</c:v>
                </c:pt>
                <c:pt idx="2917">
                  <c:v>May 20 2021</c:v>
                </c:pt>
                <c:pt idx="2918">
                  <c:v>May 21 2021</c:v>
                </c:pt>
                <c:pt idx="2919">
                  <c:v>May 22 2021</c:v>
                </c:pt>
                <c:pt idx="2920">
                  <c:v>May 23 2021</c:v>
                </c:pt>
                <c:pt idx="2921">
                  <c:v>May 24 2021</c:v>
                </c:pt>
                <c:pt idx="2922">
                  <c:v>May 25 2021</c:v>
                </c:pt>
                <c:pt idx="2923">
                  <c:v>May 26 2021</c:v>
                </c:pt>
                <c:pt idx="2924">
                  <c:v>May 27 2021</c:v>
                </c:pt>
                <c:pt idx="2925">
                  <c:v>May 28 2021</c:v>
                </c:pt>
                <c:pt idx="2926">
                  <c:v>May 29 2021</c:v>
                </c:pt>
                <c:pt idx="2927">
                  <c:v>May 30 2021</c:v>
                </c:pt>
                <c:pt idx="2928">
                  <c:v>June 1 2021</c:v>
                </c:pt>
                <c:pt idx="2929">
                  <c:v>June 2 2021</c:v>
                </c:pt>
                <c:pt idx="2930">
                  <c:v>June 3 2021</c:v>
                </c:pt>
                <c:pt idx="2931">
                  <c:v>June 4 2021</c:v>
                </c:pt>
                <c:pt idx="2932">
                  <c:v>June 5 2021</c:v>
                </c:pt>
                <c:pt idx="2933">
                  <c:v>June 6 2021</c:v>
                </c:pt>
                <c:pt idx="2934">
                  <c:v>June 7 2021</c:v>
                </c:pt>
                <c:pt idx="2935">
                  <c:v>June 8 2021</c:v>
                </c:pt>
                <c:pt idx="2936">
                  <c:v>June 9 2021</c:v>
                </c:pt>
                <c:pt idx="2937">
                  <c:v>June 10 2021</c:v>
                </c:pt>
                <c:pt idx="2938">
                  <c:v>June 11 2021</c:v>
                </c:pt>
                <c:pt idx="2939">
                  <c:v>June 12 2021</c:v>
                </c:pt>
                <c:pt idx="2940">
                  <c:v>June 13 2021</c:v>
                </c:pt>
                <c:pt idx="2941">
                  <c:v>June 14 2021</c:v>
                </c:pt>
                <c:pt idx="2942">
                  <c:v>June 15 2021</c:v>
                </c:pt>
                <c:pt idx="2943">
                  <c:v>June 16 2021</c:v>
                </c:pt>
                <c:pt idx="2944">
                  <c:v>June 17 2021</c:v>
                </c:pt>
                <c:pt idx="2945">
                  <c:v>June 18 2021</c:v>
                </c:pt>
                <c:pt idx="2946">
                  <c:v>June 19 2021</c:v>
                </c:pt>
                <c:pt idx="2947">
                  <c:v>June 20 2021</c:v>
                </c:pt>
                <c:pt idx="2948">
                  <c:v>June 21 2021</c:v>
                </c:pt>
                <c:pt idx="2949">
                  <c:v>June 22 2021</c:v>
                </c:pt>
                <c:pt idx="2950">
                  <c:v>June 23 2021</c:v>
                </c:pt>
                <c:pt idx="2951">
                  <c:v>June 24 2021</c:v>
                </c:pt>
                <c:pt idx="2952">
                  <c:v>June 25 2021</c:v>
                </c:pt>
                <c:pt idx="2953">
                  <c:v>June 26 2021</c:v>
                </c:pt>
                <c:pt idx="2954">
                  <c:v>June 27 2021</c:v>
                </c:pt>
                <c:pt idx="2955">
                  <c:v>June 28 2021</c:v>
                </c:pt>
                <c:pt idx="2956">
                  <c:v>June 29 2021</c:v>
                </c:pt>
                <c:pt idx="2957">
                  <c:v>June 30 2021</c:v>
                </c:pt>
                <c:pt idx="2958">
                  <c:v>July 1 2021</c:v>
                </c:pt>
                <c:pt idx="2959">
                  <c:v>July 2 2021</c:v>
                </c:pt>
                <c:pt idx="2960">
                  <c:v>July 3 2021</c:v>
                </c:pt>
                <c:pt idx="2961">
                  <c:v>July 4 2021</c:v>
                </c:pt>
                <c:pt idx="2962">
                  <c:v>July 5 2021</c:v>
                </c:pt>
                <c:pt idx="2963">
                  <c:v>July 6 2021</c:v>
                </c:pt>
                <c:pt idx="2964">
                  <c:v>July 7 2021</c:v>
                </c:pt>
                <c:pt idx="2965">
                  <c:v>July 8 2021</c:v>
                </c:pt>
                <c:pt idx="2966">
                  <c:v>July 9 2021</c:v>
                </c:pt>
                <c:pt idx="2967">
                  <c:v>July 10 2021</c:v>
                </c:pt>
                <c:pt idx="2968">
                  <c:v>July 11 2021</c:v>
                </c:pt>
                <c:pt idx="2969">
                  <c:v>July 12 2021</c:v>
                </c:pt>
                <c:pt idx="2970">
                  <c:v>July 13 2021</c:v>
                </c:pt>
                <c:pt idx="2971">
                  <c:v>July 14 2021</c:v>
                </c:pt>
                <c:pt idx="2972">
                  <c:v>July 15 2021</c:v>
                </c:pt>
                <c:pt idx="2973">
                  <c:v>July 16 2021</c:v>
                </c:pt>
                <c:pt idx="2974">
                  <c:v>July 17 2021</c:v>
                </c:pt>
                <c:pt idx="2975">
                  <c:v>July 18 2021</c:v>
                </c:pt>
                <c:pt idx="2976">
                  <c:v>July 19 2021</c:v>
                </c:pt>
                <c:pt idx="2977">
                  <c:v>July 20 2021</c:v>
                </c:pt>
                <c:pt idx="2978">
                  <c:v>July 21 2021</c:v>
                </c:pt>
                <c:pt idx="2979">
                  <c:v>July 22 2021</c:v>
                </c:pt>
                <c:pt idx="2980">
                  <c:v>July 23 2021</c:v>
                </c:pt>
                <c:pt idx="2981">
                  <c:v>July 24 2021</c:v>
                </c:pt>
                <c:pt idx="2982">
                  <c:v>July 25 2021</c:v>
                </c:pt>
                <c:pt idx="2983">
                  <c:v>July 26 2021</c:v>
                </c:pt>
                <c:pt idx="2984">
                  <c:v>July 27 2021</c:v>
                </c:pt>
                <c:pt idx="2985">
                  <c:v>July 28 2021</c:v>
                </c:pt>
                <c:pt idx="2986">
                  <c:v>July 29 2021</c:v>
                </c:pt>
                <c:pt idx="2987">
                  <c:v>July 30 2021</c:v>
                </c:pt>
                <c:pt idx="2988">
                  <c:v>August 1 2021</c:v>
                </c:pt>
                <c:pt idx="2989">
                  <c:v>August 2 2021</c:v>
                </c:pt>
                <c:pt idx="2990">
                  <c:v>August 3 2021</c:v>
                </c:pt>
                <c:pt idx="2991">
                  <c:v>August 4 2021</c:v>
                </c:pt>
                <c:pt idx="2992">
                  <c:v>August 5 2021</c:v>
                </c:pt>
                <c:pt idx="2993">
                  <c:v>August 6 2021</c:v>
                </c:pt>
                <c:pt idx="2994">
                  <c:v>August 7 2021</c:v>
                </c:pt>
                <c:pt idx="2995">
                  <c:v>August 8 2021</c:v>
                </c:pt>
                <c:pt idx="2996">
                  <c:v>August 9 2021</c:v>
                </c:pt>
                <c:pt idx="2997">
                  <c:v>August 10 2021</c:v>
                </c:pt>
                <c:pt idx="2998">
                  <c:v>August 11 2021</c:v>
                </c:pt>
                <c:pt idx="2999">
                  <c:v>August 12 2021</c:v>
                </c:pt>
                <c:pt idx="3000">
                  <c:v>August 13 2021</c:v>
                </c:pt>
                <c:pt idx="3001">
                  <c:v>August 14 2021</c:v>
                </c:pt>
                <c:pt idx="3002">
                  <c:v>August 15 2021</c:v>
                </c:pt>
                <c:pt idx="3003">
                  <c:v>August 16 2021</c:v>
                </c:pt>
                <c:pt idx="3004">
                  <c:v>August 17 2021</c:v>
                </c:pt>
                <c:pt idx="3005">
                  <c:v>August 18 2021</c:v>
                </c:pt>
                <c:pt idx="3006">
                  <c:v>August 19 2021</c:v>
                </c:pt>
                <c:pt idx="3007">
                  <c:v>August 20 2021</c:v>
                </c:pt>
                <c:pt idx="3008">
                  <c:v>August 21 2021</c:v>
                </c:pt>
                <c:pt idx="3009">
                  <c:v>August 22 2021</c:v>
                </c:pt>
                <c:pt idx="3010">
                  <c:v>August 23 2021</c:v>
                </c:pt>
                <c:pt idx="3011">
                  <c:v>August 24 2021</c:v>
                </c:pt>
                <c:pt idx="3012">
                  <c:v>August 25 2021</c:v>
                </c:pt>
                <c:pt idx="3013">
                  <c:v>August 26 2021</c:v>
                </c:pt>
                <c:pt idx="3014">
                  <c:v>August 27 2021</c:v>
                </c:pt>
                <c:pt idx="3015">
                  <c:v>August 28 2021</c:v>
                </c:pt>
                <c:pt idx="3016">
                  <c:v>August 29 2021</c:v>
                </c:pt>
                <c:pt idx="3017">
                  <c:v>August 30 2021</c:v>
                </c:pt>
                <c:pt idx="3018">
                  <c:v>September 1 2021</c:v>
                </c:pt>
                <c:pt idx="3019">
                  <c:v>September 2 2021</c:v>
                </c:pt>
                <c:pt idx="3020">
                  <c:v>September 3 2021</c:v>
                </c:pt>
                <c:pt idx="3021">
                  <c:v>September 4 2021</c:v>
                </c:pt>
                <c:pt idx="3022">
                  <c:v>September 5 2021</c:v>
                </c:pt>
                <c:pt idx="3023">
                  <c:v>September 6 2021</c:v>
                </c:pt>
                <c:pt idx="3024">
                  <c:v>September 7 2021</c:v>
                </c:pt>
                <c:pt idx="3025">
                  <c:v>September 8 2021</c:v>
                </c:pt>
                <c:pt idx="3026">
                  <c:v>September 9 2021</c:v>
                </c:pt>
                <c:pt idx="3027">
                  <c:v>September 10 2021</c:v>
                </c:pt>
                <c:pt idx="3028">
                  <c:v>September 11 2021</c:v>
                </c:pt>
                <c:pt idx="3029">
                  <c:v>September 12 2021</c:v>
                </c:pt>
                <c:pt idx="3030">
                  <c:v>September 13 2021</c:v>
                </c:pt>
                <c:pt idx="3031">
                  <c:v>September 14 2021</c:v>
                </c:pt>
                <c:pt idx="3032">
                  <c:v>September 15 2021</c:v>
                </c:pt>
                <c:pt idx="3033">
                  <c:v>September 16 2021</c:v>
                </c:pt>
                <c:pt idx="3034">
                  <c:v>September 17 2021</c:v>
                </c:pt>
                <c:pt idx="3035">
                  <c:v>September 18 2021</c:v>
                </c:pt>
                <c:pt idx="3036">
                  <c:v>September 19 2021</c:v>
                </c:pt>
                <c:pt idx="3037">
                  <c:v>September 20 2021</c:v>
                </c:pt>
                <c:pt idx="3038">
                  <c:v>September 21 2021</c:v>
                </c:pt>
                <c:pt idx="3039">
                  <c:v>September 22 2021</c:v>
                </c:pt>
                <c:pt idx="3040">
                  <c:v>September 23 2021</c:v>
                </c:pt>
                <c:pt idx="3041">
                  <c:v>September 24 2021</c:v>
                </c:pt>
                <c:pt idx="3042">
                  <c:v>September 25 2021</c:v>
                </c:pt>
                <c:pt idx="3043">
                  <c:v>September 26 2021</c:v>
                </c:pt>
                <c:pt idx="3044">
                  <c:v>September 27 2021</c:v>
                </c:pt>
                <c:pt idx="3045">
                  <c:v>September 28 2021</c:v>
                </c:pt>
                <c:pt idx="3046">
                  <c:v>September 29 2021</c:v>
                </c:pt>
                <c:pt idx="3047">
                  <c:v>September 30 2021</c:v>
                </c:pt>
                <c:pt idx="3048">
                  <c:v>October 1 2021</c:v>
                </c:pt>
                <c:pt idx="3049">
                  <c:v>October 2 2021</c:v>
                </c:pt>
                <c:pt idx="3050">
                  <c:v>October 3 2021</c:v>
                </c:pt>
                <c:pt idx="3051">
                  <c:v>October 4 2021</c:v>
                </c:pt>
                <c:pt idx="3052">
                  <c:v>October 5 2021</c:v>
                </c:pt>
                <c:pt idx="3053">
                  <c:v>October 6 2021</c:v>
                </c:pt>
                <c:pt idx="3054">
                  <c:v>October 7 2021</c:v>
                </c:pt>
                <c:pt idx="3055">
                  <c:v>October 8 2021</c:v>
                </c:pt>
                <c:pt idx="3056">
                  <c:v>October 9 2021</c:v>
                </c:pt>
                <c:pt idx="3057">
                  <c:v>October 10 2021</c:v>
                </c:pt>
                <c:pt idx="3058">
                  <c:v>October 11 2021</c:v>
                </c:pt>
                <c:pt idx="3059">
                  <c:v>October 12 2021</c:v>
                </c:pt>
              </c:strCache>
            </c:strRef>
          </c:cat>
          <c:val>
            <c:numRef>
              <c:f>Sheet2!$C$2:$C$3061</c:f>
              <c:numCache>
                <c:formatCode>0.00E+00</c:formatCode>
                <c:ptCount val="3060"/>
                <c:pt idx="0" formatCode="General">
                  <c:v>0</c:v>
                </c:pt>
                <c:pt idx="1">
                  <c:v>4.2448599999999999E-5</c:v>
                </c:pt>
                <c:pt idx="2">
                  <c:v>1.6986599999999999E-4</c:v>
                </c:pt>
                <c:pt idx="3">
                  <c:v>3.8207600000000002E-4</c:v>
                </c:pt>
                <c:pt idx="4">
                  <c:v>6.6332399999999997E-4</c:v>
                </c:pt>
                <c:pt idx="5" formatCode="General">
                  <c:v>1.2776899999999999E-3</c:v>
                </c:pt>
                <c:pt idx="6" formatCode="General">
                  <c:v>1.9081300000000001E-3</c:v>
                </c:pt>
                <c:pt idx="7" formatCode="General">
                  <c:v>2.7234099999999999E-3</c:v>
                </c:pt>
                <c:pt idx="8" formatCode="General">
                  <c:v>3.7512999999999999E-3</c:v>
                </c:pt>
                <c:pt idx="9" formatCode="General">
                  <c:v>4.9361800000000001E-3</c:v>
                </c:pt>
                <c:pt idx="10" formatCode="General">
                  <c:v>6.2720700000000002E-3</c:v>
                </c:pt>
                <c:pt idx="11" formatCode="General">
                  <c:v>8.1743000000000007E-3</c:v>
                </c:pt>
                <c:pt idx="12" formatCode="General">
                  <c:v>1.05655E-2</c:v>
                </c:pt>
                <c:pt idx="13" formatCode="General">
                  <c:v>1.18383E-2</c:v>
                </c:pt>
                <c:pt idx="14" formatCode="General">
                  <c:v>1.47957E-2</c:v>
                </c:pt>
                <c:pt idx="15" formatCode="General">
                  <c:v>1.7972999999999999E-2</c:v>
                </c:pt>
                <c:pt idx="16" formatCode="General">
                  <c:v>2.1416999999999999E-2</c:v>
                </c:pt>
                <c:pt idx="17" formatCode="General">
                  <c:v>2.50475E-2</c:v>
                </c:pt>
                <c:pt idx="18" formatCode="General">
                  <c:v>2.92625E-2</c:v>
                </c:pt>
                <c:pt idx="19" formatCode="General">
                  <c:v>3.4246400000000003E-2</c:v>
                </c:pt>
                <c:pt idx="20" formatCode="General">
                  <c:v>3.7141500000000001E-2</c:v>
                </c:pt>
                <c:pt idx="21" formatCode="General">
                  <c:v>3.9902800000000002E-2</c:v>
                </c:pt>
                <c:pt idx="22" formatCode="General">
                  <c:v>4.33394E-2</c:v>
                </c:pt>
                <c:pt idx="23" formatCode="General">
                  <c:v>4.6915900000000003E-2</c:v>
                </c:pt>
                <c:pt idx="24" formatCode="General">
                  <c:v>5.3934000000000003E-2</c:v>
                </c:pt>
                <c:pt idx="25" formatCode="General">
                  <c:v>5.9407599999999998E-2</c:v>
                </c:pt>
                <c:pt idx="26" formatCode="General">
                  <c:v>6.5342200000000003E-2</c:v>
                </c:pt>
                <c:pt idx="27" formatCode="General">
                  <c:v>7.1854699999999994E-2</c:v>
                </c:pt>
                <c:pt idx="28" formatCode="General">
                  <c:v>7.7127500000000002E-2</c:v>
                </c:pt>
                <c:pt idx="29" formatCode="General">
                  <c:v>8.2994799999999994E-2</c:v>
                </c:pt>
                <c:pt idx="30" formatCode="General">
                  <c:v>8.6123199999999997E-2</c:v>
                </c:pt>
                <c:pt idx="31" formatCode="General">
                  <c:v>9.0596300000000005E-2</c:v>
                </c:pt>
                <c:pt idx="32" formatCode="General">
                  <c:v>9.6057199999999995E-2</c:v>
                </c:pt>
                <c:pt idx="33" formatCode="General">
                  <c:v>0.100677</c:v>
                </c:pt>
                <c:pt idx="34" formatCode="General">
                  <c:v>0.106618</c:v>
                </c:pt>
                <c:pt idx="35" formatCode="General">
                  <c:v>0.112509</c:v>
                </c:pt>
                <c:pt idx="36" formatCode="General">
                  <c:v>0.118395</c:v>
                </c:pt>
                <c:pt idx="37" formatCode="General">
                  <c:v>0.123478</c:v>
                </c:pt>
                <c:pt idx="38" formatCode="General">
                  <c:v>0.12684500000000001</c:v>
                </c:pt>
                <c:pt idx="39" formatCode="General">
                  <c:v>0.12923699999999999</c:v>
                </c:pt>
                <c:pt idx="40" formatCode="General">
                  <c:v>0.13448099999999999</c:v>
                </c:pt>
                <c:pt idx="41" formatCode="General">
                  <c:v>0.137931</c:v>
                </c:pt>
                <c:pt idx="42" formatCode="General">
                  <c:v>0.14116400000000001</c:v>
                </c:pt>
                <c:pt idx="43" formatCode="General">
                  <c:v>0.145485</c:v>
                </c:pt>
                <c:pt idx="44" formatCode="General">
                  <c:v>0.15024999999999999</c:v>
                </c:pt>
                <c:pt idx="45" formatCode="General">
                  <c:v>0.154277</c:v>
                </c:pt>
                <c:pt idx="46" formatCode="General">
                  <c:v>0.15915899999999999</c:v>
                </c:pt>
                <c:pt idx="47" formatCode="General">
                  <c:v>0.16287399999999999</c:v>
                </c:pt>
                <c:pt idx="48" formatCode="General">
                  <c:v>0.16364600000000001</c:v>
                </c:pt>
                <c:pt idx="49" formatCode="General">
                  <c:v>0.166437</c:v>
                </c:pt>
                <c:pt idx="50" formatCode="General">
                  <c:v>0.170625</c:v>
                </c:pt>
                <c:pt idx="51" formatCode="General">
                  <c:v>0.17247100000000001</c:v>
                </c:pt>
                <c:pt idx="52" formatCode="General">
                  <c:v>0.177088</c:v>
                </c:pt>
                <c:pt idx="53" formatCode="General">
                  <c:v>0.17932999999999999</c:v>
                </c:pt>
                <c:pt idx="54" formatCode="General">
                  <c:v>0.180677</c:v>
                </c:pt>
                <c:pt idx="55" formatCode="General">
                  <c:v>0.182584</c:v>
                </c:pt>
                <c:pt idx="56" formatCode="General">
                  <c:v>0.184977</c:v>
                </c:pt>
                <c:pt idx="57" formatCode="General">
                  <c:v>0.18729299999999999</c:v>
                </c:pt>
                <c:pt idx="58" formatCode="General">
                  <c:v>0.190307</c:v>
                </c:pt>
                <c:pt idx="59" formatCode="General">
                  <c:v>0.191714</c:v>
                </c:pt>
                <c:pt idx="60" formatCode="General">
                  <c:v>0.191714</c:v>
                </c:pt>
                <c:pt idx="61" formatCode="General">
                  <c:v>0.191714</c:v>
                </c:pt>
                <c:pt idx="62" formatCode="General">
                  <c:v>0.19230800000000001</c:v>
                </c:pt>
                <c:pt idx="63" formatCode="General">
                  <c:v>0.19356699999999999</c:v>
                </c:pt>
                <c:pt idx="64" formatCode="General">
                  <c:v>0.194831</c:v>
                </c:pt>
                <c:pt idx="65" formatCode="General">
                  <c:v>0.19633</c:v>
                </c:pt>
                <c:pt idx="66" formatCode="General">
                  <c:v>0.198101</c:v>
                </c:pt>
                <c:pt idx="67" formatCode="General">
                  <c:v>0.198101</c:v>
                </c:pt>
                <c:pt idx="68" formatCode="General">
                  <c:v>0.198101</c:v>
                </c:pt>
                <c:pt idx="69" formatCode="General">
                  <c:v>0.20008100000000001</c:v>
                </c:pt>
                <c:pt idx="70" formatCode="General">
                  <c:v>0.20008100000000001</c:v>
                </c:pt>
                <c:pt idx="71" formatCode="General">
                  <c:v>0.20116800000000001</c:v>
                </c:pt>
                <c:pt idx="72" formatCode="General">
                  <c:v>0.202178</c:v>
                </c:pt>
                <c:pt idx="73" formatCode="General">
                  <c:v>0.202345</c:v>
                </c:pt>
                <c:pt idx="74" formatCode="General">
                  <c:v>0.20313000000000001</c:v>
                </c:pt>
                <c:pt idx="75" formatCode="General">
                  <c:v>0.20377999999999999</c:v>
                </c:pt>
                <c:pt idx="76" formatCode="General">
                  <c:v>0.20464099999999999</c:v>
                </c:pt>
                <c:pt idx="77" formatCode="General">
                  <c:v>0.20532500000000001</c:v>
                </c:pt>
                <c:pt idx="78" formatCode="General">
                  <c:v>0.205761</c:v>
                </c:pt>
                <c:pt idx="79" formatCode="General">
                  <c:v>0.205761</c:v>
                </c:pt>
                <c:pt idx="80" formatCode="General">
                  <c:v>0.205925</c:v>
                </c:pt>
                <c:pt idx="81" formatCode="General">
                  <c:v>0.206596</c:v>
                </c:pt>
                <c:pt idx="82" formatCode="General">
                  <c:v>0.20679</c:v>
                </c:pt>
                <c:pt idx="83" formatCode="General">
                  <c:v>0.20679</c:v>
                </c:pt>
                <c:pt idx="84" formatCode="General">
                  <c:v>0.20679</c:v>
                </c:pt>
                <c:pt idx="85" formatCode="General">
                  <c:v>0.20679</c:v>
                </c:pt>
                <c:pt idx="86" formatCode="General">
                  <c:v>0.20679</c:v>
                </c:pt>
                <c:pt idx="87" formatCode="General">
                  <c:v>0.207092</c:v>
                </c:pt>
                <c:pt idx="88" formatCode="General">
                  <c:v>0.207092</c:v>
                </c:pt>
                <c:pt idx="89" formatCode="General">
                  <c:v>0.207092</c:v>
                </c:pt>
                <c:pt idx="90" formatCode="General">
                  <c:v>0.207092</c:v>
                </c:pt>
                <c:pt idx="91" formatCode="General">
                  <c:v>0.207092</c:v>
                </c:pt>
                <c:pt idx="92" formatCode="General">
                  <c:v>0.20735300000000001</c:v>
                </c:pt>
                <c:pt idx="93" formatCode="General">
                  <c:v>0.20735300000000001</c:v>
                </c:pt>
                <c:pt idx="94" formatCode="General">
                  <c:v>0.20777799999999999</c:v>
                </c:pt>
                <c:pt idx="95" formatCode="General">
                  <c:v>0.20777799999999999</c:v>
                </c:pt>
                <c:pt idx="96" formatCode="General">
                  <c:v>0.208088</c:v>
                </c:pt>
                <c:pt idx="97" formatCode="General">
                  <c:v>0.208088</c:v>
                </c:pt>
                <c:pt idx="98" formatCode="General">
                  <c:v>0.208088</c:v>
                </c:pt>
                <c:pt idx="99" formatCode="General">
                  <c:v>0.208088</c:v>
                </c:pt>
                <c:pt idx="100" formatCode="General">
                  <c:v>0.208088</c:v>
                </c:pt>
                <c:pt idx="101" formatCode="General">
                  <c:v>0.208088</c:v>
                </c:pt>
                <c:pt idx="102" formatCode="General">
                  <c:v>0.208151</c:v>
                </c:pt>
                <c:pt idx="103" formatCode="General">
                  <c:v>0.208151</c:v>
                </c:pt>
                <c:pt idx="104" formatCode="General">
                  <c:v>0.208151</c:v>
                </c:pt>
                <c:pt idx="105" formatCode="General">
                  <c:v>0.208151</c:v>
                </c:pt>
                <c:pt idx="106" formatCode="General">
                  <c:v>0.208151</c:v>
                </c:pt>
                <c:pt idx="107" formatCode="General">
                  <c:v>0.20821300000000001</c:v>
                </c:pt>
                <c:pt idx="108" formatCode="General">
                  <c:v>0.20821300000000001</c:v>
                </c:pt>
                <c:pt idx="109" formatCode="General">
                  <c:v>0.20832800000000001</c:v>
                </c:pt>
                <c:pt idx="110" formatCode="General">
                  <c:v>0.20832800000000001</c:v>
                </c:pt>
                <c:pt idx="111" formatCode="General">
                  <c:v>0.20832800000000001</c:v>
                </c:pt>
                <c:pt idx="112" formatCode="General">
                  <c:v>0.20832800000000001</c:v>
                </c:pt>
                <c:pt idx="113" formatCode="General">
                  <c:v>0.20832800000000001</c:v>
                </c:pt>
                <c:pt idx="114" formatCode="General">
                  <c:v>0.20832800000000001</c:v>
                </c:pt>
                <c:pt idx="115" formatCode="General">
                  <c:v>0.20832800000000001</c:v>
                </c:pt>
                <c:pt idx="116" formatCode="General">
                  <c:v>0.197911</c:v>
                </c:pt>
                <c:pt idx="117" formatCode="General">
                  <c:v>0.18801599999999999</c:v>
                </c:pt>
                <c:pt idx="118" formatCode="General">
                  <c:v>0.178615</c:v>
                </c:pt>
                <c:pt idx="119" formatCode="General">
                  <c:v>0.169684</c:v>
                </c:pt>
                <c:pt idx="120" formatCode="General">
                  <c:v>0.16120000000000001</c:v>
                </c:pt>
                <c:pt idx="121" formatCode="General">
                  <c:v>0.15314</c:v>
                </c:pt>
                <c:pt idx="122" formatCode="General">
                  <c:v>0.145483</c:v>
                </c:pt>
                <c:pt idx="123" formatCode="General">
                  <c:v>0.138209</c:v>
                </c:pt>
                <c:pt idx="124" formatCode="General">
                  <c:v>0.131299</c:v>
                </c:pt>
                <c:pt idx="125" formatCode="General">
                  <c:v>0.124734</c:v>
                </c:pt>
                <c:pt idx="126" formatCode="General">
                  <c:v>0.11849700000000001</c:v>
                </c:pt>
                <c:pt idx="127" formatCode="General">
                  <c:v>0.11257200000000001</c:v>
                </c:pt>
                <c:pt idx="128" formatCode="General">
                  <c:v>0.106943</c:v>
                </c:pt>
                <c:pt idx="129" formatCode="General">
                  <c:v>0.10159600000000001</c:v>
                </c:pt>
                <c:pt idx="130" formatCode="General">
                  <c:v>9.6516500000000005E-2</c:v>
                </c:pt>
                <c:pt idx="131" formatCode="General">
                  <c:v>9.16907E-2</c:v>
                </c:pt>
                <c:pt idx="132" formatCode="General">
                  <c:v>8.7106100000000006E-2</c:v>
                </c:pt>
                <c:pt idx="133" formatCode="General">
                  <c:v>8.2750799999999999E-2</c:v>
                </c:pt>
                <c:pt idx="134" formatCode="General">
                  <c:v>7.8613299999999997E-2</c:v>
                </c:pt>
                <c:pt idx="135" formatCode="General">
                  <c:v>7.4682600000000002E-2</c:v>
                </c:pt>
                <c:pt idx="136" formatCode="General">
                  <c:v>7.0948499999999998E-2</c:v>
                </c:pt>
                <c:pt idx="137" formatCode="General">
                  <c:v>6.7401100000000005E-2</c:v>
                </c:pt>
                <c:pt idx="138" formatCode="General">
                  <c:v>6.4031000000000005E-2</c:v>
                </c:pt>
                <c:pt idx="139" formatCode="General">
                  <c:v>6.0829500000000002E-2</c:v>
                </c:pt>
                <c:pt idx="140" formatCode="General">
                  <c:v>5.7787999999999999E-2</c:v>
                </c:pt>
                <c:pt idx="141" formatCode="General">
                  <c:v>5.4898599999999999E-2</c:v>
                </c:pt>
                <c:pt idx="142" formatCode="General">
                  <c:v>5.2153699999999997E-2</c:v>
                </c:pt>
                <c:pt idx="143" formatCode="General">
                  <c:v>4.9546E-2</c:v>
                </c:pt>
                <c:pt idx="144" formatCode="General">
                  <c:v>4.7068699999999998E-2</c:v>
                </c:pt>
                <c:pt idx="145" formatCode="General">
                  <c:v>4.4715199999999997E-2</c:v>
                </c:pt>
                <c:pt idx="146" formatCode="General">
                  <c:v>4.2479500000000003E-2</c:v>
                </c:pt>
                <c:pt idx="147" formatCode="General">
                  <c:v>4.0355500000000002E-2</c:v>
                </c:pt>
                <c:pt idx="148" formatCode="General">
                  <c:v>3.8337700000000002E-2</c:v>
                </c:pt>
                <c:pt idx="149" formatCode="General">
                  <c:v>3.6420800000000003E-2</c:v>
                </c:pt>
                <c:pt idx="150" formatCode="General">
                  <c:v>3.45998E-2</c:v>
                </c:pt>
                <c:pt idx="151" formatCode="General">
                  <c:v>3.2869799999999998E-2</c:v>
                </c:pt>
                <c:pt idx="152" formatCode="General">
                  <c:v>3.1226299999999999E-2</c:v>
                </c:pt>
                <c:pt idx="153" formatCode="General">
                  <c:v>2.9665E-2</c:v>
                </c:pt>
                <c:pt idx="154" formatCode="General">
                  <c:v>2.81818E-2</c:v>
                </c:pt>
                <c:pt idx="155" formatCode="General">
                  <c:v>2.67727E-2</c:v>
                </c:pt>
                <c:pt idx="156" formatCode="General">
                  <c:v>2.5433999999999998E-2</c:v>
                </c:pt>
                <c:pt idx="157" formatCode="General">
                  <c:v>2.4162300000000001E-2</c:v>
                </c:pt>
                <c:pt idx="158" formatCode="General">
                  <c:v>2.2954200000000001E-2</c:v>
                </c:pt>
                <c:pt idx="159" formatCode="General">
                  <c:v>2.1806499999999999E-2</c:v>
                </c:pt>
                <c:pt idx="160" formatCode="General">
                  <c:v>2.0716200000000001E-2</c:v>
                </c:pt>
                <c:pt idx="161" formatCode="General">
                  <c:v>1.9680400000000001E-2</c:v>
                </c:pt>
                <c:pt idx="162" formatCode="General">
                  <c:v>1.8696299999999999E-2</c:v>
                </c:pt>
                <c:pt idx="163" formatCode="General">
                  <c:v>1.77615E-2</c:v>
                </c:pt>
                <c:pt idx="164" formatCode="General">
                  <c:v>1.68735E-2</c:v>
                </c:pt>
                <c:pt idx="165" formatCode="General">
                  <c:v>1.60298E-2</c:v>
                </c:pt>
                <c:pt idx="166" formatCode="General">
                  <c:v>1.52283E-2</c:v>
                </c:pt>
                <c:pt idx="167" formatCode="General">
                  <c:v>1.44669E-2</c:v>
                </c:pt>
                <c:pt idx="168" formatCode="General">
                  <c:v>1.3743500000000001E-2</c:v>
                </c:pt>
                <c:pt idx="169" formatCode="General">
                  <c:v>1.3056399999999999E-2</c:v>
                </c:pt>
                <c:pt idx="170" formatCode="General">
                  <c:v>1.24035E-2</c:v>
                </c:pt>
                <c:pt idx="171" formatCode="General">
                  <c:v>1.1783399999999999E-2</c:v>
                </c:pt>
                <c:pt idx="172" formatCode="General">
                  <c:v>1.11942E-2</c:v>
                </c:pt>
                <c:pt idx="173" formatCode="General">
                  <c:v>1.06345E-2</c:v>
                </c:pt>
                <c:pt idx="174" formatCode="General">
                  <c:v>1.01028E-2</c:v>
                </c:pt>
                <c:pt idx="175" formatCode="General">
                  <c:v>9.5976199999999994E-3</c:v>
                </c:pt>
                <c:pt idx="176" formatCode="General">
                  <c:v>9.1177399999999992E-3</c:v>
                </c:pt>
                <c:pt idx="177" formatCode="General">
                  <c:v>8.6618500000000005E-3</c:v>
                </c:pt>
                <c:pt idx="178" formatCode="General">
                  <c:v>8.2287599999999999E-3</c:v>
                </c:pt>
                <c:pt idx="179" formatCode="General">
                  <c:v>7.8173200000000009E-3</c:v>
                </c:pt>
                <c:pt idx="180" formatCode="General">
                  <c:v>7.4264600000000002E-3</c:v>
                </c:pt>
                <c:pt idx="181" formatCode="General">
                  <c:v>7.0551299999999997E-3</c:v>
                </c:pt>
                <c:pt idx="182" formatCode="General">
                  <c:v>6.70238E-3</c:v>
                </c:pt>
                <c:pt idx="183" formatCode="General">
                  <c:v>6.3672599999999996E-3</c:v>
                </c:pt>
                <c:pt idx="184" formatCode="General">
                  <c:v>6.0489000000000003E-3</c:v>
                </c:pt>
                <c:pt idx="185" formatCode="General">
                  <c:v>5.7464500000000002E-3</c:v>
                </c:pt>
                <c:pt idx="186" formatCode="General">
                  <c:v>5.4591300000000004E-3</c:v>
                </c:pt>
                <c:pt idx="187" formatCode="General">
                  <c:v>5.1861700000000004E-3</c:v>
                </c:pt>
                <c:pt idx="188" formatCode="General">
                  <c:v>4.9268599999999999E-3</c:v>
                </c:pt>
                <c:pt idx="189" formatCode="General">
                  <c:v>4.6805199999999996E-3</c:v>
                </c:pt>
                <c:pt idx="190" formatCode="General">
                  <c:v>4.44649E-3</c:v>
                </c:pt>
                <c:pt idx="191" formatCode="General">
                  <c:v>4.2241700000000002E-3</c:v>
                </c:pt>
                <c:pt idx="192" formatCode="General">
                  <c:v>4.0129600000000003E-3</c:v>
                </c:pt>
                <c:pt idx="193" formatCode="General">
                  <c:v>3.8123100000000002E-3</c:v>
                </c:pt>
                <c:pt idx="194" formatCode="General">
                  <c:v>3.6216999999999998E-3</c:v>
                </c:pt>
                <c:pt idx="195" formatCode="General">
                  <c:v>3.4406100000000002E-3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>
                  <c:v>0</c:v>
                </c:pt>
                <c:pt idx="199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>
                  <c:v>1.08194E-6</c:v>
                </c:pt>
                <c:pt idx="239">
                  <c:v>1.5602699999999999E-6</c:v>
                </c:pt>
                <c:pt idx="240">
                  <c:v>1.8727699999999999E-6</c:v>
                </c:pt>
                <c:pt idx="241">
                  <c:v>2.9270399999999999E-6</c:v>
                </c:pt>
                <c:pt idx="242">
                  <c:v>2.9270399999999999E-6</c:v>
                </c:pt>
                <c:pt idx="243">
                  <c:v>2.9270399999999999E-6</c:v>
                </c:pt>
                <c:pt idx="244">
                  <c:v>4.2658900000000002E-6</c:v>
                </c:pt>
                <c:pt idx="245">
                  <c:v>4.2658900000000002E-6</c:v>
                </c:pt>
                <c:pt idx="246">
                  <c:v>5.1098499999999999E-6</c:v>
                </c:pt>
                <c:pt idx="247">
                  <c:v>5.7544600000000003E-6</c:v>
                </c:pt>
                <c:pt idx="248">
                  <c:v>6.27673E-6</c:v>
                </c:pt>
                <c:pt idx="249">
                  <c:v>6.6591100000000002E-6</c:v>
                </c:pt>
                <c:pt idx="250">
                  <c:v>6.6591100000000002E-6</c:v>
                </c:pt>
                <c:pt idx="251">
                  <c:v>6.6591100000000002E-6</c:v>
                </c:pt>
                <c:pt idx="252">
                  <c:v>6.6591100000000002E-6</c:v>
                </c:pt>
                <c:pt idx="253">
                  <c:v>7.5747100000000004E-6</c:v>
                </c:pt>
                <c:pt idx="254">
                  <c:v>7.5747100000000004E-6</c:v>
                </c:pt>
                <c:pt idx="255">
                  <c:v>9.4588699999999998E-6</c:v>
                </c:pt>
                <c:pt idx="256">
                  <c:v>1.0445000000000001E-5</c:v>
                </c:pt>
                <c:pt idx="257">
                  <c:v>1.1552299999999999E-5</c:v>
                </c:pt>
                <c:pt idx="258">
                  <c:v>1.1552299999999999E-5</c:v>
                </c:pt>
                <c:pt idx="259">
                  <c:v>1.1552299999999999E-5</c:v>
                </c:pt>
                <c:pt idx="260">
                  <c:v>1.1552299999999999E-5</c:v>
                </c:pt>
                <c:pt idx="261">
                  <c:v>1.1552299999999999E-5</c:v>
                </c:pt>
                <c:pt idx="262">
                  <c:v>1.1584E-5</c:v>
                </c:pt>
                <c:pt idx="263">
                  <c:v>1.1584E-5</c:v>
                </c:pt>
                <c:pt idx="264">
                  <c:v>1.1584E-5</c:v>
                </c:pt>
                <c:pt idx="265">
                  <c:v>1.2336399999999999E-5</c:v>
                </c:pt>
                <c:pt idx="266">
                  <c:v>1.2336399999999999E-5</c:v>
                </c:pt>
                <c:pt idx="267">
                  <c:v>1.2336399999999999E-5</c:v>
                </c:pt>
                <c:pt idx="268">
                  <c:v>1.2336399999999999E-5</c:v>
                </c:pt>
                <c:pt idx="269">
                  <c:v>1.35244E-5</c:v>
                </c:pt>
                <c:pt idx="270">
                  <c:v>1.45925E-5</c:v>
                </c:pt>
                <c:pt idx="271">
                  <c:v>1.45925E-5</c:v>
                </c:pt>
                <c:pt idx="272">
                  <c:v>1.45925E-5</c:v>
                </c:pt>
                <c:pt idx="273">
                  <c:v>1.45925E-5</c:v>
                </c:pt>
                <c:pt idx="274">
                  <c:v>1.45925E-5</c:v>
                </c:pt>
                <c:pt idx="275">
                  <c:v>1.45925E-5</c:v>
                </c:pt>
                <c:pt idx="276">
                  <c:v>1.4663399999999999E-5</c:v>
                </c:pt>
                <c:pt idx="277">
                  <c:v>1.47689E-5</c:v>
                </c:pt>
                <c:pt idx="278">
                  <c:v>1.47689E-5</c:v>
                </c:pt>
                <c:pt idx="279">
                  <c:v>1.47689E-5</c:v>
                </c:pt>
                <c:pt idx="280">
                  <c:v>1.47689E-5</c:v>
                </c:pt>
                <c:pt idx="281">
                  <c:v>1.47689E-5</c:v>
                </c:pt>
                <c:pt idx="282">
                  <c:v>1.47689E-5</c:v>
                </c:pt>
                <c:pt idx="283">
                  <c:v>1.5628600000000001E-5</c:v>
                </c:pt>
                <c:pt idx="284">
                  <c:v>1.5723199999999999E-5</c:v>
                </c:pt>
                <c:pt idx="285">
                  <c:v>1.5723199999999999E-5</c:v>
                </c:pt>
                <c:pt idx="286">
                  <c:v>1.5723199999999999E-5</c:v>
                </c:pt>
                <c:pt idx="287">
                  <c:v>1.6447699999999998E-5</c:v>
                </c:pt>
                <c:pt idx="288">
                  <c:v>1.6447699999999998E-5</c:v>
                </c:pt>
                <c:pt idx="289">
                  <c:v>1.6447699999999998E-5</c:v>
                </c:pt>
                <c:pt idx="290">
                  <c:v>1.6447699999999998E-5</c:v>
                </c:pt>
                <c:pt idx="291">
                  <c:v>1.6447699999999998E-5</c:v>
                </c:pt>
                <c:pt idx="292">
                  <c:v>1.8096200000000001E-5</c:v>
                </c:pt>
                <c:pt idx="293">
                  <c:v>2.0395300000000001E-5</c:v>
                </c:pt>
                <c:pt idx="294">
                  <c:v>2.1806100000000001E-5</c:v>
                </c:pt>
                <c:pt idx="295">
                  <c:v>2.3563200000000002E-5</c:v>
                </c:pt>
                <c:pt idx="296">
                  <c:v>2.4826700000000001E-5</c:v>
                </c:pt>
                <c:pt idx="297">
                  <c:v>2.5196699999999999E-5</c:v>
                </c:pt>
                <c:pt idx="298">
                  <c:v>2.6330400000000001E-5</c:v>
                </c:pt>
                <c:pt idx="299">
                  <c:v>2.6330400000000001E-5</c:v>
                </c:pt>
                <c:pt idx="300">
                  <c:v>2.7027699999999999E-5</c:v>
                </c:pt>
                <c:pt idx="301">
                  <c:v>2.9573900000000002E-5</c:v>
                </c:pt>
                <c:pt idx="302">
                  <c:v>2.9573900000000002E-5</c:v>
                </c:pt>
                <c:pt idx="303">
                  <c:v>2.9925099999999999E-5</c:v>
                </c:pt>
                <c:pt idx="304">
                  <c:v>2.9925099999999999E-5</c:v>
                </c:pt>
                <c:pt idx="305">
                  <c:v>3.5459300000000001E-5</c:v>
                </c:pt>
                <c:pt idx="306">
                  <c:v>3.5459300000000001E-5</c:v>
                </c:pt>
                <c:pt idx="307">
                  <c:v>3.5459300000000001E-5</c:v>
                </c:pt>
                <c:pt idx="308">
                  <c:v>4.1803900000000001E-5</c:v>
                </c:pt>
                <c:pt idx="309">
                  <c:v>4.1803900000000001E-5</c:v>
                </c:pt>
                <c:pt idx="310">
                  <c:v>4.38798E-5</c:v>
                </c:pt>
                <c:pt idx="311">
                  <c:v>4.38798E-5</c:v>
                </c:pt>
                <c:pt idx="312">
                  <c:v>4.5080999999999997E-5</c:v>
                </c:pt>
                <c:pt idx="313">
                  <c:v>4.5080999999999997E-5</c:v>
                </c:pt>
                <c:pt idx="314">
                  <c:v>5.3217200000000003E-5</c:v>
                </c:pt>
                <c:pt idx="315">
                  <c:v>5.3217200000000003E-5</c:v>
                </c:pt>
                <c:pt idx="316">
                  <c:v>7.9075300000000005E-5</c:v>
                </c:pt>
                <c:pt idx="317">
                  <c:v>8.97781E-5</c:v>
                </c:pt>
                <c:pt idx="318">
                  <c:v>1.18576E-4</c:v>
                </c:pt>
                <c:pt idx="319">
                  <c:v>1.7179399999999999E-4</c:v>
                </c:pt>
                <c:pt idx="320">
                  <c:v>2.4429900000000001E-4</c:v>
                </c:pt>
                <c:pt idx="321">
                  <c:v>2.5696200000000001E-4</c:v>
                </c:pt>
                <c:pt idx="322">
                  <c:v>2.9434099999999999E-4</c:v>
                </c:pt>
                <c:pt idx="323">
                  <c:v>3.9870900000000002E-4</c:v>
                </c:pt>
                <c:pt idx="324">
                  <c:v>3.9870900000000002E-4</c:v>
                </c:pt>
                <c:pt idx="325">
                  <c:v>4.3101400000000002E-4</c:v>
                </c:pt>
                <c:pt idx="326">
                  <c:v>5.6692699999999995E-4</c:v>
                </c:pt>
                <c:pt idx="327">
                  <c:v>6.6301900000000004E-4</c:v>
                </c:pt>
                <c:pt idx="328">
                  <c:v>7.3492399999999997E-4</c:v>
                </c:pt>
                <c:pt idx="329" formatCode="General">
                  <c:v>9.2052200000000001E-4</c:v>
                </c:pt>
                <c:pt idx="330" formatCode="General">
                  <c:v>9.9073400000000006E-4</c:v>
                </c:pt>
                <c:pt idx="331" formatCode="General">
                  <c:v>1.1724999999999999E-3</c:v>
                </c:pt>
                <c:pt idx="332" formatCode="General">
                  <c:v>1.2735400000000001E-3</c:v>
                </c:pt>
                <c:pt idx="333" formatCode="General">
                  <c:v>1.3802E-3</c:v>
                </c:pt>
                <c:pt idx="334" formatCode="General">
                  <c:v>1.49534E-3</c:v>
                </c:pt>
                <c:pt idx="335" formatCode="General">
                  <c:v>1.5293100000000001E-3</c:v>
                </c:pt>
                <c:pt idx="336" formatCode="General">
                  <c:v>1.86583E-3</c:v>
                </c:pt>
                <c:pt idx="337" formatCode="General">
                  <c:v>2.2563700000000002E-3</c:v>
                </c:pt>
                <c:pt idx="338" formatCode="General">
                  <c:v>2.6891200000000001E-3</c:v>
                </c:pt>
                <c:pt idx="339" formatCode="General">
                  <c:v>3.2288600000000001E-3</c:v>
                </c:pt>
                <c:pt idx="340" formatCode="General">
                  <c:v>3.8711599999999998E-3</c:v>
                </c:pt>
                <c:pt idx="341" formatCode="General">
                  <c:v>4.6751199999999996E-3</c:v>
                </c:pt>
                <c:pt idx="342" formatCode="General">
                  <c:v>5.50374E-3</c:v>
                </c:pt>
                <c:pt idx="343" formatCode="General">
                  <c:v>6.3297600000000002E-3</c:v>
                </c:pt>
                <c:pt idx="344" formatCode="General">
                  <c:v>7.3368799999999996E-3</c:v>
                </c:pt>
                <c:pt idx="345" formatCode="General">
                  <c:v>8.4548399999999999E-3</c:v>
                </c:pt>
                <c:pt idx="346" formatCode="General">
                  <c:v>9.7034500000000006E-3</c:v>
                </c:pt>
                <c:pt idx="347" formatCode="General">
                  <c:v>1.0840199999999999E-2</c:v>
                </c:pt>
                <c:pt idx="348" formatCode="General">
                  <c:v>1.1616700000000001E-2</c:v>
                </c:pt>
                <c:pt idx="349" formatCode="General">
                  <c:v>1.31541E-2</c:v>
                </c:pt>
                <c:pt idx="350" formatCode="General">
                  <c:v>1.4931099999999999E-2</c:v>
                </c:pt>
                <c:pt idx="351" formatCode="General">
                  <c:v>1.5861500000000001E-2</c:v>
                </c:pt>
                <c:pt idx="352" formatCode="General">
                  <c:v>1.7842199999999999E-2</c:v>
                </c:pt>
                <c:pt idx="353" formatCode="General">
                  <c:v>1.9850599999999999E-2</c:v>
                </c:pt>
                <c:pt idx="354" formatCode="General">
                  <c:v>2.2307400000000002E-2</c:v>
                </c:pt>
                <c:pt idx="355" formatCode="General">
                  <c:v>2.4666500000000001E-2</c:v>
                </c:pt>
                <c:pt idx="356" formatCode="General">
                  <c:v>2.7766099999999998E-2</c:v>
                </c:pt>
                <c:pt idx="357" formatCode="General">
                  <c:v>3.09743E-2</c:v>
                </c:pt>
                <c:pt idx="358" formatCode="General">
                  <c:v>3.4656800000000001E-2</c:v>
                </c:pt>
                <c:pt idx="359" formatCode="General">
                  <c:v>3.8791699999999998E-2</c:v>
                </c:pt>
                <c:pt idx="360" formatCode="General">
                  <c:v>4.34007E-2</c:v>
                </c:pt>
                <c:pt idx="361" formatCode="General">
                  <c:v>4.8613999999999997E-2</c:v>
                </c:pt>
                <c:pt idx="362" formatCode="General">
                  <c:v>5.3751800000000002E-2</c:v>
                </c:pt>
                <c:pt idx="363" formatCode="General">
                  <c:v>5.8112999999999998E-2</c:v>
                </c:pt>
                <c:pt idx="364" formatCode="General">
                  <c:v>6.4088500000000007E-2</c:v>
                </c:pt>
                <c:pt idx="365" formatCode="General">
                  <c:v>7.0098999999999995E-2</c:v>
                </c:pt>
                <c:pt idx="366" formatCode="General">
                  <c:v>7.3451900000000001E-2</c:v>
                </c:pt>
                <c:pt idx="367" formatCode="General">
                  <c:v>7.9729700000000001E-2</c:v>
                </c:pt>
                <c:pt idx="368" formatCode="General">
                  <c:v>8.3138299999999998E-2</c:v>
                </c:pt>
                <c:pt idx="369" formatCode="General">
                  <c:v>8.95846E-2</c:v>
                </c:pt>
                <c:pt idx="370" formatCode="General">
                  <c:v>9.2979900000000004E-2</c:v>
                </c:pt>
                <c:pt idx="371" formatCode="General">
                  <c:v>9.9832000000000004E-2</c:v>
                </c:pt>
                <c:pt idx="372" formatCode="General">
                  <c:v>0.106683</c:v>
                </c:pt>
                <c:pt idx="373" formatCode="General">
                  <c:v>0.109497</c:v>
                </c:pt>
                <c:pt idx="374" formatCode="General">
                  <c:v>0.11600199999999999</c:v>
                </c:pt>
                <c:pt idx="375" formatCode="General">
                  <c:v>0.12090099999999999</c:v>
                </c:pt>
                <c:pt idx="376" formatCode="General">
                  <c:v>0.12728300000000001</c:v>
                </c:pt>
                <c:pt idx="377" formatCode="General">
                  <c:v>0.13344</c:v>
                </c:pt>
                <c:pt idx="378" formatCode="General">
                  <c:v>0.139514</c:v>
                </c:pt>
                <c:pt idx="379" formatCode="General">
                  <c:v>0.14593800000000001</c:v>
                </c:pt>
                <c:pt idx="380" formatCode="General">
                  <c:v>0.15151200000000001</c:v>
                </c:pt>
                <c:pt idx="381" formatCode="General">
                  <c:v>0.15684300000000001</c:v>
                </c:pt>
                <c:pt idx="382" formatCode="General">
                  <c:v>0.16233900000000001</c:v>
                </c:pt>
                <c:pt idx="383" formatCode="General">
                  <c:v>0.16700000000000001</c:v>
                </c:pt>
                <c:pt idx="384" formatCode="General">
                  <c:v>0.17014199999999999</c:v>
                </c:pt>
                <c:pt idx="385" formatCode="General">
                  <c:v>0.17260800000000001</c:v>
                </c:pt>
                <c:pt idx="386" formatCode="General">
                  <c:v>0.17813000000000001</c:v>
                </c:pt>
                <c:pt idx="387" formatCode="General">
                  <c:v>0.18310699999999999</c:v>
                </c:pt>
                <c:pt idx="388" formatCode="General">
                  <c:v>0.187856</c:v>
                </c:pt>
                <c:pt idx="389" formatCode="General">
                  <c:v>0.19106799999999999</c:v>
                </c:pt>
                <c:pt idx="390" formatCode="General">
                  <c:v>0.193712</c:v>
                </c:pt>
                <c:pt idx="391" formatCode="General">
                  <c:v>0.196741</c:v>
                </c:pt>
                <c:pt idx="392" formatCode="General">
                  <c:v>0.20197300000000001</c:v>
                </c:pt>
                <c:pt idx="393" formatCode="General">
                  <c:v>0.205955</c:v>
                </c:pt>
                <c:pt idx="394" formatCode="General">
                  <c:v>0.21090800000000001</c:v>
                </c:pt>
                <c:pt idx="395" formatCode="General">
                  <c:v>0.213724</c:v>
                </c:pt>
                <c:pt idx="396" formatCode="General">
                  <c:v>0.216668</c:v>
                </c:pt>
                <c:pt idx="397" formatCode="General">
                  <c:v>0.221885</c:v>
                </c:pt>
                <c:pt idx="398" formatCode="General">
                  <c:v>0.226912</c:v>
                </c:pt>
                <c:pt idx="399" formatCode="General">
                  <c:v>0.22978100000000001</c:v>
                </c:pt>
                <c:pt idx="400" formatCode="General">
                  <c:v>0.23519100000000001</c:v>
                </c:pt>
                <c:pt idx="401" formatCode="General">
                  <c:v>0.238232</c:v>
                </c:pt>
                <c:pt idx="402" formatCode="General">
                  <c:v>0.24196699999999999</c:v>
                </c:pt>
                <c:pt idx="403" formatCode="General">
                  <c:v>0.24570400000000001</c:v>
                </c:pt>
                <c:pt idx="404" formatCode="General">
                  <c:v>0.25048100000000001</c:v>
                </c:pt>
                <c:pt idx="405" formatCode="General">
                  <c:v>0.25367000000000001</c:v>
                </c:pt>
                <c:pt idx="406" formatCode="General">
                  <c:v>0.256247</c:v>
                </c:pt>
                <c:pt idx="407" formatCode="General">
                  <c:v>0.259828</c:v>
                </c:pt>
                <c:pt idx="408" formatCode="General">
                  <c:v>0.26227200000000001</c:v>
                </c:pt>
                <c:pt idx="409" formatCode="General">
                  <c:v>0.263326</c:v>
                </c:pt>
                <c:pt idx="410" formatCode="General">
                  <c:v>0.265316</c:v>
                </c:pt>
                <c:pt idx="411" formatCode="General">
                  <c:v>0.26726100000000003</c:v>
                </c:pt>
                <c:pt idx="412" formatCode="General">
                  <c:v>0.26973799999999998</c:v>
                </c:pt>
                <c:pt idx="413" formatCode="General">
                  <c:v>0.27395700000000001</c:v>
                </c:pt>
                <c:pt idx="414" formatCode="General">
                  <c:v>0.27680100000000002</c:v>
                </c:pt>
                <c:pt idx="415" formatCode="General">
                  <c:v>0.27856599999999998</c:v>
                </c:pt>
                <c:pt idx="416" formatCode="General">
                  <c:v>0.28062399999999998</c:v>
                </c:pt>
                <c:pt idx="417" formatCode="General">
                  <c:v>0.28236600000000001</c:v>
                </c:pt>
                <c:pt idx="418" formatCode="General">
                  <c:v>0.28507399999999999</c:v>
                </c:pt>
                <c:pt idx="419" formatCode="General">
                  <c:v>0.28507399999999999</c:v>
                </c:pt>
                <c:pt idx="420" formatCode="General">
                  <c:v>0.28674699999999997</c:v>
                </c:pt>
                <c:pt idx="421" formatCode="General">
                  <c:v>0.28813800000000001</c:v>
                </c:pt>
                <c:pt idx="422" formatCode="General">
                  <c:v>0.28813800000000001</c:v>
                </c:pt>
                <c:pt idx="423" formatCode="General">
                  <c:v>0.288524</c:v>
                </c:pt>
                <c:pt idx="424" formatCode="General">
                  <c:v>0.28993799999999997</c:v>
                </c:pt>
                <c:pt idx="425" formatCode="General">
                  <c:v>0.29163699999999998</c:v>
                </c:pt>
                <c:pt idx="426" formatCode="General">
                  <c:v>0.29163699999999998</c:v>
                </c:pt>
                <c:pt idx="427" formatCode="General">
                  <c:v>0.29163699999999998</c:v>
                </c:pt>
                <c:pt idx="428" formatCode="General">
                  <c:v>0.29350599999999999</c:v>
                </c:pt>
                <c:pt idx="429" formatCode="General">
                  <c:v>0.29350599999999999</c:v>
                </c:pt>
                <c:pt idx="430" formatCode="General">
                  <c:v>0.29456100000000002</c:v>
                </c:pt>
                <c:pt idx="431" formatCode="General">
                  <c:v>0.29456100000000002</c:v>
                </c:pt>
                <c:pt idx="432" formatCode="General">
                  <c:v>0.29488599999999998</c:v>
                </c:pt>
                <c:pt idx="433" formatCode="General">
                  <c:v>0.29501100000000002</c:v>
                </c:pt>
                <c:pt idx="434" formatCode="General">
                  <c:v>0.29657899999999998</c:v>
                </c:pt>
                <c:pt idx="435" formatCode="General">
                  <c:v>0.29696</c:v>
                </c:pt>
                <c:pt idx="436" formatCode="General">
                  <c:v>0.29764699999999999</c:v>
                </c:pt>
                <c:pt idx="437" formatCode="General">
                  <c:v>0.29764699999999999</c:v>
                </c:pt>
                <c:pt idx="438" formatCode="General">
                  <c:v>0.297655</c:v>
                </c:pt>
                <c:pt idx="439" formatCode="General">
                  <c:v>0.298259</c:v>
                </c:pt>
                <c:pt idx="440" formatCode="General">
                  <c:v>0.298259</c:v>
                </c:pt>
                <c:pt idx="441" formatCode="General">
                  <c:v>0.298817</c:v>
                </c:pt>
                <c:pt idx="442" formatCode="General">
                  <c:v>0.298817</c:v>
                </c:pt>
                <c:pt idx="443" formatCode="General">
                  <c:v>0.298873</c:v>
                </c:pt>
                <c:pt idx="444" formatCode="General">
                  <c:v>0.298873</c:v>
                </c:pt>
                <c:pt idx="445" formatCode="General">
                  <c:v>0.298873</c:v>
                </c:pt>
                <c:pt idx="446" formatCode="General">
                  <c:v>0.298873</c:v>
                </c:pt>
                <c:pt idx="447" formatCode="General">
                  <c:v>0.298873</c:v>
                </c:pt>
                <c:pt idx="448" formatCode="General">
                  <c:v>0.298873</c:v>
                </c:pt>
                <c:pt idx="449" formatCode="General">
                  <c:v>0.29918</c:v>
                </c:pt>
                <c:pt idx="450" formatCode="General">
                  <c:v>0.29918</c:v>
                </c:pt>
                <c:pt idx="451" formatCode="General">
                  <c:v>0.29918</c:v>
                </c:pt>
                <c:pt idx="452" formatCode="General">
                  <c:v>0.29919800000000002</c:v>
                </c:pt>
                <c:pt idx="453" formatCode="General">
                  <c:v>0.29961199999999999</c:v>
                </c:pt>
                <c:pt idx="454" formatCode="General">
                  <c:v>0.299765</c:v>
                </c:pt>
                <c:pt idx="455" formatCode="General">
                  <c:v>0.299765</c:v>
                </c:pt>
                <c:pt idx="456" formatCode="General">
                  <c:v>0.29991400000000001</c:v>
                </c:pt>
                <c:pt idx="457" formatCode="General">
                  <c:v>0.29991400000000001</c:v>
                </c:pt>
                <c:pt idx="458" formatCode="General">
                  <c:v>0.29991400000000001</c:v>
                </c:pt>
                <c:pt idx="459" formatCode="General">
                  <c:v>0.29991400000000001</c:v>
                </c:pt>
                <c:pt idx="460" formatCode="General">
                  <c:v>0.29991400000000001</c:v>
                </c:pt>
                <c:pt idx="461" formatCode="General">
                  <c:v>0.29991400000000001</c:v>
                </c:pt>
                <c:pt idx="462" formatCode="General">
                  <c:v>0.29991400000000001</c:v>
                </c:pt>
                <c:pt idx="463" formatCode="General">
                  <c:v>0.29991400000000001</c:v>
                </c:pt>
                <c:pt idx="464" formatCode="General">
                  <c:v>0.29991400000000001</c:v>
                </c:pt>
                <c:pt idx="465" formatCode="General">
                  <c:v>0.29991400000000001</c:v>
                </c:pt>
                <c:pt idx="466" formatCode="General">
                  <c:v>0.29991400000000001</c:v>
                </c:pt>
                <c:pt idx="467" formatCode="General">
                  <c:v>0.29991400000000001</c:v>
                </c:pt>
                <c:pt idx="468" formatCode="General">
                  <c:v>0.29991400000000001</c:v>
                </c:pt>
                <c:pt idx="469" formatCode="General">
                  <c:v>0.28491899999999998</c:v>
                </c:pt>
                <c:pt idx="470" formatCode="General">
                  <c:v>0.270673</c:v>
                </c:pt>
                <c:pt idx="471" formatCode="General">
                  <c:v>0.25713900000000001</c:v>
                </c:pt>
                <c:pt idx="472" formatCode="General">
                  <c:v>0.244282</c:v>
                </c:pt>
                <c:pt idx="473" formatCode="General">
                  <c:v>0.232068</c:v>
                </c:pt>
                <c:pt idx="474" formatCode="General">
                  <c:v>0.22046499999999999</c:v>
                </c:pt>
                <c:pt idx="475" formatCode="General">
                  <c:v>0.20944099999999999</c:v>
                </c:pt>
                <c:pt idx="476" formatCode="General">
                  <c:v>0.19896900000000001</c:v>
                </c:pt>
                <c:pt idx="477" formatCode="General">
                  <c:v>0.18902099999999999</c:v>
                </c:pt>
                <c:pt idx="478" formatCode="General">
                  <c:v>0.17957000000000001</c:v>
                </c:pt>
                <c:pt idx="479" formatCode="General">
                  <c:v>0.17059099999999999</c:v>
                </c:pt>
                <c:pt idx="480" formatCode="General">
                  <c:v>0.16206200000000001</c:v>
                </c:pt>
                <c:pt idx="481" formatCode="General">
                  <c:v>0.15395900000000001</c:v>
                </c:pt>
                <c:pt idx="482" formatCode="General">
                  <c:v>0.146261</c:v>
                </c:pt>
                <c:pt idx="483" formatCode="General">
                  <c:v>0.13894799999999999</c:v>
                </c:pt>
                <c:pt idx="484" formatCode="General">
                  <c:v>0.13200000000000001</c:v>
                </c:pt>
                <c:pt idx="485" formatCode="General">
                  <c:v>0.12540000000000001</c:v>
                </c:pt>
                <c:pt idx="486" formatCode="General">
                  <c:v>0.11913</c:v>
                </c:pt>
                <c:pt idx="487" formatCode="General">
                  <c:v>0.113174</c:v>
                </c:pt>
                <c:pt idx="488" formatCode="General">
                  <c:v>0.107515</c:v>
                </c:pt>
                <c:pt idx="489" formatCode="General">
                  <c:v>0.10213899999999999</c:v>
                </c:pt>
                <c:pt idx="490" formatCode="General">
                  <c:v>9.7032300000000002E-2</c:v>
                </c:pt>
                <c:pt idx="491" formatCode="General">
                  <c:v>9.2180700000000004E-2</c:v>
                </c:pt>
                <c:pt idx="492" formatCode="General">
                  <c:v>8.7571700000000002E-2</c:v>
                </c:pt>
                <c:pt idx="493" formatCode="General">
                  <c:v>8.3193100000000006E-2</c:v>
                </c:pt>
                <c:pt idx="494" formatCode="General">
                  <c:v>7.9033400000000004E-2</c:v>
                </c:pt>
                <c:pt idx="495" formatCode="General">
                  <c:v>7.5081800000000004E-2</c:v>
                </c:pt>
                <c:pt idx="496" formatCode="General">
                  <c:v>7.1327699999999994E-2</c:v>
                </c:pt>
                <c:pt idx="497" formatCode="General">
                  <c:v>6.7761299999999997E-2</c:v>
                </c:pt>
                <c:pt idx="498" formatCode="General">
                  <c:v>6.4373200000000005E-2</c:v>
                </c:pt>
                <c:pt idx="499" formatCode="General">
                  <c:v>6.1154600000000003E-2</c:v>
                </c:pt>
                <c:pt idx="500" formatCode="General">
                  <c:v>5.8096799999999997E-2</c:v>
                </c:pt>
                <c:pt idx="501" formatCode="General">
                  <c:v>5.5191999999999998E-2</c:v>
                </c:pt>
                <c:pt idx="502" formatCode="General">
                  <c:v>5.2432399999999997E-2</c:v>
                </c:pt>
                <c:pt idx="503" formatCode="General">
                  <c:v>4.9810800000000002E-2</c:v>
                </c:pt>
                <c:pt idx="504" formatCode="General">
                  <c:v>4.73202E-2</c:v>
                </c:pt>
                <c:pt idx="505" formatCode="General">
                  <c:v>4.49542E-2</c:v>
                </c:pt>
                <c:pt idx="506" formatCode="General">
                  <c:v>4.2706500000000001E-2</c:v>
                </c:pt>
                <c:pt idx="507" formatCode="General">
                  <c:v>4.0571200000000002E-2</c:v>
                </c:pt>
                <c:pt idx="508" formatCode="General">
                  <c:v>3.8542600000000003E-2</c:v>
                </c:pt>
                <c:pt idx="509" formatCode="General">
                  <c:v>3.6615500000000002E-2</c:v>
                </c:pt>
                <c:pt idx="510" formatCode="General">
                  <c:v>3.4784700000000002E-2</c:v>
                </c:pt>
                <c:pt idx="511" formatCode="General">
                  <c:v>3.3045499999999998E-2</c:v>
                </c:pt>
                <c:pt idx="512" formatCode="General">
                  <c:v>3.1393200000000003E-2</c:v>
                </c:pt>
                <c:pt idx="513" formatCode="General">
                  <c:v>2.9823599999999999E-2</c:v>
                </c:pt>
                <c:pt idx="514" formatCode="General">
                  <c:v>2.8332400000000001E-2</c:v>
                </c:pt>
                <c:pt idx="515" formatCode="General">
                  <c:v>2.69158E-2</c:v>
                </c:pt>
                <c:pt idx="516" formatCode="General">
                  <c:v>2.5569999999999999E-2</c:v>
                </c:pt>
                <c:pt idx="517" formatCode="General">
                  <c:v>2.4291500000000001E-2</c:v>
                </c:pt>
                <c:pt idx="518" formatCode="General">
                  <c:v>2.3076900000000001E-2</c:v>
                </c:pt>
                <c:pt idx="519" formatCode="General">
                  <c:v>2.1923100000000001E-2</c:v>
                </c:pt>
                <c:pt idx="520" formatCode="General">
                  <c:v>2.0826899999999999E-2</c:v>
                </c:pt>
                <c:pt idx="521" formatCode="General">
                  <c:v>1.97856E-2</c:v>
                </c:pt>
                <c:pt idx="522" formatCode="General">
                  <c:v>1.8796299999999998E-2</c:v>
                </c:pt>
                <c:pt idx="523" formatCode="General">
                  <c:v>1.7856500000000001E-2</c:v>
                </c:pt>
                <c:pt idx="524" formatCode="General">
                  <c:v>1.6963599999999999E-2</c:v>
                </c:pt>
                <c:pt idx="525" formatCode="General">
                  <c:v>1.6115500000000001E-2</c:v>
                </c:pt>
                <c:pt idx="526" formatCode="General">
                  <c:v>1.5309700000000001E-2</c:v>
                </c:pt>
                <c:pt idx="527" formatCode="General">
                  <c:v>1.45442E-2</c:v>
                </c:pt>
                <c:pt idx="528" formatCode="General">
                  <c:v>1.3816999999999999E-2</c:v>
                </c:pt>
                <c:pt idx="529" formatCode="General">
                  <c:v>1.31261E-2</c:v>
                </c:pt>
                <c:pt idx="530" formatCode="General">
                  <c:v>1.24698E-2</c:v>
                </c:pt>
                <c:pt idx="531" formatCode="General">
                  <c:v>1.1846300000000001E-2</c:v>
                </c:pt>
                <c:pt idx="532" formatCode="General">
                  <c:v>1.1254E-2</c:v>
                </c:pt>
                <c:pt idx="533" formatCode="General">
                  <c:v>1.0691300000000001E-2</c:v>
                </c:pt>
                <c:pt idx="534" formatCode="General">
                  <c:v>1.0156800000000001E-2</c:v>
                </c:pt>
                <c:pt idx="535" formatCode="General">
                  <c:v>9.6489200000000001E-3</c:v>
                </c:pt>
                <c:pt idx="536" formatCode="General">
                  <c:v>9.1664699999999995E-3</c:v>
                </c:pt>
                <c:pt idx="537" formatCode="General">
                  <c:v>8.7081499999999996E-3</c:v>
                </c:pt>
                <c:pt idx="538" formatCode="General">
                  <c:v>8.2727400000000006E-3</c:v>
                </c:pt>
                <c:pt idx="539" formatCode="General">
                  <c:v>7.8591100000000007E-3</c:v>
                </c:pt>
                <c:pt idx="540" formatCode="General">
                  <c:v>7.4661500000000004E-3</c:v>
                </c:pt>
                <c:pt idx="541" formatCode="General">
                  <c:v>7.0928400000000004E-3</c:v>
                </c:pt>
                <c:pt idx="542" formatCode="General">
                  <c:v>6.7381999999999997E-3</c:v>
                </c:pt>
                <c:pt idx="543" formatCode="General">
                  <c:v>6.4012899999999996E-3</c:v>
                </c:pt>
                <c:pt idx="544" formatCode="General">
                  <c:v>6.08123E-3</c:v>
                </c:pt>
                <c:pt idx="545" formatCode="General">
                  <c:v>5.7771599999999999E-3</c:v>
                </c:pt>
                <c:pt idx="546">
                  <c:v>5.4883099999999997E-3</c:v>
                </c:pt>
                <c:pt idx="547" formatCode="General">
                  <c:v>5.2138899999999997E-3</c:v>
                </c:pt>
                <c:pt idx="548" formatCode="General">
                  <c:v>4.9531999999999996E-3</c:v>
                </c:pt>
                <c:pt idx="549" formatCode="General">
                  <c:v>4.7055400000000002E-3</c:v>
                </c:pt>
                <c:pt idx="550" formatCode="General">
                  <c:v>4.4702600000000002E-3</c:v>
                </c:pt>
                <c:pt idx="551" formatCode="General">
                  <c:v>4.2467499999999997E-3</c:v>
                </c:pt>
                <c:pt idx="552" formatCode="General">
                  <c:v>4.0344100000000004E-3</c:v>
                </c:pt>
                <c:pt idx="553" formatCode="General">
                  <c:v>3.8326900000000001E-3</c:v>
                </c:pt>
                <c:pt idx="554" formatCode="General">
                  <c:v>3.6410499999999998E-3</c:v>
                </c:pt>
                <c:pt idx="555">
                  <c:v>3.4589999999999998E-3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>
                  <c:v>2.3822799999999998E-5</c:v>
                </c:pt>
                <c:pt idx="595">
                  <c:v>2.3822799999999998E-5</c:v>
                </c:pt>
                <c:pt idx="596">
                  <c:v>2.3822799999999998E-5</c:v>
                </c:pt>
                <c:pt idx="597">
                  <c:v>2.3822799999999998E-5</c:v>
                </c:pt>
                <c:pt idx="598">
                  <c:v>2.3822799999999998E-5</c:v>
                </c:pt>
                <c:pt idx="599">
                  <c:v>2.3822799999999998E-5</c:v>
                </c:pt>
                <c:pt idx="600">
                  <c:v>2.3822799999999998E-5</c:v>
                </c:pt>
                <c:pt idx="601">
                  <c:v>2.9756299999999998E-5</c:v>
                </c:pt>
                <c:pt idx="602">
                  <c:v>4.7780700000000001E-5</c:v>
                </c:pt>
                <c:pt idx="603">
                  <c:v>6.6268799999999998E-5</c:v>
                </c:pt>
                <c:pt idx="604">
                  <c:v>6.6268799999999998E-5</c:v>
                </c:pt>
                <c:pt idx="605">
                  <c:v>8.0907899999999998E-5</c:v>
                </c:pt>
                <c:pt idx="606">
                  <c:v>8.0907899999999998E-5</c:v>
                </c:pt>
                <c:pt idx="607">
                  <c:v>1.00995E-4</c:v>
                </c:pt>
                <c:pt idx="608">
                  <c:v>1.00995E-4</c:v>
                </c:pt>
                <c:pt idx="609">
                  <c:v>1.00995E-4</c:v>
                </c:pt>
                <c:pt idx="610">
                  <c:v>1.00995E-4</c:v>
                </c:pt>
                <c:pt idx="611">
                  <c:v>1.31135E-4</c:v>
                </c:pt>
                <c:pt idx="612">
                  <c:v>1.44556E-4</c:v>
                </c:pt>
                <c:pt idx="613">
                  <c:v>1.5109100000000001E-4</c:v>
                </c:pt>
                <c:pt idx="614">
                  <c:v>1.67009E-4</c:v>
                </c:pt>
                <c:pt idx="615">
                  <c:v>1.7341599999999999E-4</c:v>
                </c:pt>
                <c:pt idx="616">
                  <c:v>2.0593900000000001E-4</c:v>
                </c:pt>
                <c:pt idx="617">
                  <c:v>2.23463E-4</c:v>
                </c:pt>
                <c:pt idx="618">
                  <c:v>2.5107800000000001E-4</c:v>
                </c:pt>
                <c:pt idx="619">
                  <c:v>2.5107800000000001E-4</c:v>
                </c:pt>
                <c:pt idx="620">
                  <c:v>2.5107800000000001E-4</c:v>
                </c:pt>
                <c:pt idx="621">
                  <c:v>2.6137399999999998E-4</c:v>
                </c:pt>
                <c:pt idx="622">
                  <c:v>2.6899200000000002E-4</c:v>
                </c:pt>
                <c:pt idx="623">
                  <c:v>2.6899200000000002E-4</c:v>
                </c:pt>
                <c:pt idx="624">
                  <c:v>2.7915600000000002E-4</c:v>
                </c:pt>
                <c:pt idx="625">
                  <c:v>2.7915600000000002E-4</c:v>
                </c:pt>
                <c:pt idx="626">
                  <c:v>2.7915600000000002E-4</c:v>
                </c:pt>
                <c:pt idx="627">
                  <c:v>2.7915600000000002E-4</c:v>
                </c:pt>
                <c:pt idx="628">
                  <c:v>2.8374599999999998E-4</c:v>
                </c:pt>
                <c:pt idx="629">
                  <c:v>3.1156000000000001E-4</c:v>
                </c:pt>
                <c:pt idx="630">
                  <c:v>3.1156000000000001E-4</c:v>
                </c:pt>
                <c:pt idx="631">
                  <c:v>3.1156000000000001E-4</c:v>
                </c:pt>
                <c:pt idx="632">
                  <c:v>3.1156000000000001E-4</c:v>
                </c:pt>
                <c:pt idx="633">
                  <c:v>3.29298E-4</c:v>
                </c:pt>
                <c:pt idx="634">
                  <c:v>3.29298E-4</c:v>
                </c:pt>
                <c:pt idx="635">
                  <c:v>3.40694E-4</c:v>
                </c:pt>
                <c:pt idx="636">
                  <c:v>3.40694E-4</c:v>
                </c:pt>
                <c:pt idx="637">
                  <c:v>3.4782999999999998E-4</c:v>
                </c:pt>
                <c:pt idx="638">
                  <c:v>3.4782999999999998E-4</c:v>
                </c:pt>
                <c:pt idx="639">
                  <c:v>3.4782999999999998E-4</c:v>
                </c:pt>
                <c:pt idx="640">
                  <c:v>3.4782999999999998E-4</c:v>
                </c:pt>
                <c:pt idx="641">
                  <c:v>3.4782999999999998E-4</c:v>
                </c:pt>
                <c:pt idx="642">
                  <c:v>3.54001E-4</c:v>
                </c:pt>
                <c:pt idx="643">
                  <c:v>3.54001E-4</c:v>
                </c:pt>
                <c:pt idx="644">
                  <c:v>3.54001E-4</c:v>
                </c:pt>
                <c:pt idx="645">
                  <c:v>3.5692699999999999E-4</c:v>
                </c:pt>
                <c:pt idx="646">
                  <c:v>3.5692699999999999E-4</c:v>
                </c:pt>
                <c:pt idx="647">
                  <c:v>3.5692699999999999E-4</c:v>
                </c:pt>
                <c:pt idx="648">
                  <c:v>4.0362599999999997E-4</c:v>
                </c:pt>
                <c:pt idx="649">
                  <c:v>4.0362599999999997E-4</c:v>
                </c:pt>
                <c:pt idx="650">
                  <c:v>4.0362599999999997E-4</c:v>
                </c:pt>
                <c:pt idx="651">
                  <c:v>4.3092299999999999E-4</c:v>
                </c:pt>
                <c:pt idx="652">
                  <c:v>4.65993E-4</c:v>
                </c:pt>
                <c:pt idx="653">
                  <c:v>4.65993E-4</c:v>
                </c:pt>
                <c:pt idx="654">
                  <c:v>4.7573599999999999E-4</c:v>
                </c:pt>
                <c:pt idx="655">
                  <c:v>4.8077100000000001E-4</c:v>
                </c:pt>
                <c:pt idx="656">
                  <c:v>5.0143099999999999E-4</c:v>
                </c:pt>
                <c:pt idx="657">
                  <c:v>5.0143099999999999E-4</c:v>
                </c:pt>
                <c:pt idx="658">
                  <c:v>5.0143099999999999E-4</c:v>
                </c:pt>
                <c:pt idx="659">
                  <c:v>5.3890899999999996E-4</c:v>
                </c:pt>
                <c:pt idx="660">
                  <c:v>5.7583600000000003E-4</c:v>
                </c:pt>
                <c:pt idx="661">
                  <c:v>6.13789E-4</c:v>
                </c:pt>
                <c:pt idx="662">
                  <c:v>6.13789E-4</c:v>
                </c:pt>
                <c:pt idx="663">
                  <c:v>6.5370700000000001E-4</c:v>
                </c:pt>
                <c:pt idx="664">
                  <c:v>6.5370700000000001E-4</c:v>
                </c:pt>
                <c:pt idx="665">
                  <c:v>6.5370700000000001E-4</c:v>
                </c:pt>
                <c:pt idx="666">
                  <c:v>6.9636299999999997E-4</c:v>
                </c:pt>
                <c:pt idx="667">
                  <c:v>7.4029100000000002E-4</c:v>
                </c:pt>
                <c:pt idx="668" formatCode="General">
                  <c:v>7.7417899999999995E-4</c:v>
                </c:pt>
                <c:pt idx="669" formatCode="General">
                  <c:v>7.7417899999999995E-4</c:v>
                </c:pt>
                <c:pt idx="670" formatCode="General">
                  <c:v>7.9816200000000005E-4</c:v>
                </c:pt>
                <c:pt idx="671" formatCode="General">
                  <c:v>8.2132600000000004E-4</c:v>
                </c:pt>
                <c:pt idx="672" formatCode="General">
                  <c:v>8.4013800000000004E-4</c:v>
                </c:pt>
                <c:pt idx="673" formatCode="General">
                  <c:v>8.4013800000000004E-4</c:v>
                </c:pt>
                <c:pt idx="674" formatCode="General">
                  <c:v>8.8175700000000005E-4</c:v>
                </c:pt>
                <c:pt idx="675" formatCode="General">
                  <c:v>9.3729100000000004E-4</c:v>
                </c:pt>
                <c:pt idx="676" formatCode="General">
                  <c:v>9.3729100000000004E-4</c:v>
                </c:pt>
                <c:pt idx="677" formatCode="General">
                  <c:v>9.8253399999999997E-4</c:v>
                </c:pt>
                <c:pt idx="678" formatCode="General">
                  <c:v>1.0494E-3</c:v>
                </c:pt>
                <c:pt idx="679" formatCode="General">
                  <c:v>1.0969899999999999E-3</c:v>
                </c:pt>
                <c:pt idx="680" formatCode="General">
                  <c:v>1.0969899999999999E-3</c:v>
                </c:pt>
                <c:pt idx="681" formatCode="General">
                  <c:v>1.1566E-3</c:v>
                </c:pt>
                <c:pt idx="682" formatCode="General">
                  <c:v>1.2614200000000001E-3</c:v>
                </c:pt>
                <c:pt idx="683" formatCode="General">
                  <c:v>1.3634599999999999E-3</c:v>
                </c:pt>
                <c:pt idx="684" formatCode="General">
                  <c:v>1.5709999999999999E-3</c:v>
                </c:pt>
                <c:pt idx="685" formatCode="General">
                  <c:v>1.69753E-3</c:v>
                </c:pt>
                <c:pt idx="686" formatCode="General">
                  <c:v>1.69753E-3</c:v>
                </c:pt>
                <c:pt idx="687" formatCode="General">
                  <c:v>1.8660599999999999E-3</c:v>
                </c:pt>
                <c:pt idx="688" formatCode="General">
                  <c:v>1.89482E-3</c:v>
                </c:pt>
                <c:pt idx="689" formatCode="General">
                  <c:v>2.0003099999999999E-3</c:v>
                </c:pt>
                <c:pt idx="690" formatCode="General">
                  <c:v>2.2324799999999998E-3</c:v>
                </c:pt>
                <c:pt idx="691" formatCode="General">
                  <c:v>2.4556299999999999E-3</c:v>
                </c:pt>
                <c:pt idx="692" formatCode="General">
                  <c:v>2.6599599999999998E-3</c:v>
                </c:pt>
                <c:pt idx="693" formatCode="General">
                  <c:v>2.6599599999999998E-3</c:v>
                </c:pt>
                <c:pt idx="694" formatCode="General">
                  <c:v>2.9785599999999999E-3</c:v>
                </c:pt>
                <c:pt idx="695" formatCode="General">
                  <c:v>3.3851699999999998E-3</c:v>
                </c:pt>
                <c:pt idx="696" formatCode="General">
                  <c:v>3.81767E-3</c:v>
                </c:pt>
                <c:pt idx="697" formatCode="General">
                  <c:v>4.2111500000000003E-3</c:v>
                </c:pt>
                <c:pt idx="698" formatCode="General">
                  <c:v>4.3916500000000004E-3</c:v>
                </c:pt>
                <c:pt idx="699" formatCode="General">
                  <c:v>4.9285900000000001E-3</c:v>
                </c:pt>
                <c:pt idx="700" formatCode="General">
                  <c:v>5.4104499999999998E-3</c:v>
                </c:pt>
                <c:pt idx="701" formatCode="General">
                  <c:v>5.6849400000000003E-3</c:v>
                </c:pt>
                <c:pt idx="702" formatCode="General">
                  <c:v>6.28379E-3</c:v>
                </c:pt>
                <c:pt idx="703" formatCode="General">
                  <c:v>6.28379E-3</c:v>
                </c:pt>
                <c:pt idx="704" formatCode="General">
                  <c:v>7.0155499999999997E-3</c:v>
                </c:pt>
                <c:pt idx="705" formatCode="General">
                  <c:v>7.2976999999999998E-3</c:v>
                </c:pt>
                <c:pt idx="706" formatCode="General">
                  <c:v>7.8859099999999994E-3</c:v>
                </c:pt>
                <c:pt idx="707" formatCode="General">
                  <c:v>8.6174300000000006E-3</c:v>
                </c:pt>
                <c:pt idx="708" formatCode="General">
                  <c:v>9.5678099999999995E-3</c:v>
                </c:pt>
                <c:pt idx="709" formatCode="General">
                  <c:v>1.07432E-2</c:v>
                </c:pt>
                <c:pt idx="710" formatCode="General">
                  <c:v>1.1871899999999999E-2</c:v>
                </c:pt>
                <c:pt idx="711" formatCode="General">
                  <c:v>1.3480199999999999E-2</c:v>
                </c:pt>
                <c:pt idx="712" formatCode="General">
                  <c:v>1.5251300000000001E-2</c:v>
                </c:pt>
                <c:pt idx="713" formatCode="General">
                  <c:v>1.7214199999999999E-2</c:v>
                </c:pt>
                <c:pt idx="714" formatCode="General">
                  <c:v>1.8828600000000001E-2</c:v>
                </c:pt>
                <c:pt idx="715" formatCode="General">
                  <c:v>2.0966700000000001E-2</c:v>
                </c:pt>
                <c:pt idx="716" formatCode="General">
                  <c:v>2.3121200000000001E-2</c:v>
                </c:pt>
                <c:pt idx="717" formatCode="General">
                  <c:v>2.57585E-2</c:v>
                </c:pt>
                <c:pt idx="718" formatCode="General">
                  <c:v>2.7145300000000001E-2</c:v>
                </c:pt>
                <c:pt idx="719" formatCode="General">
                  <c:v>3.0422500000000002E-2</c:v>
                </c:pt>
                <c:pt idx="720" formatCode="General">
                  <c:v>3.4325899999999999E-2</c:v>
                </c:pt>
                <c:pt idx="721" formatCode="General">
                  <c:v>3.8712700000000003E-2</c:v>
                </c:pt>
                <c:pt idx="722" formatCode="General">
                  <c:v>4.3264700000000003E-2</c:v>
                </c:pt>
                <c:pt idx="723" formatCode="General">
                  <c:v>4.8315299999999999E-2</c:v>
                </c:pt>
                <c:pt idx="724" formatCode="General">
                  <c:v>5.3491499999999997E-2</c:v>
                </c:pt>
                <c:pt idx="725" formatCode="General">
                  <c:v>5.8073699999999999E-2</c:v>
                </c:pt>
                <c:pt idx="726" formatCode="General">
                  <c:v>6.0724100000000003E-2</c:v>
                </c:pt>
                <c:pt idx="727" formatCode="General">
                  <c:v>6.6908400000000007E-2</c:v>
                </c:pt>
                <c:pt idx="728" formatCode="General">
                  <c:v>7.3237099999999999E-2</c:v>
                </c:pt>
                <c:pt idx="729" formatCode="General">
                  <c:v>7.99203E-2</c:v>
                </c:pt>
                <c:pt idx="730" formatCode="General">
                  <c:v>8.53376E-2</c:v>
                </c:pt>
                <c:pt idx="731" formatCode="General">
                  <c:v>9.1554800000000006E-2</c:v>
                </c:pt>
                <c:pt idx="732" formatCode="General">
                  <c:v>9.8116999999999996E-2</c:v>
                </c:pt>
                <c:pt idx="733" formatCode="General">
                  <c:v>0.101464</c:v>
                </c:pt>
                <c:pt idx="734" formatCode="General">
                  <c:v>0.10824400000000001</c:v>
                </c:pt>
                <c:pt idx="735" formatCode="General">
                  <c:v>0.114581</c:v>
                </c:pt>
                <c:pt idx="736" formatCode="General">
                  <c:v>0.12070400000000001</c:v>
                </c:pt>
                <c:pt idx="737" formatCode="General">
                  <c:v>0.123823</c:v>
                </c:pt>
                <c:pt idx="738" formatCode="General">
                  <c:v>0.130019</c:v>
                </c:pt>
                <c:pt idx="739" formatCode="General">
                  <c:v>0.13342000000000001</c:v>
                </c:pt>
                <c:pt idx="740" formatCode="General">
                  <c:v>0.140152</c:v>
                </c:pt>
                <c:pt idx="741" formatCode="General">
                  <c:v>0.14346300000000001</c:v>
                </c:pt>
                <c:pt idx="742" formatCode="General">
                  <c:v>0.14682400000000001</c:v>
                </c:pt>
                <c:pt idx="743" formatCode="General">
                  <c:v>0.15365000000000001</c:v>
                </c:pt>
                <c:pt idx="744" formatCode="General">
                  <c:v>0.157633</c:v>
                </c:pt>
                <c:pt idx="745" formatCode="General">
                  <c:v>0.16258600000000001</c:v>
                </c:pt>
                <c:pt idx="746" formatCode="General">
                  <c:v>0.167356</c:v>
                </c:pt>
                <c:pt idx="747" formatCode="General">
                  <c:v>0.172898</c:v>
                </c:pt>
                <c:pt idx="748" formatCode="General">
                  <c:v>0.17854999999999999</c:v>
                </c:pt>
                <c:pt idx="749" formatCode="General">
                  <c:v>0.18307799999999999</c:v>
                </c:pt>
                <c:pt idx="750" formatCode="General">
                  <c:v>0.18781200000000001</c:v>
                </c:pt>
                <c:pt idx="751" formatCode="General">
                  <c:v>0.19337499999999999</c:v>
                </c:pt>
                <c:pt idx="752" formatCode="General">
                  <c:v>0.19622200000000001</c:v>
                </c:pt>
                <c:pt idx="753" formatCode="General">
                  <c:v>0.20086899999999999</c:v>
                </c:pt>
                <c:pt idx="754" formatCode="General">
                  <c:v>0.20367199999999999</c:v>
                </c:pt>
                <c:pt idx="755" formatCode="General">
                  <c:v>0.20943000000000001</c:v>
                </c:pt>
                <c:pt idx="756" formatCode="General">
                  <c:v>0.21517</c:v>
                </c:pt>
                <c:pt idx="757" formatCode="General">
                  <c:v>0.21853800000000001</c:v>
                </c:pt>
                <c:pt idx="758" formatCode="General">
                  <c:v>0.22302900000000001</c:v>
                </c:pt>
                <c:pt idx="759" formatCode="General">
                  <c:v>0.22559799999999999</c:v>
                </c:pt>
                <c:pt idx="760" formatCode="General">
                  <c:v>0.23009099999999999</c:v>
                </c:pt>
                <c:pt idx="761" formatCode="General">
                  <c:v>0.23395099999999999</c:v>
                </c:pt>
                <c:pt idx="762" formatCode="General">
                  <c:v>0.23754600000000001</c:v>
                </c:pt>
                <c:pt idx="763" formatCode="General">
                  <c:v>0.23968300000000001</c:v>
                </c:pt>
                <c:pt idx="764" formatCode="General">
                  <c:v>0.24476999999999999</c:v>
                </c:pt>
                <c:pt idx="765" formatCode="General">
                  <c:v>0.246862</c:v>
                </c:pt>
                <c:pt idx="766" formatCode="General">
                  <c:v>0.25026999999999999</c:v>
                </c:pt>
                <c:pt idx="767" formatCode="General">
                  <c:v>0.25238300000000002</c:v>
                </c:pt>
                <c:pt idx="768" formatCode="General">
                  <c:v>0.254994</c:v>
                </c:pt>
                <c:pt idx="769" formatCode="General">
                  <c:v>0.25766</c:v>
                </c:pt>
                <c:pt idx="770" formatCode="General">
                  <c:v>0.25918600000000003</c:v>
                </c:pt>
                <c:pt idx="771" formatCode="General">
                  <c:v>0.25995099999999999</c:v>
                </c:pt>
                <c:pt idx="772" formatCode="General">
                  <c:v>0.26180500000000001</c:v>
                </c:pt>
                <c:pt idx="773" formatCode="General">
                  <c:v>0.26342900000000002</c:v>
                </c:pt>
                <c:pt idx="774" formatCode="General">
                  <c:v>0.26396599999999998</c:v>
                </c:pt>
                <c:pt idx="775" formatCode="General">
                  <c:v>0.26594000000000001</c:v>
                </c:pt>
                <c:pt idx="776" formatCode="General">
                  <c:v>0.267484</c:v>
                </c:pt>
                <c:pt idx="777" formatCode="General">
                  <c:v>0.26841199999999998</c:v>
                </c:pt>
                <c:pt idx="778" formatCode="General">
                  <c:v>0.26892300000000002</c:v>
                </c:pt>
                <c:pt idx="779" formatCode="General">
                  <c:v>0.26892300000000002</c:v>
                </c:pt>
                <c:pt idx="780" formatCode="General">
                  <c:v>0.27033600000000002</c:v>
                </c:pt>
                <c:pt idx="781" formatCode="General">
                  <c:v>0.27281300000000003</c:v>
                </c:pt>
                <c:pt idx="782" formatCode="General">
                  <c:v>0.27281300000000003</c:v>
                </c:pt>
                <c:pt idx="783" formatCode="General">
                  <c:v>0.27281300000000003</c:v>
                </c:pt>
                <c:pt idx="784" formatCode="General">
                  <c:v>0.273835</c:v>
                </c:pt>
                <c:pt idx="785" formatCode="General">
                  <c:v>0.274088</c:v>
                </c:pt>
                <c:pt idx="786" formatCode="General">
                  <c:v>0.27576200000000001</c:v>
                </c:pt>
                <c:pt idx="787" formatCode="General">
                  <c:v>0.27614899999999998</c:v>
                </c:pt>
                <c:pt idx="788" formatCode="General">
                  <c:v>0.27614899999999998</c:v>
                </c:pt>
                <c:pt idx="789" formatCode="General">
                  <c:v>0.27614899999999998</c:v>
                </c:pt>
                <c:pt idx="790" formatCode="General">
                  <c:v>0.27614899999999998</c:v>
                </c:pt>
                <c:pt idx="791" formatCode="General">
                  <c:v>0.27702399999999999</c:v>
                </c:pt>
                <c:pt idx="792" formatCode="General">
                  <c:v>0.277619</c:v>
                </c:pt>
                <c:pt idx="793" formatCode="General">
                  <c:v>0.27828999999999998</c:v>
                </c:pt>
                <c:pt idx="794" formatCode="General">
                  <c:v>0.27828999999999998</c:v>
                </c:pt>
                <c:pt idx="795" formatCode="General">
                  <c:v>0.278812</c:v>
                </c:pt>
                <c:pt idx="796" formatCode="General">
                  <c:v>0.278812</c:v>
                </c:pt>
                <c:pt idx="797" formatCode="General">
                  <c:v>0.279136</c:v>
                </c:pt>
                <c:pt idx="798" formatCode="General">
                  <c:v>0.279136</c:v>
                </c:pt>
                <c:pt idx="799" formatCode="General">
                  <c:v>0.279136</c:v>
                </c:pt>
                <c:pt idx="800" formatCode="General">
                  <c:v>0.279136</c:v>
                </c:pt>
                <c:pt idx="801" formatCode="General">
                  <c:v>0.27973500000000001</c:v>
                </c:pt>
                <c:pt idx="802" formatCode="General">
                  <c:v>0.27988299999999999</c:v>
                </c:pt>
                <c:pt idx="803" formatCode="General">
                  <c:v>0.27988299999999999</c:v>
                </c:pt>
                <c:pt idx="804" formatCode="General">
                  <c:v>0.28031899999999998</c:v>
                </c:pt>
                <c:pt idx="805" formatCode="General">
                  <c:v>0.28031899999999998</c:v>
                </c:pt>
                <c:pt idx="806" formatCode="General">
                  <c:v>0.28031899999999998</c:v>
                </c:pt>
                <c:pt idx="807" formatCode="General">
                  <c:v>0.28039599999999998</c:v>
                </c:pt>
                <c:pt idx="808" formatCode="General">
                  <c:v>0.28063100000000002</c:v>
                </c:pt>
                <c:pt idx="809" formatCode="General">
                  <c:v>0.28105000000000002</c:v>
                </c:pt>
                <c:pt idx="810" formatCode="General">
                  <c:v>0.28111799999999998</c:v>
                </c:pt>
                <c:pt idx="811" formatCode="General">
                  <c:v>0.28111799999999998</c:v>
                </c:pt>
                <c:pt idx="812" formatCode="General">
                  <c:v>0.28124500000000002</c:v>
                </c:pt>
                <c:pt idx="813" formatCode="General">
                  <c:v>0.28125</c:v>
                </c:pt>
                <c:pt idx="814" formatCode="General">
                  <c:v>0.28147299999999997</c:v>
                </c:pt>
                <c:pt idx="815" formatCode="General">
                  <c:v>0.28164600000000001</c:v>
                </c:pt>
                <c:pt idx="816" formatCode="General">
                  <c:v>0.28164600000000001</c:v>
                </c:pt>
                <c:pt idx="817" formatCode="General">
                  <c:v>0.28164600000000001</c:v>
                </c:pt>
                <c:pt idx="818" formatCode="General">
                  <c:v>0.28164600000000001</c:v>
                </c:pt>
                <c:pt idx="819" formatCode="General">
                  <c:v>0.28164600000000001</c:v>
                </c:pt>
                <c:pt idx="820" formatCode="General">
                  <c:v>0.28164600000000001</c:v>
                </c:pt>
                <c:pt idx="821" formatCode="General">
                  <c:v>0.28164600000000001</c:v>
                </c:pt>
                <c:pt idx="822" formatCode="General">
                  <c:v>0.28164600000000001</c:v>
                </c:pt>
                <c:pt idx="823" formatCode="General">
                  <c:v>0.28164600000000001</c:v>
                </c:pt>
                <c:pt idx="824" formatCode="General">
                  <c:v>0.28164600000000001</c:v>
                </c:pt>
                <c:pt idx="825" formatCode="General">
                  <c:v>0.28164600000000001</c:v>
                </c:pt>
                <c:pt idx="826" formatCode="General">
                  <c:v>0.28164600000000001</c:v>
                </c:pt>
                <c:pt idx="827" formatCode="General">
                  <c:v>0.28164600000000001</c:v>
                </c:pt>
                <c:pt idx="828" formatCode="General">
                  <c:v>0.28164600000000001</c:v>
                </c:pt>
                <c:pt idx="829" formatCode="General">
                  <c:v>0.26756400000000002</c:v>
                </c:pt>
                <c:pt idx="830" formatCode="General">
                  <c:v>0.25418499999999999</c:v>
                </c:pt>
                <c:pt idx="831" formatCode="General">
                  <c:v>0.241476</c:v>
                </c:pt>
                <c:pt idx="832" formatCode="General">
                  <c:v>0.22940199999999999</c:v>
                </c:pt>
                <c:pt idx="833" formatCode="General">
                  <c:v>0.21793199999999999</c:v>
                </c:pt>
                <c:pt idx="834" formatCode="General">
                  <c:v>0.207036</c:v>
                </c:pt>
                <c:pt idx="835" formatCode="General">
                  <c:v>0.196684</c:v>
                </c:pt>
                <c:pt idx="836" formatCode="General">
                  <c:v>0.18684999999999999</c:v>
                </c:pt>
                <c:pt idx="837" formatCode="General">
                  <c:v>0.177507</c:v>
                </c:pt>
                <c:pt idx="838" formatCode="General">
                  <c:v>0.168632</c:v>
                </c:pt>
                <c:pt idx="839" formatCode="General">
                  <c:v>0.16020000000000001</c:v>
                </c:pt>
                <c:pt idx="840" formatCode="General">
                  <c:v>0.15218999999999999</c:v>
                </c:pt>
                <c:pt idx="841" formatCode="General">
                  <c:v>0.14458099999999999</c:v>
                </c:pt>
                <c:pt idx="842" formatCode="General">
                  <c:v>0.137352</c:v>
                </c:pt>
                <c:pt idx="843" formatCode="General">
                  <c:v>0.13048399999999999</c:v>
                </c:pt>
                <c:pt idx="844" formatCode="General">
                  <c:v>0.12396</c:v>
                </c:pt>
                <c:pt idx="845" formatCode="General">
                  <c:v>0.11776200000000001</c:v>
                </c:pt>
                <c:pt idx="846" formatCode="General">
                  <c:v>0.111874</c:v>
                </c:pt>
                <c:pt idx="847" formatCode="General">
                  <c:v>0.10628</c:v>
                </c:pt>
                <c:pt idx="848" formatCode="General">
                  <c:v>0.100966</c:v>
                </c:pt>
                <c:pt idx="849" formatCode="General">
                  <c:v>9.5917799999999998E-2</c:v>
                </c:pt>
                <c:pt idx="850" formatCode="General">
                  <c:v>9.1121900000000006E-2</c:v>
                </c:pt>
                <c:pt idx="851" formatCode="General">
                  <c:v>8.6565799999999998E-2</c:v>
                </c:pt>
                <c:pt idx="852" formatCode="General">
                  <c:v>8.2237500000000005E-2</c:v>
                </c:pt>
                <c:pt idx="853" formatCode="General">
                  <c:v>7.8125600000000003E-2</c:v>
                </c:pt>
                <c:pt idx="854" formatCode="General">
                  <c:v>7.4219300000000002E-2</c:v>
                </c:pt>
                <c:pt idx="855" formatCode="General">
                  <c:v>7.0508399999999999E-2</c:v>
                </c:pt>
                <c:pt idx="856" formatCode="General">
                  <c:v>6.6983000000000001E-2</c:v>
                </c:pt>
                <c:pt idx="857" formatCode="General">
                  <c:v>6.3633800000000004E-2</c:v>
                </c:pt>
                <c:pt idx="858" formatCode="General">
                  <c:v>6.0452100000000002E-2</c:v>
                </c:pt>
                <c:pt idx="859" formatCode="General">
                  <c:v>5.7429500000000001E-2</c:v>
                </c:pt>
                <c:pt idx="860" formatCode="General">
                  <c:v>5.4558000000000002E-2</c:v>
                </c:pt>
                <c:pt idx="861" formatCode="General">
                  <c:v>5.1830099999999997E-2</c:v>
                </c:pt>
                <c:pt idx="862" formatCode="General">
                  <c:v>4.92386E-2</c:v>
                </c:pt>
                <c:pt idx="863" formatCode="General">
                  <c:v>4.6776699999999997E-2</c:v>
                </c:pt>
                <c:pt idx="864" formatCode="General">
                  <c:v>4.4437900000000002E-2</c:v>
                </c:pt>
                <c:pt idx="865" formatCode="General">
                  <c:v>4.2215999999999997E-2</c:v>
                </c:pt>
                <c:pt idx="866" formatCode="General">
                  <c:v>4.0105200000000001E-2</c:v>
                </c:pt>
                <c:pt idx="867" formatCode="General">
                  <c:v>3.8099899999999999E-2</c:v>
                </c:pt>
                <c:pt idx="868" formatCode="General">
                  <c:v>3.6194900000000002E-2</c:v>
                </c:pt>
                <c:pt idx="869" formatCode="General">
                  <c:v>3.4385199999999998E-2</c:v>
                </c:pt>
                <c:pt idx="870" formatCode="General">
                  <c:v>3.2665899999999998E-2</c:v>
                </c:pt>
                <c:pt idx="871" formatCode="General">
                  <c:v>3.10326E-2</c:v>
                </c:pt>
                <c:pt idx="872" formatCode="General">
                  <c:v>2.9481E-2</c:v>
                </c:pt>
                <c:pt idx="873" formatCode="General">
                  <c:v>2.8006900000000001E-2</c:v>
                </c:pt>
                <c:pt idx="874" formatCode="General">
                  <c:v>2.6606600000000001E-2</c:v>
                </c:pt>
                <c:pt idx="875" formatCode="General">
                  <c:v>2.5276300000000002E-2</c:v>
                </c:pt>
                <c:pt idx="876" formatCode="General">
                  <c:v>2.40124E-2</c:v>
                </c:pt>
                <c:pt idx="877" formatCode="General">
                  <c:v>2.28118E-2</c:v>
                </c:pt>
                <c:pt idx="878" formatCode="General">
                  <c:v>2.1671200000000002E-2</c:v>
                </c:pt>
                <c:pt idx="879" formatCode="General">
                  <c:v>2.05877E-2</c:v>
                </c:pt>
                <c:pt idx="880" formatCode="General">
                  <c:v>1.9558300000000001E-2</c:v>
                </c:pt>
                <c:pt idx="881" formatCode="General">
                  <c:v>1.85804E-2</c:v>
                </c:pt>
                <c:pt idx="882" formatCode="General">
                  <c:v>1.7651400000000001E-2</c:v>
                </c:pt>
                <c:pt idx="883" formatCode="General">
                  <c:v>1.67688E-2</c:v>
                </c:pt>
                <c:pt idx="884" formatCode="General">
                  <c:v>1.5930300000000001E-2</c:v>
                </c:pt>
                <c:pt idx="885" formatCode="General">
                  <c:v>1.5133799999999999E-2</c:v>
                </c:pt>
                <c:pt idx="886" formatCode="General">
                  <c:v>1.43771E-2</c:v>
                </c:pt>
                <c:pt idx="887" formatCode="General">
                  <c:v>1.36583E-2</c:v>
                </c:pt>
                <c:pt idx="888" formatCode="General">
                  <c:v>1.29754E-2</c:v>
                </c:pt>
                <c:pt idx="889" formatCode="General">
                  <c:v>1.23266E-2</c:v>
                </c:pt>
                <c:pt idx="890" formatCode="General">
                  <c:v>1.17103E-2</c:v>
                </c:pt>
                <c:pt idx="891" formatCode="General">
                  <c:v>1.1124800000000001E-2</c:v>
                </c:pt>
                <c:pt idx="892" formatCode="General">
                  <c:v>1.05685E-2</c:v>
                </c:pt>
                <c:pt idx="893" formatCode="General">
                  <c:v>1.00401E-2</c:v>
                </c:pt>
                <c:pt idx="894" formatCode="General">
                  <c:v>9.5380900000000008E-3</c:v>
                </c:pt>
                <c:pt idx="895" formatCode="General">
                  <c:v>9.0611800000000003E-3</c:v>
                </c:pt>
                <c:pt idx="896" formatCode="General">
                  <c:v>8.6081200000000004E-3</c:v>
                </c:pt>
                <c:pt idx="897" formatCode="General">
                  <c:v>8.1777199999999994E-3</c:v>
                </c:pt>
                <c:pt idx="898" formatCode="General">
                  <c:v>7.76883E-3</c:v>
                </c:pt>
                <c:pt idx="899" formatCode="General">
                  <c:v>7.3803899999999997E-3</c:v>
                </c:pt>
                <c:pt idx="900" formatCode="General">
                  <c:v>7.0113700000000003E-3</c:v>
                </c:pt>
                <c:pt idx="901" formatCode="General">
                  <c:v>6.6607999999999997E-3</c:v>
                </c:pt>
                <c:pt idx="902" formatCode="General">
                  <c:v>6.32776E-3</c:v>
                </c:pt>
                <c:pt idx="903" formatCode="General">
                  <c:v>6.0113700000000003E-3</c:v>
                </c:pt>
                <c:pt idx="904" formatCode="General">
                  <c:v>5.7108100000000002E-3</c:v>
                </c:pt>
                <c:pt idx="905" formatCode="General">
                  <c:v>5.4252700000000003E-3</c:v>
                </c:pt>
                <c:pt idx="906" formatCode="General">
                  <c:v>5.1539999999999997E-3</c:v>
                </c:pt>
                <c:pt idx="907" formatCode="General">
                  <c:v>4.8963000000000001E-3</c:v>
                </c:pt>
                <c:pt idx="908" formatCode="General">
                  <c:v>4.6514900000000003E-3</c:v>
                </c:pt>
                <c:pt idx="909" formatCode="General">
                  <c:v>4.4189099999999999E-3</c:v>
                </c:pt>
                <c:pt idx="910" formatCode="General">
                  <c:v>4.1979699999999997E-3</c:v>
                </c:pt>
                <c:pt idx="911" formatCode="General">
                  <c:v>3.9880699999999998E-3</c:v>
                </c:pt>
                <c:pt idx="912" formatCode="General">
                  <c:v>3.7886700000000001E-3</c:v>
                </c:pt>
                <c:pt idx="913" formatCode="General">
                  <c:v>3.5992300000000001E-3</c:v>
                </c:pt>
                <c:pt idx="914" formatCode="General">
                  <c:v>3.4192699999999999E-3</c:v>
                </c:pt>
                <c:pt idx="915">
                  <c:v>0</c:v>
                </c:pt>
                <c:pt idx="916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>
                  <c:v>2.53753E-8</c:v>
                </c:pt>
                <c:pt idx="953">
                  <c:v>2.8680700000000001E-8</c:v>
                </c:pt>
                <c:pt idx="954">
                  <c:v>3.16863E-8</c:v>
                </c:pt>
                <c:pt idx="955">
                  <c:v>3.16863E-8</c:v>
                </c:pt>
                <c:pt idx="956">
                  <c:v>7.1014899999999999E-8</c:v>
                </c:pt>
                <c:pt idx="957">
                  <c:v>3.70716E-6</c:v>
                </c:pt>
                <c:pt idx="958">
                  <c:v>1.5994700000000001E-5</c:v>
                </c:pt>
                <c:pt idx="959">
                  <c:v>1.5994700000000001E-5</c:v>
                </c:pt>
                <c:pt idx="960">
                  <c:v>2.0382800000000001E-5</c:v>
                </c:pt>
                <c:pt idx="961">
                  <c:v>2.7616599999999999E-5</c:v>
                </c:pt>
                <c:pt idx="962">
                  <c:v>3.70566E-5</c:v>
                </c:pt>
                <c:pt idx="963">
                  <c:v>3.70566E-5</c:v>
                </c:pt>
                <c:pt idx="964">
                  <c:v>4.97148E-5</c:v>
                </c:pt>
                <c:pt idx="965">
                  <c:v>5.8495899999999997E-5</c:v>
                </c:pt>
                <c:pt idx="966">
                  <c:v>6.0182000000000001E-5</c:v>
                </c:pt>
                <c:pt idx="967">
                  <c:v>6.0182000000000001E-5</c:v>
                </c:pt>
                <c:pt idx="968">
                  <c:v>6.0182000000000001E-5</c:v>
                </c:pt>
                <c:pt idx="969">
                  <c:v>6.9713099999999995E-5</c:v>
                </c:pt>
                <c:pt idx="970">
                  <c:v>6.9713099999999995E-5</c:v>
                </c:pt>
                <c:pt idx="971">
                  <c:v>7.4382199999999994E-5</c:v>
                </c:pt>
                <c:pt idx="972">
                  <c:v>7.4382199999999994E-5</c:v>
                </c:pt>
                <c:pt idx="973">
                  <c:v>7.5691099999999998E-5</c:v>
                </c:pt>
                <c:pt idx="974">
                  <c:v>7.5691099999999998E-5</c:v>
                </c:pt>
                <c:pt idx="975">
                  <c:v>7.5691099999999998E-5</c:v>
                </c:pt>
                <c:pt idx="976">
                  <c:v>8.8575100000000005E-5</c:v>
                </c:pt>
                <c:pt idx="977">
                  <c:v>8.8575100000000005E-5</c:v>
                </c:pt>
                <c:pt idx="978">
                  <c:v>8.8575100000000005E-5</c:v>
                </c:pt>
                <c:pt idx="979">
                  <c:v>8.9736999999999998E-5</c:v>
                </c:pt>
                <c:pt idx="980">
                  <c:v>8.9736999999999998E-5</c:v>
                </c:pt>
                <c:pt idx="981">
                  <c:v>8.9736999999999998E-5</c:v>
                </c:pt>
                <c:pt idx="982">
                  <c:v>8.9736999999999998E-5</c:v>
                </c:pt>
                <c:pt idx="983">
                  <c:v>9.5587999999999994E-5</c:v>
                </c:pt>
                <c:pt idx="984">
                  <c:v>9.5587999999999994E-5</c:v>
                </c:pt>
                <c:pt idx="985">
                  <c:v>1.0117E-4</c:v>
                </c:pt>
                <c:pt idx="986">
                  <c:v>1.0117E-4</c:v>
                </c:pt>
                <c:pt idx="987">
                  <c:v>1.0117E-4</c:v>
                </c:pt>
                <c:pt idx="988">
                  <c:v>1.0117E-4</c:v>
                </c:pt>
                <c:pt idx="989">
                  <c:v>1.0117E-4</c:v>
                </c:pt>
                <c:pt idx="990">
                  <c:v>1.0117E-4</c:v>
                </c:pt>
                <c:pt idx="991">
                  <c:v>1.0117E-4</c:v>
                </c:pt>
                <c:pt idx="992">
                  <c:v>1.15646E-4</c:v>
                </c:pt>
                <c:pt idx="993">
                  <c:v>1.2253000000000001E-4</c:v>
                </c:pt>
                <c:pt idx="994">
                  <c:v>1.2253000000000001E-4</c:v>
                </c:pt>
                <c:pt idx="995">
                  <c:v>1.2253000000000001E-4</c:v>
                </c:pt>
                <c:pt idx="996">
                  <c:v>1.41204E-4</c:v>
                </c:pt>
                <c:pt idx="997">
                  <c:v>1.4824099999999999E-4</c:v>
                </c:pt>
                <c:pt idx="998">
                  <c:v>1.4824099999999999E-4</c:v>
                </c:pt>
                <c:pt idx="999">
                  <c:v>1.4824099999999999E-4</c:v>
                </c:pt>
                <c:pt idx="1000">
                  <c:v>1.4824099999999999E-4</c:v>
                </c:pt>
                <c:pt idx="1001">
                  <c:v>1.4824099999999999E-4</c:v>
                </c:pt>
                <c:pt idx="1002">
                  <c:v>1.4824099999999999E-4</c:v>
                </c:pt>
                <c:pt idx="1003">
                  <c:v>1.4824099999999999E-4</c:v>
                </c:pt>
                <c:pt idx="1004">
                  <c:v>1.4824099999999999E-4</c:v>
                </c:pt>
                <c:pt idx="1005">
                  <c:v>1.4824099999999999E-4</c:v>
                </c:pt>
                <c:pt idx="1006">
                  <c:v>1.4824099999999999E-4</c:v>
                </c:pt>
                <c:pt idx="1007">
                  <c:v>1.6493599999999999E-4</c:v>
                </c:pt>
                <c:pt idx="1008">
                  <c:v>1.7740599999999999E-4</c:v>
                </c:pt>
                <c:pt idx="1009">
                  <c:v>1.7740599999999999E-4</c:v>
                </c:pt>
                <c:pt idx="1010">
                  <c:v>1.7740599999999999E-4</c:v>
                </c:pt>
                <c:pt idx="1011">
                  <c:v>1.78052E-4</c:v>
                </c:pt>
                <c:pt idx="1012">
                  <c:v>1.8990399999999999E-4</c:v>
                </c:pt>
                <c:pt idx="1013">
                  <c:v>1.93594E-4</c:v>
                </c:pt>
                <c:pt idx="1014">
                  <c:v>1.9904100000000001E-4</c:v>
                </c:pt>
                <c:pt idx="1015">
                  <c:v>1.9904100000000001E-4</c:v>
                </c:pt>
                <c:pt idx="1016">
                  <c:v>1.9965799999999999E-4</c:v>
                </c:pt>
                <c:pt idx="1017">
                  <c:v>1.9965799999999999E-4</c:v>
                </c:pt>
                <c:pt idx="1018">
                  <c:v>1.9965799999999999E-4</c:v>
                </c:pt>
                <c:pt idx="1019">
                  <c:v>1.99965E-4</c:v>
                </c:pt>
                <c:pt idx="1020">
                  <c:v>2.0066600000000001E-4</c:v>
                </c:pt>
                <c:pt idx="1021">
                  <c:v>2.0066600000000001E-4</c:v>
                </c:pt>
                <c:pt idx="1022">
                  <c:v>2.1501800000000001E-4</c:v>
                </c:pt>
                <c:pt idx="1023">
                  <c:v>2.1501800000000001E-4</c:v>
                </c:pt>
                <c:pt idx="1024">
                  <c:v>2.34699E-4</c:v>
                </c:pt>
                <c:pt idx="1025">
                  <c:v>2.6774299999999997E-4</c:v>
                </c:pt>
                <c:pt idx="1026">
                  <c:v>2.70089E-4</c:v>
                </c:pt>
                <c:pt idx="1027">
                  <c:v>2.70089E-4</c:v>
                </c:pt>
                <c:pt idx="1028">
                  <c:v>3.1443500000000001E-4</c:v>
                </c:pt>
                <c:pt idx="1029">
                  <c:v>3.1443500000000001E-4</c:v>
                </c:pt>
                <c:pt idx="1030">
                  <c:v>3.1443500000000001E-4</c:v>
                </c:pt>
                <c:pt idx="1031">
                  <c:v>3.50479E-4</c:v>
                </c:pt>
                <c:pt idx="1032">
                  <c:v>3.57241E-4</c:v>
                </c:pt>
                <c:pt idx="1033">
                  <c:v>3.57241E-4</c:v>
                </c:pt>
                <c:pt idx="1034">
                  <c:v>3.5804599999999999E-4</c:v>
                </c:pt>
                <c:pt idx="1035">
                  <c:v>3.9469400000000001E-4</c:v>
                </c:pt>
                <c:pt idx="1036">
                  <c:v>4.2237900000000002E-4</c:v>
                </c:pt>
                <c:pt idx="1037">
                  <c:v>4.5516699999999997E-4</c:v>
                </c:pt>
                <c:pt idx="1038">
                  <c:v>4.5516699999999997E-4</c:v>
                </c:pt>
                <c:pt idx="1039">
                  <c:v>4.9755299999999997E-4</c:v>
                </c:pt>
                <c:pt idx="1040">
                  <c:v>5.3953200000000001E-4</c:v>
                </c:pt>
                <c:pt idx="1041">
                  <c:v>5.7258299999999999E-4</c:v>
                </c:pt>
                <c:pt idx="1042">
                  <c:v>6.1491599999999997E-4</c:v>
                </c:pt>
                <c:pt idx="1043">
                  <c:v>6.7259799999999995E-4</c:v>
                </c:pt>
                <c:pt idx="1044">
                  <c:v>6.7513499999999999E-4</c:v>
                </c:pt>
                <c:pt idx="1045">
                  <c:v>7.2705899999999995E-4</c:v>
                </c:pt>
                <c:pt idx="1046" formatCode="General">
                  <c:v>8.0904999999999996E-4</c:v>
                </c:pt>
                <c:pt idx="1047" formatCode="General">
                  <c:v>9.4407499999999995E-4</c:v>
                </c:pt>
                <c:pt idx="1048" formatCode="General">
                  <c:v>1.0048399999999999E-3</c:v>
                </c:pt>
                <c:pt idx="1049" formatCode="General">
                  <c:v>1.15763E-3</c:v>
                </c:pt>
                <c:pt idx="1050" formatCode="General">
                  <c:v>1.24438E-3</c:v>
                </c:pt>
                <c:pt idx="1051" formatCode="General">
                  <c:v>1.35148E-3</c:v>
                </c:pt>
                <c:pt idx="1052" formatCode="General">
                  <c:v>1.5603500000000001E-3</c:v>
                </c:pt>
                <c:pt idx="1053" formatCode="General">
                  <c:v>1.72718E-3</c:v>
                </c:pt>
                <c:pt idx="1054" formatCode="General">
                  <c:v>1.9280899999999999E-3</c:v>
                </c:pt>
                <c:pt idx="1055" formatCode="General">
                  <c:v>2.14219E-3</c:v>
                </c:pt>
                <c:pt idx="1056" formatCode="General">
                  <c:v>2.4651600000000001E-3</c:v>
                </c:pt>
                <c:pt idx="1057" formatCode="General">
                  <c:v>2.8735200000000001E-3</c:v>
                </c:pt>
                <c:pt idx="1058" formatCode="General">
                  <c:v>3.3874500000000002E-3</c:v>
                </c:pt>
                <c:pt idx="1059" formatCode="General">
                  <c:v>4.0316199999999996E-3</c:v>
                </c:pt>
                <c:pt idx="1060" formatCode="General">
                  <c:v>4.5277099999999999E-3</c:v>
                </c:pt>
                <c:pt idx="1061" formatCode="General">
                  <c:v>4.82519E-3</c:v>
                </c:pt>
                <c:pt idx="1062" formatCode="General">
                  <c:v>5.3589900000000001E-3</c:v>
                </c:pt>
                <c:pt idx="1063" formatCode="General">
                  <c:v>5.5802999999999998E-3</c:v>
                </c:pt>
                <c:pt idx="1064" formatCode="General">
                  <c:v>6.3006299999999998E-3</c:v>
                </c:pt>
                <c:pt idx="1065" formatCode="General">
                  <c:v>6.7393000000000002E-3</c:v>
                </c:pt>
                <c:pt idx="1066" formatCode="General">
                  <c:v>7.78183E-3</c:v>
                </c:pt>
                <c:pt idx="1067" formatCode="General">
                  <c:v>8.9075300000000003E-3</c:v>
                </c:pt>
                <c:pt idx="1068" formatCode="General">
                  <c:v>1.01952E-2</c:v>
                </c:pt>
                <c:pt idx="1069" formatCode="General">
                  <c:v>1.17199E-2</c:v>
                </c:pt>
                <c:pt idx="1070" formatCode="General">
                  <c:v>1.32754E-2</c:v>
                </c:pt>
                <c:pt idx="1071" formatCode="General">
                  <c:v>1.4046400000000001E-2</c:v>
                </c:pt>
                <c:pt idx="1072" formatCode="General">
                  <c:v>1.5315E-2</c:v>
                </c:pt>
                <c:pt idx="1073" formatCode="General">
                  <c:v>1.6981199999999998E-2</c:v>
                </c:pt>
                <c:pt idx="1074" formatCode="General">
                  <c:v>1.8408500000000001E-2</c:v>
                </c:pt>
                <c:pt idx="1075" formatCode="General">
                  <c:v>2.0492300000000001E-2</c:v>
                </c:pt>
                <c:pt idx="1076" formatCode="General">
                  <c:v>2.1626900000000001E-2</c:v>
                </c:pt>
                <c:pt idx="1077" formatCode="General">
                  <c:v>2.4059299999999999E-2</c:v>
                </c:pt>
                <c:pt idx="1078" formatCode="General">
                  <c:v>2.6714000000000002E-2</c:v>
                </c:pt>
                <c:pt idx="1079" formatCode="General">
                  <c:v>2.97626E-2</c:v>
                </c:pt>
                <c:pt idx="1080" formatCode="General">
                  <c:v>3.3225299999999999E-2</c:v>
                </c:pt>
                <c:pt idx="1081" formatCode="General">
                  <c:v>3.7139800000000001E-2</c:v>
                </c:pt>
                <c:pt idx="1082" formatCode="General">
                  <c:v>4.1355000000000003E-2</c:v>
                </c:pt>
                <c:pt idx="1083" formatCode="General">
                  <c:v>4.6308700000000001E-2</c:v>
                </c:pt>
                <c:pt idx="1084" formatCode="General">
                  <c:v>5.0435800000000003E-2</c:v>
                </c:pt>
                <c:pt idx="1085" formatCode="General">
                  <c:v>5.5843200000000003E-2</c:v>
                </c:pt>
                <c:pt idx="1086" formatCode="General">
                  <c:v>6.20309E-2</c:v>
                </c:pt>
                <c:pt idx="1087" formatCode="General">
                  <c:v>6.8205500000000002E-2</c:v>
                </c:pt>
                <c:pt idx="1088" formatCode="General">
                  <c:v>7.4743799999999999E-2</c:v>
                </c:pt>
                <c:pt idx="1089" formatCode="General">
                  <c:v>8.1482899999999997E-2</c:v>
                </c:pt>
                <c:pt idx="1090" formatCode="General">
                  <c:v>8.8116399999999998E-2</c:v>
                </c:pt>
                <c:pt idx="1091" formatCode="General">
                  <c:v>9.4618400000000005E-2</c:v>
                </c:pt>
                <c:pt idx="1092" formatCode="General">
                  <c:v>0.101656</c:v>
                </c:pt>
                <c:pt idx="1093" formatCode="General">
                  <c:v>0.10591</c:v>
                </c:pt>
                <c:pt idx="1094" formatCode="General">
                  <c:v>0.111455</c:v>
                </c:pt>
                <c:pt idx="1095" formatCode="General">
                  <c:v>0.11536299999999999</c:v>
                </c:pt>
                <c:pt idx="1096" formatCode="General">
                  <c:v>0.121128</c:v>
                </c:pt>
                <c:pt idx="1097" formatCode="General">
                  <c:v>0.12607199999999999</c:v>
                </c:pt>
                <c:pt idx="1098" formatCode="General">
                  <c:v>0.12926699999999999</c:v>
                </c:pt>
                <c:pt idx="1099" formatCode="General">
                  <c:v>0.13572200000000001</c:v>
                </c:pt>
                <c:pt idx="1100" formatCode="General">
                  <c:v>0.14186000000000001</c:v>
                </c:pt>
                <c:pt idx="1101" formatCode="General">
                  <c:v>0.14823700000000001</c:v>
                </c:pt>
                <c:pt idx="1102" formatCode="General">
                  <c:v>0.15040700000000001</c:v>
                </c:pt>
                <c:pt idx="1103" formatCode="General">
                  <c:v>0.155861</c:v>
                </c:pt>
                <c:pt idx="1104" formatCode="General">
                  <c:v>0.15994800000000001</c:v>
                </c:pt>
                <c:pt idx="1105" formatCode="General">
                  <c:v>0.16554199999999999</c:v>
                </c:pt>
                <c:pt idx="1106" formatCode="General">
                  <c:v>0.171458</c:v>
                </c:pt>
                <c:pt idx="1107" formatCode="General">
                  <c:v>0.17372299999999999</c:v>
                </c:pt>
                <c:pt idx="1108" formatCode="General">
                  <c:v>0.17651</c:v>
                </c:pt>
                <c:pt idx="1109" formatCode="General">
                  <c:v>0.17907600000000001</c:v>
                </c:pt>
                <c:pt idx="1110" formatCode="General">
                  <c:v>0.18152699999999999</c:v>
                </c:pt>
                <c:pt idx="1111" formatCode="General">
                  <c:v>0.186695</c:v>
                </c:pt>
                <c:pt idx="1112" formatCode="General">
                  <c:v>0.19101499999999999</c:v>
                </c:pt>
                <c:pt idx="1113" formatCode="General">
                  <c:v>0.195518</c:v>
                </c:pt>
                <c:pt idx="1114" formatCode="General">
                  <c:v>0.200796</c:v>
                </c:pt>
                <c:pt idx="1115" formatCode="General">
                  <c:v>0.20452000000000001</c:v>
                </c:pt>
                <c:pt idx="1116" formatCode="General">
                  <c:v>0.205012</c:v>
                </c:pt>
                <c:pt idx="1117" formatCode="General">
                  <c:v>0.20908199999999999</c:v>
                </c:pt>
                <c:pt idx="1118" formatCode="General">
                  <c:v>0.21267</c:v>
                </c:pt>
                <c:pt idx="1119" formatCode="General">
                  <c:v>0.215582</c:v>
                </c:pt>
                <c:pt idx="1120" formatCode="General">
                  <c:v>0.21949399999999999</c:v>
                </c:pt>
                <c:pt idx="1121" formatCode="General">
                  <c:v>0.22176199999999999</c:v>
                </c:pt>
                <c:pt idx="1122" formatCode="General">
                  <c:v>0.22631499999999999</c:v>
                </c:pt>
                <c:pt idx="1123" formatCode="General">
                  <c:v>0.229935</c:v>
                </c:pt>
                <c:pt idx="1124" formatCode="General">
                  <c:v>0.23380300000000001</c:v>
                </c:pt>
                <c:pt idx="1125" formatCode="General">
                  <c:v>0.23502899999999999</c:v>
                </c:pt>
                <c:pt idx="1126" formatCode="General">
                  <c:v>0.23829400000000001</c:v>
                </c:pt>
                <c:pt idx="1127" formatCode="General">
                  <c:v>0.24015500000000001</c:v>
                </c:pt>
                <c:pt idx="1128" formatCode="General">
                  <c:v>0.242646</c:v>
                </c:pt>
                <c:pt idx="1129" formatCode="General">
                  <c:v>0.246082</c:v>
                </c:pt>
                <c:pt idx="1130" formatCode="General">
                  <c:v>0.24764</c:v>
                </c:pt>
                <c:pt idx="1131" formatCode="General">
                  <c:v>0.24935199999999999</c:v>
                </c:pt>
                <c:pt idx="1132" formatCode="General">
                  <c:v>0.24935199999999999</c:v>
                </c:pt>
                <c:pt idx="1133" formatCode="General">
                  <c:v>0.25281799999999999</c:v>
                </c:pt>
                <c:pt idx="1134" formatCode="General">
                  <c:v>0.25531399999999999</c:v>
                </c:pt>
                <c:pt idx="1135" formatCode="General">
                  <c:v>0.25629600000000002</c:v>
                </c:pt>
                <c:pt idx="1136" formatCode="General">
                  <c:v>0.257409</c:v>
                </c:pt>
                <c:pt idx="1137" formatCode="General">
                  <c:v>0.258297</c:v>
                </c:pt>
                <c:pt idx="1138" formatCode="General">
                  <c:v>0.25954700000000003</c:v>
                </c:pt>
                <c:pt idx="1139" formatCode="General">
                  <c:v>0.26128600000000002</c:v>
                </c:pt>
                <c:pt idx="1140" formatCode="General">
                  <c:v>0.26301000000000002</c:v>
                </c:pt>
                <c:pt idx="1141" formatCode="General">
                  <c:v>0.26437500000000003</c:v>
                </c:pt>
                <c:pt idx="1142" formatCode="General">
                  <c:v>0.26575900000000002</c:v>
                </c:pt>
                <c:pt idx="1143" formatCode="General">
                  <c:v>0.26653100000000002</c:v>
                </c:pt>
                <c:pt idx="1144" formatCode="General">
                  <c:v>0.26725500000000002</c:v>
                </c:pt>
                <c:pt idx="1145" formatCode="General">
                  <c:v>0.26826899999999998</c:v>
                </c:pt>
                <c:pt idx="1146" formatCode="General">
                  <c:v>0.26944499999999999</c:v>
                </c:pt>
                <c:pt idx="1147" formatCode="General">
                  <c:v>0.26944499999999999</c:v>
                </c:pt>
                <c:pt idx="1148" formatCode="General">
                  <c:v>0.270256</c:v>
                </c:pt>
                <c:pt idx="1149" formatCode="General">
                  <c:v>0.27035900000000002</c:v>
                </c:pt>
                <c:pt idx="1150" formatCode="General">
                  <c:v>0.27035900000000002</c:v>
                </c:pt>
                <c:pt idx="1151" formatCode="General">
                  <c:v>0.27134799999999998</c:v>
                </c:pt>
                <c:pt idx="1152" formatCode="General">
                  <c:v>0.27134799999999998</c:v>
                </c:pt>
                <c:pt idx="1153" formatCode="General">
                  <c:v>0.273256</c:v>
                </c:pt>
                <c:pt idx="1154" formatCode="General">
                  <c:v>0.273256</c:v>
                </c:pt>
                <c:pt idx="1155" formatCode="General">
                  <c:v>0.273256</c:v>
                </c:pt>
                <c:pt idx="1156" formatCode="General">
                  <c:v>0.27365099999999998</c:v>
                </c:pt>
                <c:pt idx="1157" formatCode="General">
                  <c:v>0.27412500000000001</c:v>
                </c:pt>
                <c:pt idx="1158" formatCode="General">
                  <c:v>0.274536</c:v>
                </c:pt>
                <c:pt idx="1159" formatCode="General">
                  <c:v>0.27504099999999998</c:v>
                </c:pt>
                <c:pt idx="1160" formatCode="General">
                  <c:v>0.27536699999999997</c:v>
                </c:pt>
                <c:pt idx="1161" formatCode="General">
                  <c:v>0.275557</c:v>
                </c:pt>
                <c:pt idx="1162" formatCode="General">
                  <c:v>0.275557</c:v>
                </c:pt>
                <c:pt idx="1163" formatCode="General">
                  <c:v>0.275557</c:v>
                </c:pt>
                <c:pt idx="1164" formatCode="General">
                  <c:v>0.27610099999999999</c:v>
                </c:pt>
                <c:pt idx="1165" formatCode="General">
                  <c:v>0.27610099999999999</c:v>
                </c:pt>
                <c:pt idx="1166" formatCode="General">
                  <c:v>0.27610099999999999</c:v>
                </c:pt>
                <c:pt idx="1167" formatCode="General">
                  <c:v>0.27610099999999999</c:v>
                </c:pt>
                <c:pt idx="1168" formatCode="General">
                  <c:v>0.27610099999999999</c:v>
                </c:pt>
                <c:pt idx="1169" formatCode="General">
                  <c:v>0.27610099999999999</c:v>
                </c:pt>
                <c:pt idx="1170" formatCode="General">
                  <c:v>0.27610099999999999</c:v>
                </c:pt>
                <c:pt idx="1171" formatCode="General">
                  <c:v>0.27620299999999998</c:v>
                </c:pt>
                <c:pt idx="1172" formatCode="General">
                  <c:v>0.276335</c:v>
                </c:pt>
                <c:pt idx="1173" formatCode="General">
                  <c:v>0.276335</c:v>
                </c:pt>
                <c:pt idx="1174" formatCode="General">
                  <c:v>0.27638600000000002</c:v>
                </c:pt>
                <c:pt idx="1175" formatCode="General">
                  <c:v>0.27638600000000002</c:v>
                </c:pt>
                <c:pt idx="1176" formatCode="General">
                  <c:v>0.276534</c:v>
                </c:pt>
                <c:pt idx="1177" formatCode="General">
                  <c:v>0.276534</c:v>
                </c:pt>
                <c:pt idx="1178" formatCode="General">
                  <c:v>0.27657900000000002</c:v>
                </c:pt>
                <c:pt idx="1179" formatCode="General">
                  <c:v>0.27657900000000002</c:v>
                </c:pt>
                <c:pt idx="1180" formatCode="General">
                  <c:v>0.27657900000000002</c:v>
                </c:pt>
                <c:pt idx="1181" formatCode="General">
                  <c:v>0.27662100000000001</c:v>
                </c:pt>
                <c:pt idx="1182" formatCode="General">
                  <c:v>0.27662100000000001</c:v>
                </c:pt>
                <c:pt idx="1183" formatCode="General">
                  <c:v>0.27662100000000001</c:v>
                </c:pt>
                <c:pt idx="1184" formatCode="General">
                  <c:v>0.27662100000000001</c:v>
                </c:pt>
                <c:pt idx="1185" formatCode="General">
                  <c:v>0.27662100000000001</c:v>
                </c:pt>
                <c:pt idx="1186" formatCode="General">
                  <c:v>0.27662100000000001</c:v>
                </c:pt>
                <c:pt idx="1187" formatCode="General">
                  <c:v>0.27662100000000001</c:v>
                </c:pt>
                <c:pt idx="1188" formatCode="General">
                  <c:v>0.26279000000000002</c:v>
                </c:pt>
                <c:pt idx="1189" formatCode="General">
                  <c:v>0.24965000000000001</c:v>
                </c:pt>
                <c:pt idx="1190" formatCode="General">
                  <c:v>0.23716799999999999</c:v>
                </c:pt>
                <c:pt idx="1191" formatCode="General">
                  <c:v>0.22530900000000001</c:v>
                </c:pt>
                <c:pt idx="1192" formatCode="General">
                  <c:v>0.21404400000000001</c:v>
                </c:pt>
                <c:pt idx="1193" formatCode="General">
                  <c:v>0.20334199999999999</c:v>
                </c:pt>
                <c:pt idx="1194" formatCode="General">
                  <c:v>0.19317500000000001</c:v>
                </c:pt>
                <c:pt idx="1195" formatCode="General">
                  <c:v>0.18351600000000001</c:v>
                </c:pt>
                <c:pt idx="1196" formatCode="General">
                  <c:v>0.17433999999999999</c:v>
                </c:pt>
                <c:pt idx="1197" formatCode="General">
                  <c:v>0.16562299999999999</c:v>
                </c:pt>
                <c:pt idx="1198" formatCode="General">
                  <c:v>0.15734200000000001</c:v>
                </c:pt>
                <c:pt idx="1199" formatCode="General">
                  <c:v>0.149475</c:v>
                </c:pt>
                <c:pt idx="1200" formatCode="General">
                  <c:v>0.14200099999999999</c:v>
                </c:pt>
                <c:pt idx="1201" formatCode="General">
                  <c:v>0.13490099999999999</c:v>
                </c:pt>
                <c:pt idx="1202" formatCode="General">
                  <c:v>0.12815599999999999</c:v>
                </c:pt>
                <c:pt idx="1203" formatCode="General">
                  <c:v>0.121748</c:v>
                </c:pt>
                <c:pt idx="1204" formatCode="General">
                  <c:v>0.115661</c:v>
                </c:pt>
                <c:pt idx="1205" formatCode="General">
                  <c:v>0.109878</c:v>
                </c:pt>
                <c:pt idx="1206" formatCode="General">
                  <c:v>0.104384</c:v>
                </c:pt>
                <c:pt idx="1207" formatCode="General">
                  <c:v>9.9164699999999995E-2</c:v>
                </c:pt>
                <c:pt idx="1208" formatCode="General">
                  <c:v>9.4206499999999999E-2</c:v>
                </c:pt>
                <c:pt idx="1209" formatCode="General">
                  <c:v>8.9496099999999995E-2</c:v>
                </c:pt>
                <c:pt idx="1210" formatCode="General">
                  <c:v>8.5021299999999994E-2</c:v>
                </c:pt>
                <c:pt idx="1211" formatCode="General">
                  <c:v>8.0770300000000003E-2</c:v>
                </c:pt>
                <c:pt idx="1212" formatCode="General">
                  <c:v>7.6731800000000003E-2</c:v>
                </c:pt>
                <c:pt idx="1213" formatCode="General">
                  <c:v>7.2895199999999993E-2</c:v>
                </c:pt>
                <c:pt idx="1214" formatCode="General">
                  <c:v>6.9250400000000004E-2</c:v>
                </c:pt>
                <c:pt idx="1215" formatCode="General">
                  <c:v>6.5787899999999996E-2</c:v>
                </c:pt>
                <c:pt idx="1216" formatCode="General">
                  <c:v>6.2498499999999998E-2</c:v>
                </c:pt>
                <c:pt idx="1217" formatCode="General">
                  <c:v>5.9373599999999999E-2</c:v>
                </c:pt>
                <c:pt idx="1218" formatCode="General">
                  <c:v>5.6404900000000001E-2</c:v>
                </c:pt>
                <c:pt idx="1219" formatCode="General">
                  <c:v>5.3584600000000003E-2</c:v>
                </c:pt>
                <c:pt idx="1220" formatCode="General">
                  <c:v>5.0905400000000003E-2</c:v>
                </c:pt>
                <c:pt idx="1221" formatCode="General">
                  <c:v>4.8360100000000003E-2</c:v>
                </c:pt>
                <c:pt idx="1222" formatCode="General">
                  <c:v>4.59421E-2</c:v>
                </c:pt>
                <c:pt idx="1223" formatCode="General">
                  <c:v>4.3645000000000003E-2</c:v>
                </c:pt>
                <c:pt idx="1224" formatCode="General">
                  <c:v>4.1462800000000001E-2</c:v>
                </c:pt>
                <c:pt idx="1225" formatCode="General">
                  <c:v>3.9389599999999997E-2</c:v>
                </c:pt>
                <c:pt idx="1226" formatCode="General">
                  <c:v>3.7420200000000001E-2</c:v>
                </c:pt>
                <c:pt idx="1227" formatCode="General">
                  <c:v>3.55491E-2</c:v>
                </c:pt>
                <c:pt idx="1228" formatCode="General">
                  <c:v>3.3771700000000002E-2</c:v>
                </c:pt>
                <c:pt idx="1229" formatCode="General">
                  <c:v>3.2083100000000003E-2</c:v>
                </c:pt>
                <c:pt idx="1230" formatCode="General">
                  <c:v>3.0478999999999999E-2</c:v>
                </c:pt>
                <c:pt idx="1231" formatCode="General">
                  <c:v>2.8955000000000002E-2</c:v>
                </c:pt>
                <c:pt idx="1232" formatCode="General">
                  <c:v>2.7507299999999998E-2</c:v>
                </c:pt>
                <c:pt idx="1233" formatCode="General">
                  <c:v>2.61319E-2</c:v>
                </c:pt>
                <c:pt idx="1234" formatCode="General">
                  <c:v>2.4825300000000002E-2</c:v>
                </c:pt>
                <c:pt idx="1235" formatCode="General">
                  <c:v>2.3584000000000001E-2</c:v>
                </c:pt>
                <c:pt idx="1236" formatCode="General">
                  <c:v>2.2404799999999999E-2</c:v>
                </c:pt>
                <c:pt idx="1237" formatCode="General">
                  <c:v>2.1284600000000001E-2</c:v>
                </c:pt>
                <c:pt idx="1238" formatCode="General">
                  <c:v>2.0220399999999999E-2</c:v>
                </c:pt>
                <c:pt idx="1239" formatCode="General">
                  <c:v>1.9209299999999999E-2</c:v>
                </c:pt>
                <c:pt idx="1240" formatCode="General">
                  <c:v>1.8248899999999998E-2</c:v>
                </c:pt>
                <c:pt idx="1241" formatCode="General">
                  <c:v>1.7336399999999998E-2</c:v>
                </c:pt>
                <c:pt idx="1242" formatCode="General">
                  <c:v>1.6469600000000001E-2</c:v>
                </c:pt>
                <c:pt idx="1243" formatCode="General">
                  <c:v>1.56461E-2</c:v>
                </c:pt>
                <c:pt idx="1244" formatCode="General">
                  <c:v>1.48638E-2</c:v>
                </c:pt>
                <c:pt idx="1245" formatCode="General">
                  <c:v>1.4120600000000001E-2</c:v>
                </c:pt>
                <c:pt idx="1246" formatCode="General">
                  <c:v>1.34146E-2</c:v>
                </c:pt>
                <c:pt idx="1247" formatCode="General">
                  <c:v>1.2743900000000001E-2</c:v>
                </c:pt>
                <c:pt idx="1248" formatCode="General">
                  <c:v>1.21067E-2</c:v>
                </c:pt>
                <c:pt idx="1249" formatCode="General">
                  <c:v>1.1501300000000001E-2</c:v>
                </c:pt>
                <c:pt idx="1250" formatCode="General">
                  <c:v>1.09263E-2</c:v>
                </c:pt>
                <c:pt idx="1251" formatCode="General">
                  <c:v>1.038E-2</c:v>
                </c:pt>
                <c:pt idx="1252" formatCode="General">
                  <c:v>9.8609600000000002E-3</c:v>
                </c:pt>
                <c:pt idx="1253" formatCode="General">
                  <c:v>9.3679200000000001E-3</c:v>
                </c:pt>
                <c:pt idx="1254" formatCode="General">
                  <c:v>8.8995199999999993E-3</c:v>
                </c:pt>
                <c:pt idx="1255" formatCode="General">
                  <c:v>8.45454E-3</c:v>
                </c:pt>
                <c:pt idx="1256" formatCode="General">
                  <c:v>8.0318200000000003E-3</c:v>
                </c:pt>
                <c:pt idx="1257" formatCode="General">
                  <c:v>7.63023E-3</c:v>
                </c:pt>
                <c:pt idx="1258" formatCode="General">
                  <c:v>7.2487100000000002E-3</c:v>
                </c:pt>
                <c:pt idx="1259" formatCode="General">
                  <c:v>6.8862799999999998E-3</c:v>
                </c:pt>
                <c:pt idx="1260" formatCode="General">
                  <c:v>6.5419600000000003E-3</c:v>
                </c:pt>
                <c:pt idx="1261" formatCode="General">
                  <c:v>6.2148699999999999E-3</c:v>
                </c:pt>
                <c:pt idx="1262" formatCode="General">
                  <c:v>5.9041199999999997E-3</c:v>
                </c:pt>
                <c:pt idx="1263" formatCode="General">
                  <c:v>5.6089199999999999E-3</c:v>
                </c:pt>
                <c:pt idx="1264" formatCode="General">
                  <c:v>5.3284700000000001E-3</c:v>
                </c:pt>
                <c:pt idx="1265" formatCode="General">
                  <c:v>5.0620500000000002E-3</c:v>
                </c:pt>
                <c:pt idx="1266" formatCode="General">
                  <c:v>4.8089500000000002E-3</c:v>
                </c:pt>
                <c:pt idx="1267" formatCode="General">
                  <c:v>4.5684999999999996E-3</c:v>
                </c:pt>
                <c:pt idx="1268" formatCode="General">
                  <c:v>4.3400699999999997E-3</c:v>
                </c:pt>
                <c:pt idx="1269" formatCode="General">
                  <c:v>4.1230700000000004E-3</c:v>
                </c:pt>
                <c:pt idx="1270" formatCode="General">
                  <c:v>3.91692E-3</c:v>
                </c:pt>
                <c:pt idx="1271" formatCode="General">
                  <c:v>3.7210699999999999E-3</c:v>
                </c:pt>
                <c:pt idx="1272" formatCode="General">
                  <c:v>3.5350199999999998E-3</c:v>
                </c:pt>
                <c:pt idx="1273">
                  <c:v>3.35827E-3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>
                  <c:v>1.40281E-5</c:v>
                </c:pt>
                <c:pt idx="1314">
                  <c:v>6.0207100000000002E-5</c:v>
                </c:pt>
                <c:pt idx="1315">
                  <c:v>1.15499E-4</c:v>
                </c:pt>
                <c:pt idx="1316">
                  <c:v>2.0235199999999999E-4</c:v>
                </c:pt>
                <c:pt idx="1317">
                  <c:v>2.5354799999999998E-4</c:v>
                </c:pt>
                <c:pt idx="1318">
                  <c:v>2.5354799999999998E-4</c:v>
                </c:pt>
                <c:pt idx="1319">
                  <c:v>3.28196E-4</c:v>
                </c:pt>
                <c:pt idx="1320">
                  <c:v>4.0367400000000002E-4</c:v>
                </c:pt>
                <c:pt idx="1321">
                  <c:v>4.3793899999999998E-4</c:v>
                </c:pt>
                <c:pt idx="1322">
                  <c:v>4.7651200000000001E-4</c:v>
                </c:pt>
                <c:pt idx="1323">
                  <c:v>4.85549E-4</c:v>
                </c:pt>
                <c:pt idx="1324">
                  <c:v>4.85549E-4</c:v>
                </c:pt>
                <c:pt idx="1325">
                  <c:v>4.85549E-4</c:v>
                </c:pt>
                <c:pt idx="1326">
                  <c:v>5.2279900000000001E-4</c:v>
                </c:pt>
                <c:pt idx="1327">
                  <c:v>6.179E-4</c:v>
                </c:pt>
                <c:pt idx="1328">
                  <c:v>6.7069299999999998E-4</c:v>
                </c:pt>
                <c:pt idx="1329">
                  <c:v>7.4772399999999996E-4</c:v>
                </c:pt>
                <c:pt idx="1330">
                  <c:v>7.4772399999999996E-4</c:v>
                </c:pt>
                <c:pt idx="1331" formatCode="General">
                  <c:v>8.5078599999999997E-4</c:v>
                </c:pt>
                <c:pt idx="1332" formatCode="General">
                  <c:v>8.7986900000000003E-4</c:v>
                </c:pt>
                <c:pt idx="1333" formatCode="General">
                  <c:v>8.8350600000000005E-4</c:v>
                </c:pt>
                <c:pt idx="1334" formatCode="General">
                  <c:v>9.24116E-4</c:v>
                </c:pt>
                <c:pt idx="1335" formatCode="General">
                  <c:v>9.24116E-4</c:v>
                </c:pt>
                <c:pt idx="1336" formatCode="General">
                  <c:v>9.24116E-4</c:v>
                </c:pt>
                <c:pt idx="1337" formatCode="General">
                  <c:v>9.24116E-4</c:v>
                </c:pt>
                <c:pt idx="1338" formatCode="General">
                  <c:v>1.0336799999999999E-3</c:v>
                </c:pt>
                <c:pt idx="1339" formatCode="General">
                  <c:v>1.03783E-3</c:v>
                </c:pt>
                <c:pt idx="1340" formatCode="General">
                  <c:v>1.17672E-3</c:v>
                </c:pt>
                <c:pt idx="1341" formatCode="General">
                  <c:v>1.17672E-3</c:v>
                </c:pt>
                <c:pt idx="1342" formatCode="General">
                  <c:v>1.17672E-3</c:v>
                </c:pt>
                <c:pt idx="1343" formatCode="General">
                  <c:v>1.17672E-3</c:v>
                </c:pt>
                <c:pt idx="1344" formatCode="General">
                  <c:v>1.17672E-3</c:v>
                </c:pt>
                <c:pt idx="1345" formatCode="General">
                  <c:v>1.17672E-3</c:v>
                </c:pt>
                <c:pt idx="1346" formatCode="General">
                  <c:v>1.17672E-3</c:v>
                </c:pt>
                <c:pt idx="1347" formatCode="General">
                  <c:v>1.17672E-3</c:v>
                </c:pt>
                <c:pt idx="1348" formatCode="General">
                  <c:v>1.17672E-3</c:v>
                </c:pt>
                <c:pt idx="1349" formatCode="General">
                  <c:v>1.2030700000000001E-3</c:v>
                </c:pt>
                <c:pt idx="1350" formatCode="General">
                  <c:v>1.2030700000000001E-3</c:v>
                </c:pt>
                <c:pt idx="1351" formatCode="General">
                  <c:v>1.2030700000000001E-3</c:v>
                </c:pt>
                <c:pt idx="1352" formatCode="General">
                  <c:v>1.2030700000000001E-3</c:v>
                </c:pt>
                <c:pt idx="1353" formatCode="General">
                  <c:v>1.25636E-3</c:v>
                </c:pt>
                <c:pt idx="1354" formatCode="General">
                  <c:v>1.25636E-3</c:v>
                </c:pt>
                <c:pt idx="1355" formatCode="General">
                  <c:v>1.25636E-3</c:v>
                </c:pt>
                <c:pt idx="1356" formatCode="General">
                  <c:v>1.25636E-3</c:v>
                </c:pt>
                <c:pt idx="1357" formatCode="General">
                  <c:v>1.38397E-3</c:v>
                </c:pt>
                <c:pt idx="1358" formatCode="General">
                  <c:v>1.38397E-3</c:v>
                </c:pt>
                <c:pt idx="1359" formatCode="General">
                  <c:v>1.5277000000000001E-3</c:v>
                </c:pt>
                <c:pt idx="1360" formatCode="General">
                  <c:v>1.5606999999999999E-3</c:v>
                </c:pt>
                <c:pt idx="1361" formatCode="General">
                  <c:v>1.5606999999999999E-3</c:v>
                </c:pt>
                <c:pt idx="1362" formatCode="General">
                  <c:v>1.5606999999999999E-3</c:v>
                </c:pt>
                <c:pt idx="1363" formatCode="General">
                  <c:v>1.5606999999999999E-3</c:v>
                </c:pt>
                <c:pt idx="1364" formatCode="General">
                  <c:v>1.5606999999999999E-3</c:v>
                </c:pt>
                <c:pt idx="1365" formatCode="General">
                  <c:v>1.5606999999999999E-3</c:v>
                </c:pt>
                <c:pt idx="1366" formatCode="General">
                  <c:v>1.5606999999999999E-3</c:v>
                </c:pt>
                <c:pt idx="1367" formatCode="General">
                  <c:v>1.5606999999999999E-3</c:v>
                </c:pt>
                <c:pt idx="1368" formatCode="General">
                  <c:v>1.5606999999999999E-3</c:v>
                </c:pt>
                <c:pt idx="1369" formatCode="General">
                  <c:v>1.5606999999999999E-3</c:v>
                </c:pt>
                <c:pt idx="1370" formatCode="General">
                  <c:v>1.57595E-3</c:v>
                </c:pt>
                <c:pt idx="1371" formatCode="General">
                  <c:v>1.57595E-3</c:v>
                </c:pt>
                <c:pt idx="1372" formatCode="General">
                  <c:v>1.5955399999999999E-3</c:v>
                </c:pt>
                <c:pt idx="1373" formatCode="General">
                  <c:v>1.5955399999999999E-3</c:v>
                </c:pt>
                <c:pt idx="1374" formatCode="General">
                  <c:v>1.5955399999999999E-3</c:v>
                </c:pt>
                <c:pt idx="1375" formatCode="General">
                  <c:v>1.5955399999999999E-3</c:v>
                </c:pt>
                <c:pt idx="1376" formatCode="General">
                  <c:v>1.63513E-3</c:v>
                </c:pt>
                <c:pt idx="1377" formatCode="General">
                  <c:v>1.63513E-3</c:v>
                </c:pt>
                <c:pt idx="1378" formatCode="General">
                  <c:v>1.63513E-3</c:v>
                </c:pt>
                <c:pt idx="1379" formatCode="General">
                  <c:v>1.63513E-3</c:v>
                </c:pt>
                <c:pt idx="1380" formatCode="General">
                  <c:v>1.63513E-3</c:v>
                </c:pt>
                <c:pt idx="1381" formatCode="General">
                  <c:v>1.63513E-3</c:v>
                </c:pt>
                <c:pt idx="1382" formatCode="General">
                  <c:v>1.63513E-3</c:v>
                </c:pt>
                <c:pt idx="1383" formatCode="General">
                  <c:v>1.63513E-3</c:v>
                </c:pt>
                <c:pt idx="1384" formatCode="General">
                  <c:v>1.67896E-3</c:v>
                </c:pt>
                <c:pt idx="1385" formatCode="General">
                  <c:v>1.71787E-3</c:v>
                </c:pt>
                <c:pt idx="1386" formatCode="General">
                  <c:v>1.7228499999999999E-3</c:v>
                </c:pt>
                <c:pt idx="1387" formatCode="General">
                  <c:v>1.7228499999999999E-3</c:v>
                </c:pt>
                <c:pt idx="1388" formatCode="General">
                  <c:v>1.8219499999999999E-3</c:v>
                </c:pt>
                <c:pt idx="1389" formatCode="General">
                  <c:v>1.8219499999999999E-3</c:v>
                </c:pt>
                <c:pt idx="1390" formatCode="General">
                  <c:v>2.0005000000000001E-3</c:v>
                </c:pt>
                <c:pt idx="1391" formatCode="General">
                  <c:v>2.0052E-3</c:v>
                </c:pt>
                <c:pt idx="1392" formatCode="General">
                  <c:v>2.0540300000000001E-3</c:v>
                </c:pt>
                <c:pt idx="1393" formatCode="General">
                  <c:v>2.2614499999999999E-3</c:v>
                </c:pt>
                <c:pt idx="1394" formatCode="General">
                  <c:v>2.2614499999999999E-3</c:v>
                </c:pt>
                <c:pt idx="1395" formatCode="General">
                  <c:v>2.4711999999999998E-3</c:v>
                </c:pt>
                <c:pt idx="1396" formatCode="General">
                  <c:v>2.49847E-3</c:v>
                </c:pt>
                <c:pt idx="1397" formatCode="General">
                  <c:v>2.6766899999999998E-3</c:v>
                </c:pt>
                <c:pt idx="1398" formatCode="General">
                  <c:v>2.7012999999999998E-3</c:v>
                </c:pt>
                <c:pt idx="1399" formatCode="General">
                  <c:v>2.7717800000000002E-3</c:v>
                </c:pt>
                <c:pt idx="1400" formatCode="General">
                  <c:v>3.0982599999999998E-3</c:v>
                </c:pt>
                <c:pt idx="1401" formatCode="General">
                  <c:v>3.4258700000000001E-3</c:v>
                </c:pt>
                <c:pt idx="1402" formatCode="General">
                  <c:v>3.6797499999999999E-3</c:v>
                </c:pt>
                <c:pt idx="1403" formatCode="General">
                  <c:v>3.68308E-3</c:v>
                </c:pt>
                <c:pt idx="1404" formatCode="General">
                  <c:v>3.8517400000000002E-3</c:v>
                </c:pt>
                <c:pt idx="1405" formatCode="General">
                  <c:v>4.0734899999999999E-3</c:v>
                </c:pt>
                <c:pt idx="1406" formatCode="General">
                  <c:v>4.1151099999999999E-3</c:v>
                </c:pt>
                <c:pt idx="1407" formatCode="General">
                  <c:v>4.54581E-3</c:v>
                </c:pt>
                <c:pt idx="1408" formatCode="General">
                  <c:v>4.8801199999999999E-3</c:v>
                </c:pt>
                <c:pt idx="1409" formatCode="General">
                  <c:v>5.2025200000000004E-3</c:v>
                </c:pt>
                <c:pt idx="1410" formatCode="General">
                  <c:v>5.6876299999999999E-3</c:v>
                </c:pt>
                <c:pt idx="1411" formatCode="General">
                  <c:v>5.9032199999999998E-3</c:v>
                </c:pt>
                <c:pt idx="1412" formatCode="General">
                  <c:v>6.5012899999999998E-3</c:v>
                </c:pt>
                <c:pt idx="1413" formatCode="General">
                  <c:v>6.5012899999999998E-3</c:v>
                </c:pt>
                <c:pt idx="1414" formatCode="General">
                  <c:v>7.2057900000000001E-3</c:v>
                </c:pt>
                <c:pt idx="1415" formatCode="General">
                  <c:v>7.9196600000000002E-3</c:v>
                </c:pt>
                <c:pt idx="1416" formatCode="General">
                  <c:v>8.1811399999999999E-3</c:v>
                </c:pt>
                <c:pt idx="1417" formatCode="General">
                  <c:v>9.0765299999999993E-3</c:v>
                </c:pt>
                <c:pt idx="1418" formatCode="General">
                  <c:v>9.4397200000000004E-3</c:v>
                </c:pt>
                <c:pt idx="1419" formatCode="General">
                  <c:v>1.0172199999999999E-2</c:v>
                </c:pt>
                <c:pt idx="1420" formatCode="General">
                  <c:v>1.04948E-2</c:v>
                </c:pt>
                <c:pt idx="1421" formatCode="General">
                  <c:v>1.15935E-2</c:v>
                </c:pt>
                <c:pt idx="1422" formatCode="General">
                  <c:v>1.2898400000000001E-2</c:v>
                </c:pt>
                <c:pt idx="1423" formatCode="General">
                  <c:v>1.4141300000000001E-2</c:v>
                </c:pt>
                <c:pt idx="1424" formatCode="General">
                  <c:v>1.58458E-2</c:v>
                </c:pt>
                <c:pt idx="1425" formatCode="General">
                  <c:v>1.7117299999999998E-2</c:v>
                </c:pt>
                <c:pt idx="1426" formatCode="General">
                  <c:v>1.8725100000000001E-2</c:v>
                </c:pt>
                <c:pt idx="1427" formatCode="General">
                  <c:v>2.04861E-2</c:v>
                </c:pt>
                <c:pt idx="1428" formatCode="General">
                  <c:v>2.2235999999999999E-2</c:v>
                </c:pt>
                <c:pt idx="1429" formatCode="General">
                  <c:v>2.4158599999999999E-2</c:v>
                </c:pt>
                <c:pt idx="1430" formatCode="General">
                  <c:v>2.6247800000000002E-2</c:v>
                </c:pt>
                <c:pt idx="1431" formatCode="General">
                  <c:v>2.7319400000000001E-2</c:v>
                </c:pt>
                <c:pt idx="1432" formatCode="General">
                  <c:v>2.94711E-2</c:v>
                </c:pt>
                <c:pt idx="1433" formatCode="General">
                  <c:v>3.0750400000000001E-2</c:v>
                </c:pt>
                <c:pt idx="1434" formatCode="General">
                  <c:v>3.3491399999999998E-2</c:v>
                </c:pt>
                <c:pt idx="1435" formatCode="General">
                  <c:v>3.6308100000000003E-2</c:v>
                </c:pt>
                <c:pt idx="1436" formatCode="General">
                  <c:v>3.9371099999999999E-2</c:v>
                </c:pt>
                <c:pt idx="1437" formatCode="General">
                  <c:v>4.2877899999999997E-2</c:v>
                </c:pt>
                <c:pt idx="1438" formatCode="General">
                  <c:v>4.6637499999999998E-2</c:v>
                </c:pt>
                <c:pt idx="1439" formatCode="General">
                  <c:v>5.0762399999999999E-2</c:v>
                </c:pt>
                <c:pt idx="1440" formatCode="General">
                  <c:v>5.5019100000000001E-2</c:v>
                </c:pt>
                <c:pt idx="1441" formatCode="General">
                  <c:v>6.00995E-2</c:v>
                </c:pt>
                <c:pt idx="1442" formatCode="General">
                  <c:v>6.5121299999999993E-2</c:v>
                </c:pt>
                <c:pt idx="1443" formatCode="General">
                  <c:v>7.0870900000000001E-2</c:v>
                </c:pt>
                <c:pt idx="1444" formatCode="General">
                  <c:v>7.6418200000000006E-2</c:v>
                </c:pt>
                <c:pt idx="1445" formatCode="General">
                  <c:v>8.2181900000000002E-2</c:v>
                </c:pt>
                <c:pt idx="1446" formatCode="General">
                  <c:v>8.8266600000000001E-2</c:v>
                </c:pt>
                <c:pt idx="1447" formatCode="General">
                  <c:v>9.3635399999999994E-2</c:v>
                </c:pt>
                <c:pt idx="1448" formatCode="General">
                  <c:v>9.7040500000000002E-2</c:v>
                </c:pt>
                <c:pt idx="1449" formatCode="General">
                  <c:v>0.10348300000000001</c:v>
                </c:pt>
                <c:pt idx="1450" formatCode="General">
                  <c:v>0.109</c:v>
                </c:pt>
                <c:pt idx="1451" formatCode="General">
                  <c:v>0.115485</c:v>
                </c:pt>
                <c:pt idx="1452" formatCode="General">
                  <c:v>0.122749</c:v>
                </c:pt>
                <c:pt idx="1453" formatCode="General">
                  <c:v>0.12912399999999999</c:v>
                </c:pt>
                <c:pt idx="1454" formatCode="General">
                  <c:v>0.133023</c:v>
                </c:pt>
                <c:pt idx="1455" formatCode="General">
                  <c:v>0.13936699999999999</c:v>
                </c:pt>
                <c:pt idx="1456" formatCode="General">
                  <c:v>0.14239499999999999</c:v>
                </c:pt>
                <c:pt idx="1457" formatCode="General">
                  <c:v>0.14795900000000001</c:v>
                </c:pt>
                <c:pt idx="1458" formatCode="General">
                  <c:v>0.153424</c:v>
                </c:pt>
                <c:pt idx="1459" formatCode="General">
                  <c:v>0.159661</c:v>
                </c:pt>
                <c:pt idx="1460" formatCode="General">
                  <c:v>0.16444400000000001</c:v>
                </c:pt>
                <c:pt idx="1461" formatCode="General">
                  <c:v>0.17019500000000001</c:v>
                </c:pt>
                <c:pt idx="1462" formatCode="General">
                  <c:v>0.175262</c:v>
                </c:pt>
                <c:pt idx="1463" formatCode="General">
                  <c:v>0.180835</c:v>
                </c:pt>
                <c:pt idx="1464" formatCode="General">
                  <c:v>0.18618299999999999</c:v>
                </c:pt>
                <c:pt idx="1465" formatCode="General">
                  <c:v>0.19120899999999999</c:v>
                </c:pt>
                <c:pt idx="1466" formatCode="General">
                  <c:v>0.19713700000000001</c:v>
                </c:pt>
                <c:pt idx="1467" formatCode="General">
                  <c:v>0.203122</c:v>
                </c:pt>
                <c:pt idx="1468" formatCode="General">
                  <c:v>0.20588300000000001</c:v>
                </c:pt>
                <c:pt idx="1469" formatCode="General">
                  <c:v>0.210559</c:v>
                </c:pt>
                <c:pt idx="1470" formatCode="General">
                  <c:v>0.21570800000000001</c:v>
                </c:pt>
                <c:pt idx="1471" formatCode="General">
                  <c:v>0.219197</c:v>
                </c:pt>
                <c:pt idx="1472" formatCode="General">
                  <c:v>0.223333</c:v>
                </c:pt>
                <c:pt idx="1473" formatCode="General">
                  <c:v>0.225989</c:v>
                </c:pt>
                <c:pt idx="1474" formatCode="General">
                  <c:v>0.23048099999999999</c:v>
                </c:pt>
                <c:pt idx="1475" formatCode="General">
                  <c:v>0.234712</c:v>
                </c:pt>
                <c:pt idx="1476" formatCode="General">
                  <c:v>0.239958</c:v>
                </c:pt>
                <c:pt idx="1477" formatCode="General">
                  <c:v>0.245084</c:v>
                </c:pt>
                <c:pt idx="1478" formatCode="General">
                  <c:v>0.25058200000000003</c:v>
                </c:pt>
                <c:pt idx="1479" formatCode="General">
                  <c:v>0.256384</c:v>
                </c:pt>
                <c:pt idx="1480" formatCode="General">
                  <c:v>0.26103300000000002</c:v>
                </c:pt>
                <c:pt idx="1481" formatCode="General">
                  <c:v>0.26501400000000003</c:v>
                </c:pt>
                <c:pt idx="1482" formatCode="General">
                  <c:v>0.26870500000000003</c:v>
                </c:pt>
                <c:pt idx="1483" formatCode="General">
                  <c:v>0.27259</c:v>
                </c:pt>
                <c:pt idx="1484" formatCode="General">
                  <c:v>0.27713500000000002</c:v>
                </c:pt>
                <c:pt idx="1485" formatCode="General">
                  <c:v>0.27929399999999999</c:v>
                </c:pt>
                <c:pt idx="1486" formatCode="General">
                  <c:v>0.28375499999999998</c:v>
                </c:pt>
                <c:pt idx="1487" formatCode="General">
                  <c:v>0.28807100000000002</c:v>
                </c:pt>
                <c:pt idx="1488" formatCode="General">
                  <c:v>0.29132200000000003</c:v>
                </c:pt>
                <c:pt idx="1489" formatCode="General">
                  <c:v>0.29454599999999997</c:v>
                </c:pt>
                <c:pt idx="1490" formatCode="General">
                  <c:v>0.29638199999999998</c:v>
                </c:pt>
                <c:pt idx="1491" formatCode="General">
                  <c:v>0.29787599999999997</c:v>
                </c:pt>
                <c:pt idx="1492" formatCode="General">
                  <c:v>0.30190099999999997</c:v>
                </c:pt>
                <c:pt idx="1493" formatCode="General">
                  <c:v>0.30472199999999999</c:v>
                </c:pt>
                <c:pt idx="1494" formatCode="General">
                  <c:v>0.30689</c:v>
                </c:pt>
                <c:pt idx="1495" formatCode="General">
                  <c:v>0.308869</c:v>
                </c:pt>
                <c:pt idx="1496" formatCode="General">
                  <c:v>0.31030600000000003</c:v>
                </c:pt>
                <c:pt idx="1497" formatCode="General">
                  <c:v>0.311309</c:v>
                </c:pt>
                <c:pt idx="1498" formatCode="General">
                  <c:v>0.31247999999999998</c:v>
                </c:pt>
                <c:pt idx="1499" formatCode="General">
                  <c:v>0.314247</c:v>
                </c:pt>
                <c:pt idx="1500" formatCode="General">
                  <c:v>0.31545600000000001</c:v>
                </c:pt>
                <c:pt idx="1501" formatCode="General">
                  <c:v>0.31637900000000002</c:v>
                </c:pt>
                <c:pt idx="1502" formatCode="General">
                  <c:v>0.31658399999999998</c:v>
                </c:pt>
                <c:pt idx="1503" formatCode="General">
                  <c:v>0.31795499999999999</c:v>
                </c:pt>
                <c:pt idx="1504" formatCode="General">
                  <c:v>0.31808399999999998</c:v>
                </c:pt>
                <c:pt idx="1505" formatCode="General">
                  <c:v>0.31869500000000001</c:v>
                </c:pt>
                <c:pt idx="1506" formatCode="General">
                  <c:v>0.31869500000000001</c:v>
                </c:pt>
                <c:pt idx="1507" formatCode="General">
                  <c:v>0.31869500000000001</c:v>
                </c:pt>
                <c:pt idx="1508" formatCode="General">
                  <c:v>0.31942700000000002</c:v>
                </c:pt>
                <c:pt idx="1509" formatCode="General">
                  <c:v>0.31956699999999999</c:v>
                </c:pt>
                <c:pt idx="1510" formatCode="General">
                  <c:v>0.32019799999999998</c:v>
                </c:pt>
                <c:pt idx="1511" formatCode="General">
                  <c:v>0.32067099999999998</c:v>
                </c:pt>
                <c:pt idx="1512" formatCode="General">
                  <c:v>0.32187300000000002</c:v>
                </c:pt>
                <c:pt idx="1513" formatCode="General">
                  <c:v>0.32364500000000002</c:v>
                </c:pt>
                <c:pt idx="1514" formatCode="General">
                  <c:v>0.32375999999999999</c:v>
                </c:pt>
                <c:pt idx="1515" formatCode="General">
                  <c:v>0.32476500000000003</c:v>
                </c:pt>
                <c:pt idx="1516" formatCode="General">
                  <c:v>0.32547399999999999</c:v>
                </c:pt>
                <c:pt idx="1517" formatCode="General">
                  <c:v>0.32547399999999999</c:v>
                </c:pt>
                <c:pt idx="1518" formatCode="General">
                  <c:v>0.32644099999999998</c:v>
                </c:pt>
                <c:pt idx="1519" formatCode="General">
                  <c:v>0.327455</c:v>
                </c:pt>
                <c:pt idx="1520" formatCode="General">
                  <c:v>0.327455</c:v>
                </c:pt>
                <c:pt idx="1521" formatCode="General">
                  <c:v>0.327455</c:v>
                </c:pt>
                <c:pt idx="1522" formatCode="General">
                  <c:v>0.32813300000000001</c:v>
                </c:pt>
                <c:pt idx="1523" formatCode="General">
                  <c:v>0.32859100000000002</c:v>
                </c:pt>
                <c:pt idx="1524" formatCode="General">
                  <c:v>0.32880900000000002</c:v>
                </c:pt>
                <c:pt idx="1525" formatCode="General">
                  <c:v>0.32880900000000002</c:v>
                </c:pt>
                <c:pt idx="1526" formatCode="General">
                  <c:v>0.32880900000000002</c:v>
                </c:pt>
                <c:pt idx="1527" formatCode="General">
                  <c:v>0.32880900000000002</c:v>
                </c:pt>
                <c:pt idx="1528" formatCode="General">
                  <c:v>0.32880900000000002</c:v>
                </c:pt>
                <c:pt idx="1529" formatCode="General">
                  <c:v>0.32932</c:v>
                </c:pt>
                <c:pt idx="1530" formatCode="General">
                  <c:v>0.32951399999999997</c:v>
                </c:pt>
                <c:pt idx="1531" formatCode="General">
                  <c:v>0.32974599999999998</c:v>
                </c:pt>
                <c:pt idx="1532" formatCode="General">
                  <c:v>0.32974599999999998</c:v>
                </c:pt>
                <c:pt idx="1533" formatCode="General">
                  <c:v>0.32974599999999998</c:v>
                </c:pt>
                <c:pt idx="1534" formatCode="General">
                  <c:v>0.32986399999999999</c:v>
                </c:pt>
                <c:pt idx="1535" formatCode="General">
                  <c:v>0.32998</c:v>
                </c:pt>
                <c:pt idx="1536" formatCode="General">
                  <c:v>0.32998</c:v>
                </c:pt>
                <c:pt idx="1537" formatCode="General">
                  <c:v>0.32998</c:v>
                </c:pt>
                <c:pt idx="1538" formatCode="General">
                  <c:v>0.33004899999999998</c:v>
                </c:pt>
                <c:pt idx="1539" formatCode="General">
                  <c:v>0.33004899999999998</c:v>
                </c:pt>
                <c:pt idx="1540" formatCode="General">
                  <c:v>0.33004899999999998</c:v>
                </c:pt>
                <c:pt idx="1541" formatCode="General">
                  <c:v>0.33004899999999998</c:v>
                </c:pt>
                <c:pt idx="1542" formatCode="General">
                  <c:v>0.33025199999999999</c:v>
                </c:pt>
                <c:pt idx="1543" formatCode="General">
                  <c:v>0.33025199999999999</c:v>
                </c:pt>
                <c:pt idx="1544" formatCode="General">
                  <c:v>0.33025199999999999</c:v>
                </c:pt>
                <c:pt idx="1545" formatCode="General">
                  <c:v>0.33025199999999999</c:v>
                </c:pt>
                <c:pt idx="1546" formatCode="General">
                  <c:v>0.33025199999999999</c:v>
                </c:pt>
                <c:pt idx="1547" formatCode="General">
                  <c:v>0.33025199999999999</c:v>
                </c:pt>
                <c:pt idx="1548" formatCode="General">
                  <c:v>0.33025199999999999</c:v>
                </c:pt>
                <c:pt idx="1549" formatCode="General">
                  <c:v>0.33025199999999999</c:v>
                </c:pt>
                <c:pt idx="1550" formatCode="General">
                  <c:v>0.31373899999999999</c:v>
                </c:pt>
                <c:pt idx="1551" formatCode="General">
                  <c:v>0.29805199999999998</c:v>
                </c:pt>
                <c:pt idx="1552" formatCode="General">
                  <c:v>0.28315000000000001</c:v>
                </c:pt>
                <c:pt idx="1553" formatCode="General">
                  <c:v>0.26899200000000001</c:v>
                </c:pt>
                <c:pt idx="1554" formatCode="General">
                  <c:v>0.25554300000000002</c:v>
                </c:pt>
                <c:pt idx="1555" formatCode="General">
                  <c:v>0.24276600000000001</c:v>
                </c:pt>
                <c:pt idx="1556" formatCode="General">
                  <c:v>0.230627</c:v>
                </c:pt>
                <c:pt idx="1557" formatCode="General">
                  <c:v>0.21909600000000001</c:v>
                </c:pt>
                <c:pt idx="1558" formatCode="General">
                  <c:v>0.20814099999999999</c:v>
                </c:pt>
                <c:pt idx="1559" formatCode="General">
                  <c:v>0.19773399999999999</c:v>
                </c:pt>
                <c:pt idx="1560" formatCode="General">
                  <c:v>0.18784699999999999</c:v>
                </c:pt>
                <c:pt idx="1561" formatCode="General">
                  <c:v>0.178455</c:v>
                </c:pt>
                <c:pt idx="1562" formatCode="General">
                  <c:v>0.16953199999999999</c:v>
                </c:pt>
                <c:pt idx="1563" formatCode="General">
                  <c:v>0.161056</c:v>
                </c:pt>
                <c:pt idx="1564" formatCode="General">
                  <c:v>0.153003</c:v>
                </c:pt>
                <c:pt idx="1565" formatCode="General">
                  <c:v>0.14535300000000001</c:v>
                </c:pt>
                <c:pt idx="1566" formatCode="General">
                  <c:v>0.13808500000000001</c:v>
                </c:pt>
                <c:pt idx="1567" formatCode="General">
                  <c:v>0.13118099999999999</c:v>
                </c:pt>
                <c:pt idx="1568" formatCode="General">
                  <c:v>0.124622</c:v>
                </c:pt>
                <c:pt idx="1569" formatCode="General">
                  <c:v>0.118391</c:v>
                </c:pt>
                <c:pt idx="1570" formatCode="General">
                  <c:v>0.112471</c:v>
                </c:pt>
                <c:pt idx="1571" formatCode="General">
                  <c:v>0.106848</c:v>
                </c:pt>
                <c:pt idx="1572" formatCode="General">
                  <c:v>0.101505</c:v>
                </c:pt>
                <c:pt idx="1573" formatCode="General">
                  <c:v>9.6430000000000002E-2</c:v>
                </c:pt>
                <c:pt idx="1574" formatCode="General">
                  <c:v>9.1608499999999995E-2</c:v>
                </c:pt>
                <c:pt idx="1575" formatCode="General">
                  <c:v>8.7028099999999997E-2</c:v>
                </c:pt>
                <c:pt idx="1576" formatCode="General">
                  <c:v>8.2676600000000003E-2</c:v>
                </c:pt>
                <c:pt idx="1577" formatCode="General">
                  <c:v>7.8542799999999996E-2</c:v>
                </c:pt>
                <c:pt idx="1578" formatCode="General">
                  <c:v>7.4615699999999993E-2</c:v>
                </c:pt>
                <c:pt idx="1579" formatCode="General">
                  <c:v>7.0884900000000001E-2</c:v>
                </c:pt>
                <c:pt idx="1580" formatCode="General">
                  <c:v>6.73406E-2</c:v>
                </c:pt>
                <c:pt idx="1581" formatCode="General">
                  <c:v>6.3973600000000005E-2</c:v>
                </c:pt>
                <c:pt idx="1582" formatCode="General">
                  <c:v>6.07749E-2</c:v>
                </c:pt>
                <c:pt idx="1583" formatCode="General">
                  <c:v>5.7736200000000001E-2</c:v>
                </c:pt>
                <c:pt idx="1584" formatCode="General">
                  <c:v>5.48494E-2</c:v>
                </c:pt>
                <c:pt idx="1585" formatCode="General">
                  <c:v>5.2106899999999998E-2</c:v>
                </c:pt>
                <c:pt idx="1586" formatCode="General">
                  <c:v>4.95016E-2</c:v>
                </c:pt>
                <c:pt idx="1587" formatCode="General">
                  <c:v>4.7026499999999999E-2</c:v>
                </c:pt>
                <c:pt idx="1588" formatCode="General">
                  <c:v>4.4675199999999998E-2</c:v>
                </c:pt>
                <c:pt idx="1589" formatCode="General">
                  <c:v>4.2441399999999997E-2</c:v>
                </c:pt>
                <c:pt idx="1590" formatCode="General">
                  <c:v>4.0319300000000002E-2</c:v>
                </c:pt>
                <c:pt idx="1591" formatCode="General">
                  <c:v>3.8303400000000001E-2</c:v>
                </c:pt>
                <c:pt idx="1592" formatCode="General">
                  <c:v>3.6388200000000002E-2</c:v>
                </c:pt>
                <c:pt idx="1593" formatCode="General">
                  <c:v>3.4568799999999997E-2</c:v>
                </c:pt>
                <c:pt idx="1594" formatCode="General">
                  <c:v>3.2840300000000003E-2</c:v>
                </c:pt>
                <c:pt idx="1595" formatCode="General">
                  <c:v>3.1198300000000002E-2</c:v>
                </c:pt>
                <c:pt idx="1596" formatCode="General">
                  <c:v>2.9638399999999999E-2</c:v>
                </c:pt>
                <c:pt idx="1597" formatCode="General">
                  <c:v>2.8156500000000001E-2</c:v>
                </c:pt>
                <c:pt idx="1598" formatCode="General">
                  <c:v>2.67487E-2</c:v>
                </c:pt>
                <c:pt idx="1599" formatCode="General">
                  <c:v>2.5411199999999998E-2</c:v>
                </c:pt>
                <c:pt idx="1600" formatCode="General">
                  <c:v>2.4140700000000001E-2</c:v>
                </c:pt>
                <c:pt idx="1601" formatCode="General">
                  <c:v>2.2933599999999998E-2</c:v>
                </c:pt>
                <c:pt idx="1602" formatCode="General">
                  <c:v>2.1787000000000001E-2</c:v>
                </c:pt>
                <c:pt idx="1603" formatCode="General">
                  <c:v>2.06976E-2</c:v>
                </c:pt>
                <c:pt idx="1604" formatCode="General">
                  <c:v>1.9662700000000002E-2</c:v>
                </c:pt>
                <c:pt idx="1605" formatCode="General">
                  <c:v>1.8679600000000001E-2</c:v>
                </c:pt>
                <c:pt idx="1606" formatCode="General">
                  <c:v>1.77456E-2</c:v>
                </c:pt>
                <c:pt idx="1607" formatCode="General">
                  <c:v>1.68583E-2</c:v>
                </c:pt>
                <c:pt idx="1608" formatCode="General">
                  <c:v>1.6015399999999999E-2</c:v>
                </c:pt>
                <c:pt idx="1609" formatCode="General">
                  <c:v>1.52146E-2</c:v>
                </c:pt>
                <c:pt idx="1610" formatCode="General">
                  <c:v>1.44539E-2</c:v>
                </c:pt>
                <c:pt idx="1611" formatCode="General">
                  <c:v>1.3731200000000001E-2</c:v>
                </c:pt>
                <c:pt idx="1612" formatCode="General">
                  <c:v>1.3044699999999999E-2</c:v>
                </c:pt>
                <c:pt idx="1613" formatCode="General">
                  <c:v>1.23924E-2</c:v>
                </c:pt>
                <c:pt idx="1614" formatCode="General">
                  <c:v>1.17728E-2</c:v>
                </c:pt>
                <c:pt idx="1615" formatCode="General">
                  <c:v>1.11842E-2</c:v>
                </c:pt>
                <c:pt idx="1616" formatCode="General">
                  <c:v>1.0625000000000001E-2</c:v>
                </c:pt>
                <c:pt idx="1617" formatCode="General">
                  <c:v>1.0093700000000001E-2</c:v>
                </c:pt>
                <c:pt idx="1618" formatCode="General">
                  <c:v>9.5890200000000002E-3</c:v>
                </c:pt>
                <c:pt idx="1619" formatCode="General">
                  <c:v>9.1095700000000009E-3</c:v>
                </c:pt>
                <c:pt idx="1620" formatCode="General">
                  <c:v>8.6540899999999997E-3</c:v>
                </c:pt>
                <c:pt idx="1621" formatCode="General">
                  <c:v>8.2213900000000003E-3</c:v>
                </c:pt>
                <c:pt idx="1622" formatCode="General">
                  <c:v>7.8103199999999999E-3</c:v>
                </c:pt>
                <c:pt idx="1623" formatCode="General">
                  <c:v>7.4197999999999998E-3</c:v>
                </c:pt>
                <c:pt idx="1624" formatCode="General">
                  <c:v>7.04881E-3</c:v>
                </c:pt>
                <c:pt idx="1625" formatCode="General">
                  <c:v>6.6963700000000001E-3</c:v>
                </c:pt>
                <c:pt idx="1626" formatCode="General">
                  <c:v>6.3615499999999997E-3</c:v>
                </c:pt>
                <c:pt idx="1627" formatCode="General">
                  <c:v>6.0434800000000004E-3</c:v>
                </c:pt>
                <c:pt idx="1628" formatCode="General">
                  <c:v>5.7413000000000004E-3</c:v>
                </c:pt>
                <c:pt idx="1629" formatCode="General">
                  <c:v>5.45424E-3</c:v>
                </c:pt>
                <c:pt idx="1630" formatCode="General">
                  <c:v>5.1815200000000002E-3</c:v>
                </c:pt>
                <c:pt idx="1631" formatCode="General">
                  <c:v>4.9224500000000001E-3</c:v>
                </c:pt>
                <c:pt idx="1632" formatCode="General">
                  <c:v>4.6763300000000002E-3</c:v>
                </c:pt>
                <c:pt idx="1633" formatCode="General">
                  <c:v>4.4425100000000002E-3</c:v>
                </c:pt>
                <c:pt idx="1634" formatCode="General">
                  <c:v>4.2203800000000001E-3</c:v>
                </c:pt>
                <c:pt idx="1635" formatCode="General">
                  <c:v>4.00936E-3</c:v>
                </c:pt>
                <c:pt idx="1636">
                  <c:v>3.8089E-3</c:v>
                </c:pt>
                <c:pt idx="1637">
                  <c:v>3.6184500000000001E-3</c:v>
                </c:pt>
                <c:pt idx="1638" formatCode="General">
                  <c:v>3.4375299999999998E-3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>
                  <c:v>9.9808200000000008E-6</c:v>
                </c:pt>
                <c:pt idx="1673">
                  <c:v>1.9147499999999999E-5</c:v>
                </c:pt>
                <c:pt idx="1674">
                  <c:v>5.1280699999999998E-5</c:v>
                </c:pt>
                <c:pt idx="1675">
                  <c:v>5.4624099999999998E-5</c:v>
                </c:pt>
                <c:pt idx="1676">
                  <c:v>6.9324600000000004E-5</c:v>
                </c:pt>
                <c:pt idx="1677">
                  <c:v>1.08966E-4</c:v>
                </c:pt>
                <c:pt idx="1678">
                  <c:v>1.3396099999999999E-4</c:v>
                </c:pt>
                <c:pt idx="1679">
                  <c:v>1.3396099999999999E-4</c:v>
                </c:pt>
                <c:pt idx="1680">
                  <c:v>1.36031E-4</c:v>
                </c:pt>
                <c:pt idx="1681">
                  <c:v>1.59796E-4</c:v>
                </c:pt>
                <c:pt idx="1682">
                  <c:v>1.59796E-4</c:v>
                </c:pt>
                <c:pt idx="1683">
                  <c:v>1.90001E-4</c:v>
                </c:pt>
                <c:pt idx="1684">
                  <c:v>1.95804E-4</c:v>
                </c:pt>
                <c:pt idx="1685">
                  <c:v>1.95804E-4</c:v>
                </c:pt>
                <c:pt idx="1686">
                  <c:v>2.11072E-4</c:v>
                </c:pt>
                <c:pt idx="1687">
                  <c:v>2.11072E-4</c:v>
                </c:pt>
                <c:pt idx="1688">
                  <c:v>2.3237900000000001E-4</c:v>
                </c:pt>
                <c:pt idx="1689">
                  <c:v>2.5210100000000002E-4</c:v>
                </c:pt>
                <c:pt idx="1690">
                  <c:v>2.53157E-4</c:v>
                </c:pt>
                <c:pt idx="1691">
                  <c:v>2.53157E-4</c:v>
                </c:pt>
                <c:pt idx="1692">
                  <c:v>2.53157E-4</c:v>
                </c:pt>
                <c:pt idx="1693">
                  <c:v>2.53157E-4</c:v>
                </c:pt>
                <c:pt idx="1694">
                  <c:v>2.53157E-4</c:v>
                </c:pt>
                <c:pt idx="1695">
                  <c:v>2.53157E-4</c:v>
                </c:pt>
                <c:pt idx="1696">
                  <c:v>2.53157E-4</c:v>
                </c:pt>
                <c:pt idx="1697">
                  <c:v>2.53157E-4</c:v>
                </c:pt>
                <c:pt idx="1698">
                  <c:v>2.53157E-4</c:v>
                </c:pt>
                <c:pt idx="1699">
                  <c:v>2.53157E-4</c:v>
                </c:pt>
                <c:pt idx="1700">
                  <c:v>2.7669800000000003E-4</c:v>
                </c:pt>
                <c:pt idx="1701">
                  <c:v>2.7669800000000003E-4</c:v>
                </c:pt>
                <c:pt idx="1702">
                  <c:v>3.0925000000000001E-4</c:v>
                </c:pt>
                <c:pt idx="1703">
                  <c:v>3.0925000000000001E-4</c:v>
                </c:pt>
                <c:pt idx="1704">
                  <c:v>3.0927800000000002E-4</c:v>
                </c:pt>
                <c:pt idx="1705">
                  <c:v>3.0927800000000002E-4</c:v>
                </c:pt>
                <c:pt idx="1706">
                  <c:v>3.0927800000000002E-4</c:v>
                </c:pt>
                <c:pt idx="1707">
                  <c:v>3.0927800000000002E-4</c:v>
                </c:pt>
                <c:pt idx="1708">
                  <c:v>3.0927800000000002E-4</c:v>
                </c:pt>
                <c:pt idx="1709">
                  <c:v>3.0927800000000002E-4</c:v>
                </c:pt>
                <c:pt idx="1710">
                  <c:v>3.0927800000000002E-4</c:v>
                </c:pt>
                <c:pt idx="1711">
                  <c:v>3.3991400000000003E-4</c:v>
                </c:pt>
                <c:pt idx="1712">
                  <c:v>3.4503300000000002E-4</c:v>
                </c:pt>
                <c:pt idx="1713">
                  <c:v>3.4503300000000002E-4</c:v>
                </c:pt>
                <c:pt idx="1714">
                  <c:v>3.4503300000000002E-4</c:v>
                </c:pt>
                <c:pt idx="1715">
                  <c:v>3.4503300000000002E-4</c:v>
                </c:pt>
                <c:pt idx="1716">
                  <c:v>3.4503300000000002E-4</c:v>
                </c:pt>
                <c:pt idx="1717">
                  <c:v>3.4533900000000001E-4</c:v>
                </c:pt>
                <c:pt idx="1718">
                  <c:v>3.92366E-4</c:v>
                </c:pt>
                <c:pt idx="1719">
                  <c:v>3.92366E-4</c:v>
                </c:pt>
                <c:pt idx="1720">
                  <c:v>3.92366E-4</c:v>
                </c:pt>
                <c:pt idx="1721">
                  <c:v>4.2342699999999998E-4</c:v>
                </c:pt>
                <c:pt idx="1722">
                  <c:v>4.2342699999999998E-4</c:v>
                </c:pt>
                <c:pt idx="1723">
                  <c:v>4.2342699999999998E-4</c:v>
                </c:pt>
                <c:pt idx="1724">
                  <c:v>4.2342699999999998E-4</c:v>
                </c:pt>
                <c:pt idx="1725">
                  <c:v>4.2342699999999998E-4</c:v>
                </c:pt>
                <c:pt idx="1726">
                  <c:v>4.2342699999999998E-4</c:v>
                </c:pt>
                <c:pt idx="1727">
                  <c:v>4.2342699999999998E-4</c:v>
                </c:pt>
                <c:pt idx="1728">
                  <c:v>4.2342699999999998E-4</c:v>
                </c:pt>
                <c:pt idx="1729">
                  <c:v>4.4635699999999998E-4</c:v>
                </c:pt>
                <c:pt idx="1730">
                  <c:v>4.4635699999999998E-4</c:v>
                </c:pt>
                <c:pt idx="1731">
                  <c:v>4.4635699999999998E-4</c:v>
                </c:pt>
                <c:pt idx="1732">
                  <c:v>4.8877700000000003E-4</c:v>
                </c:pt>
                <c:pt idx="1733">
                  <c:v>4.8877700000000003E-4</c:v>
                </c:pt>
                <c:pt idx="1734">
                  <c:v>4.8877700000000003E-4</c:v>
                </c:pt>
                <c:pt idx="1735">
                  <c:v>5.0440800000000003E-4</c:v>
                </c:pt>
                <c:pt idx="1736">
                  <c:v>5.0440800000000003E-4</c:v>
                </c:pt>
                <c:pt idx="1737">
                  <c:v>5.0440800000000003E-4</c:v>
                </c:pt>
                <c:pt idx="1738">
                  <c:v>5.0440800000000003E-4</c:v>
                </c:pt>
                <c:pt idx="1739">
                  <c:v>5.0996899999999998E-4</c:v>
                </c:pt>
                <c:pt idx="1740">
                  <c:v>5.2056200000000002E-4</c:v>
                </c:pt>
                <c:pt idx="1741">
                  <c:v>5.7094800000000005E-4</c:v>
                </c:pt>
                <c:pt idx="1742">
                  <c:v>6.2280300000000001E-4</c:v>
                </c:pt>
                <c:pt idx="1743">
                  <c:v>6.2280300000000001E-4</c:v>
                </c:pt>
                <c:pt idx="1744">
                  <c:v>6.2280300000000001E-4</c:v>
                </c:pt>
                <c:pt idx="1745">
                  <c:v>6.3130100000000002E-4</c:v>
                </c:pt>
                <c:pt idx="1746">
                  <c:v>6.3130100000000002E-4</c:v>
                </c:pt>
                <c:pt idx="1747">
                  <c:v>6.3707100000000001E-4</c:v>
                </c:pt>
                <c:pt idx="1748">
                  <c:v>6.3707100000000001E-4</c:v>
                </c:pt>
                <c:pt idx="1749">
                  <c:v>6.6295700000000004E-4</c:v>
                </c:pt>
                <c:pt idx="1750">
                  <c:v>6.8396199999999998E-4</c:v>
                </c:pt>
                <c:pt idx="1751">
                  <c:v>7.21987E-4</c:v>
                </c:pt>
                <c:pt idx="1752" formatCode="General">
                  <c:v>7.5801199999999997E-4</c:v>
                </c:pt>
                <c:pt idx="1753" formatCode="General">
                  <c:v>8.0694199999999995E-4</c:v>
                </c:pt>
                <c:pt idx="1754" formatCode="General">
                  <c:v>8.48626E-4</c:v>
                </c:pt>
                <c:pt idx="1755" formatCode="General">
                  <c:v>9.1685599999999996E-4</c:v>
                </c:pt>
                <c:pt idx="1756" formatCode="General">
                  <c:v>9.9717300000000007E-4</c:v>
                </c:pt>
                <c:pt idx="1757" formatCode="General">
                  <c:v>9.9717300000000007E-4</c:v>
                </c:pt>
                <c:pt idx="1758" formatCode="General">
                  <c:v>1.01395E-3</c:v>
                </c:pt>
                <c:pt idx="1759" formatCode="General">
                  <c:v>1.01395E-3</c:v>
                </c:pt>
                <c:pt idx="1760" formatCode="General">
                  <c:v>1.0674599999999999E-3</c:v>
                </c:pt>
                <c:pt idx="1761" formatCode="General">
                  <c:v>1.0674599999999999E-3</c:v>
                </c:pt>
                <c:pt idx="1762" formatCode="General">
                  <c:v>1.12801E-3</c:v>
                </c:pt>
                <c:pt idx="1763" formatCode="General">
                  <c:v>1.1773E-3</c:v>
                </c:pt>
                <c:pt idx="1764" formatCode="General">
                  <c:v>1.3033599999999999E-3</c:v>
                </c:pt>
                <c:pt idx="1765" formatCode="General">
                  <c:v>1.3033599999999999E-3</c:v>
                </c:pt>
                <c:pt idx="1766" formatCode="General">
                  <c:v>1.4153799999999999E-3</c:v>
                </c:pt>
                <c:pt idx="1767" formatCode="General">
                  <c:v>1.5865899999999999E-3</c:v>
                </c:pt>
                <c:pt idx="1768" formatCode="General">
                  <c:v>1.69491E-3</c:v>
                </c:pt>
                <c:pt idx="1769" formatCode="General">
                  <c:v>1.89006E-3</c:v>
                </c:pt>
                <c:pt idx="1770" formatCode="General">
                  <c:v>2.0752800000000001E-3</c:v>
                </c:pt>
                <c:pt idx="1771" formatCode="General">
                  <c:v>2.1706999999999998E-3</c:v>
                </c:pt>
                <c:pt idx="1772" formatCode="General">
                  <c:v>2.4105900000000002E-3</c:v>
                </c:pt>
                <c:pt idx="1773" formatCode="General">
                  <c:v>2.66096E-3</c:v>
                </c:pt>
                <c:pt idx="1774" formatCode="General">
                  <c:v>2.7982699999999998E-3</c:v>
                </c:pt>
                <c:pt idx="1775" formatCode="General">
                  <c:v>2.9167500000000001E-3</c:v>
                </c:pt>
                <c:pt idx="1776" formatCode="General">
                  <c:v>3.2665599999999999E-3</c:v>
                </c:pt>
                <c:pt idx="1777" formatCode="General">
                  <c:v>3.5383200000000002E-3</c:v>
                </c:pt>
                <c:pt idx="1778" formatCode="General">
                  <c:v>3.9539400000000004E-3</c:v>
                </c:pt>
                <c:pt idx="1779" formatCode="General">
                  <c:v>4.40326E-3</c:v>
                </c:pt>
                <c:pt idx="1780" formatCode="General">
                  <c:v>4.6359299999999999E-3</c:v>
                </c:pt>
                <c:pt idx="1781" formatCode="General">
                  <c:v>5.0689699999999999E-3</c:v>
                </c:pt>
                <c:pt idx="1782" formatCode="General">
                  <c:v>5.4350700000000002E-3</c:v>
                </c:pt>
                <c:pt idx="1783" formatCode="General">
                  <c:v>5.4580899999999996E-3</c:v>
                </c:pt>
                <c:pt idx="1784" formatCode="General">
                  <c:v>5.4803200000000003E-3</c:v>
                </c:pt>
                <c:pt idx="1785" formatCode="General">
                  <c:v>6.12198E-3</c:v>
                </c:pt>
                <c:pt idx="1786" formatCode="General">
                  <c:v>6.7734600000000002E-3</c:v>
                </c:pt>
                <c:pt idx="1787" formatCode="General">
                  <c:v>7.4836700000000004E-3</c:v>
                </c:pt>
                <c:pt idx="1788" formatCode="General">
                  <c:v>8.1966199999999999E-3</c:v>
                </c:pt>
                <c:pt idx="1789" formatCode="General">
                  <c:v>8.9990199999999999E-3</c:v>
                </c:pt>
                <c:pt idx="1790" formatCode="General">
                  <c:v>1.00582E-2</c:v>
                </c:pt>
                <c:pt idx="1791" formatCode="General">
                  <c:v>1.1155699999999999E-2</c:v>
                </c:pt>
                <c:pt idx="1792" formatCode="General">
                  <c:v>1.18041E-2</c:v>
                </c:pt>
                <c:pt idx="1793" formatCode="General">
                  <c:v>1.2962E-2</c:v>
                </c:pt>
                <c:pt idx="1794" formatCode="General">
                  <c:v>1.4175800000000001E-2</c:v>
                </c:pt>
                <c:pt idx="1795" formatCode="General">
                  <c:v>1.5603799999999999E-2</c:v>
                </c:pt>
                <c:pt idx="1796" formatCode="General">
                  <c:v>1.7590600000000001E-2</c:v>
                </c:pt>
                <c:pt idx="1797" formatCode="General">
                  <c:v>1.9782500000000001E-2</c:v>
                </c:pt>
                <c:pt idx="1798" formatCode="General">
                  <c:v>2.1069000000000001E-2</c:v>
                </c:pt>
                <c:pt idx="1799" formatCode="General">
                  <c:v>2.38692E-2</c:v>
                </c:pt>
                <c:pt idx="1800" formatCode="General">
                  <c:v>2.5484900000000001E-2</c:v>
                </c:pt>
                <c:pt idx="1801" formatCode="General">
                  <c:v>2.79131E-2</c:v>
                </c:pt>
                <c:pt idx="1802" formatCode="General">
                  <c:v>2.96995E-2</c:v>
                </c:pt>
                <c:pt idx="1803" formatCode="General">
                  <c:v>3.3522000000000003E-2</c:v>
                </c:pt>
                <c:pt idx="1804" formatCode="General">
                  <c:v>3.75307E-2</c:v>
                </c:pt>
                <c:pt idx="1805" formatCode="General">
                  <c:v>4.1764200000000001E-2</c:v>
                </c:pt>
                <c:pt idx="1806" formatCode="General">
                  <c:v>4.6198099999999999E-2</c:v>
                </c:pt>
                <c:pt idx="1807" formatCode="General">
                  <c:v>5.0289399999999998E-2</c:v>
                </c:pt>
                <c:pt idx="1808" formatCode="General">
                  <c:v>5.5974000000000003E-2</c:v>
                </c:pt>
                <c:pt idx="1809" formatCode="General">
                  <c:v>6.2452599999999997E-2</c:v>
                </c:pt>
                <c:pt idx="1810" formatCode="General">
                  <c:v>6.9197499999999995E-2</c:v>
                </c:pt>
                <c:pt idx="1811" formatCode="General">
                  <c:v>7.5735700000000003E-2</c:v>
                </c:pt>
                <c:pt idx="1812" formatCode="General">
                  <c:v>7.9103900000000005E-2</c:v>
                </c:pt>
                <c:pt idx="1813" formatCode="General">
                  <c:v>8.5618E-2</c:v>
                </c:pt>
                <c:pt idx="1814" formatCode="General">
                  <c:v>8.8918700000000003E-2</c:v>
                </c:pt>
                <c:pt idx="1815" formatCode="General">
                  <c:v>9.16043E-2</c:v>
                </c:pt>
                <c:pt idx="1816" formatCode="General">
                  <c:v>9.4877900000000001E-2</c:v>
                </c:pt>
                <c:pt idx="1817" formatCode="General">
                  <c:v>0.101078</c:v>
                </c:pt>
                <c:pt idx="1818" formatCode="General">
                  <c:v>0.10745300000000001</c:v>
                </c:pt>
                <c:pt idx="1819" formatCode="General">
                  <c:v>0.113894</c:v>
                </c:pt>
                <c:pt idx="1820" formatCode="General">
                  <c:v>0.12037200000000001</c:v>
                </c:pt>
                <c:pt idx="1821" formatCode="General">
                  <c:v>0.12684500000000001</c:v>
                </c:pt>
                <c:pt idx="1822" formatCode="General">
                  <c:v>0.133379</c:v>
                </c:pt>
                <c:pt idx="1823" formatCode="General">
                  <c:v>0.13792099999999999</c:v>
                </c:pt>
                <c:pt idx="1824" formatCode="General">
                  <c:v>0.143289</c:v>
                </c:pt>
                <c:pt idx="1825" formatCode="General">
                  <c:v>0.14899799999999999</c:v>
                </c:pt>
                <c:pt idx="1826" formatCode="General">
                  <c:v>0.154338</c:v>
                </c:pt>
                <c:pt idx="1827" formatCode="General">
                  <c:v>0.15734899999999999</c:v>
                </c:pt>
                <c:pt idx="1828" formatCode="General">
                  <c:v>0.160303</c:v>
                </c:pt>
                <c:pt idx="1829" formatCode="General">
                  <c:v>0.162718</c:v>
                </c:pt>
                <c:pt idx="1830" formatCode="General">
                  <c:v>0.16548299999999999</c:v>
                </c:pt>
                <c:pt idx="1831" formatCode="General">
                  <c:v>0.16797799999999999</c:v>
                </c:pt>
                <c:pt idx="1832" formatCode="General">
                  <c:v>0.17375299999999999</c:v>
                </c:pt>
                <c:pt idx="1833" formatCode="General">
                  <c:v>0.17643600000000001</c:v>
                </c:pt>
                <c:pt idx="1834" formatCode="General">
                  <c:v>0.17865600000000001</c:v>
                </c:pt>
                <c:pt idx="1835" formatCode="General">
                  <c:v>0.18349699999999999</c:v>
                </c:pt>
                <c:pt idx="1836" formatCode="General">
                  <c:v>0.18717300000000001</c:v>
                </c:pt>
                <c:pt idx="1837" formatCode="General">
                  <c:v>0.19128100000000001</c:v>
                </c:pt>
                <c:pt idx="1838" formatCode="General">
                  <c:v>0.195188</c:v>
                </c:pt>
                <c:pt idx="1839" formatCode="General">
                  <c:v>0.200235</c:v>
                </c:pt>
                <c:pt idx="1840" formatCode="General">
                  <c:v>0.205319</c:v>
                </c:pt>
                <c:pt idx="1841" formatCode="General">
                  <c:v>0.20815400000000001</c:v>
                </c:pt>
                <c:pt idx="1842" formatCode="General">
                  <c:v>0.21318000000000001</c:v>
                </c:pt>
                <c:pt idx="1843" formatCode="General">
                  <c:v>0.21712300000000001</c:v>
                </c:pt>
                <c:pt idx="1844" formatCode="General">
                  <c:v>0.220667</c:v>
                </c:pt>
                <c:pt idx="1845" formatCode="General">
                  <c:v>0.22506599999999999</c:v>
                </c:pt>
                <c:pt idx="1846" formatCode="General">
                  <c:v>0.23036599999999999</c:v>
                </c:pt>
                <c:pt idx="1847" formatCode="General">
                  <c:v>0.232736</c:v>
                </c:pt>
                <c:pt idx="1848" formatCode="General">
                  <c:v>0.23543900000000001</c:v>
                </c:pt>
                <c:pt idx="1849" formatCode="General">
                  <c:v>0.237737</c:v>
                </c:pt>
                <c:pt idx="1850" formatCode="General">
                  <c:v>0.241977</c:v>
                </c:pt>
                <c:pt idx="1851" formatCode="General">
                  <c:v>0.24376600000000001</c:v>
                </c:pt>
                <c:pt idx="1852" formatCode="General">
                  <c:v>0.24510199999999999</c:v>
                </c:pt>
                <c:pt idx="1853" formatCode="General">
                  <c:v>0.24660699999999999</c:v>
                </c:pt>
                <c:pt idx="1854" formatCode="General">
                  <c:v>0.24660699999999999</c:v>
                </c:pt>
                <c:pt idx="1855" formatCode="General">
                  <c:v>0.24740799999999999</c:v>
                </c:pt>
                <c:pt idx="1856" formatCode="General">
                  <c:v>0.24873500000000001</c:v>
                </c:pt>
                <c:pt idx="1857" formatCode="General">
                  <c:v>0.25186500000000001</c:v>
                </c:pt>
                <c:pt idx="1858" formatCode="General">
                  <c:v>0.25367699999999999</c:v>
                </c:pt>
                <c:pt idx="1859" formatCode="General">
                  <c:v>0.25611899999999999</c:v>
                </c:pt>
                <c:pt idx="1860" formatCode="General">
                  <c:v>0.25850499999999998</c:v>
                </c:pt>
                <c:pt idx="1861" formatCode="General">
                  <c:v>0.25997199999999998</c:v>
                </c:pt>
                <c:pt idx="1862" formatCode="General">
                  <c:v>0.26002500000000001</c:v>
                </c:pt>
                <c:pt idx="1863" formatCode="General">
                  <c:v>0.26156699999999999</c:v>
                </c:pt>
                <c:pt idx="1864" formatCode="General">
                  <c:v>0.26314399999999999</c:v>
                </c:pt>
                <c:pt idx="1865" formatCode="General">
                  <c:v>0.26412200000000002</c:v>
                </c:pt>
                <c:pt idx="1866" formatCode="General">
                  <c:v>0.26488800000000001</c:v>
                </c:pt>
                <c:pt idx="1867" formatCode="General">
                  <c:v>0.26710899999999999</c:v>
                </c:pt>
                <c:pt idx="1868" formatCode="General">
                  <c:v>0.26820300000000002</c:v>
                </c:pt>
                <c:pt idx="1869" formatCode="General">
                  <c:v>0.26820300000000002</c:v>
                </c:pt>
                <c:pt idx="1870" formatCode="General">
                  <c:v>0.26907500000000001</c:v>
                </c:pt>
                <c:pt idx="1871" formatCode="General">
                  <c:v>0.26969199999999999</c:v>
                </c:pt>
                <c:pt idx="1872" formatCode="General">
                  <c:v>0.26969199999999999</c:v>
                </c:pt>
                <c:pt idx="1873" formatCode="General">
                  <c:v>0.26969199999999999</c:v>
                </c:pt>
                <c:pt idx="1874" formatCode="General">
                  <c:v>0.27024599999999999</c:v>
                </c:pt>
                <c:pt idx="1875" formatCode="General">
                  <c:v>0.27024599999999999</c:v>
                </c:pt>
                <c:pt idx="1876" formatCode="General">
                  <c:v>0.27065099999999997</c:v>
                </c:pt>
                <c:pt idx="1877" formatCode="General">
                  <c:v>0.27065099999999997</c:v>
                </c:pt>
                <c:pt idx="1878" formatCode="General">
                  <c:v>0.27093699999999998</c:v>
                </c:pt>
                <c:pt idx="1879" formatCode="General">
                  <c:v>0.271395</c:v>
                </c:pt>
                <c:pt idx="1880" formatCode="General">
                  <c:v>0.27159699999999998</c:v>
                </c:pt>
                <c:pt idx="1881" formatCode="General">
                  <c:v>0.27248</c:v>
                </c:pt>
                <c:pt idx="1882" formatCode="General">
                  <c:v>0.27366099999999999</c:v>
                </c:pt>
                <c:pt idx="1883" formatCode="General">
                  <c:v>0.27366099999999999</c:v>
                </c:pt>
                <c:pt idx="1884" formatCode="General">
                  <c:v>0.27401999999999999</c:v>
                </c:pt>
                <c:pt idx="1885" formatCode="General">
                  <c:v>0.274337</c:v>
                </c:pt>
                <c:pt idx="1886" formatCode="General">
                  <c:v>0.274337</c:v>
                </c:pt>
                <c:pt idx="1887" formatCode="General">
                  <c:v>0.274337</c:v>
                </c:pt>
                <c:pt idx="1888" formatCode="General">
                  <c:v>0.27492800000000001</c:v>
                </c:pt>
                <c:pt idx="1889" formatCode="General">
                  <c:v>0.27492800000000001</c:v>
                </c:pt>
                <c:pt idx="1890" formatCode="General">
                  <c:v>0.275171</c:v>
                </c:pt>
                <c:pt idx="1891" formatCode="General">
                  <c:v>0.275173</c:v>
                </c:pt>
                <c:pt idx="1892" formatCode="General">
                  <c:v>0.27559899999999998</c:v>
                </c:pt>
                <c:pt idx="1893" formatCode="General">
                  <c:v>0.27559899999999998</c:v>
                </c:pt>
                <c:pt idx="1894" formatCode="General">
                  <c:v>0.27559899999999998</c:v>
                </c:pt>
                <c:pt idx="1895" formatCode="General">
                  <c:v>0.27559899999999998</c:v>
                </c:pt>
                <c:pt idx="1896" formatCode="General">
                  <c:v>0.27559899999999998</c:v>
                </c:pt>
                <c:pt idx="1897" formatCode="General">
                  <c:v>0.27572999999999998</c:v>
                </c:pt>
                <c:pt idx="1898" formatCode="General">
                  <c:v>0.27582499999999999</c:v>
                </c:pt>
                <c:pt idx="1899" formatCode="General">
                  <c:v>0.275926</c:v>
                </c:pt>
                <c:pt idx="1900" formatCode="General">
                  <c:v>0.275926</c:v>
                </c:pt>
                <c:pt idx="1901" formatCode="General">
                  <c:v>0.275926</c:v>
                </c:pt>
                <c:pt idx="1902" formatCode="General">
                  <c:v>0.275926</c:v>
                </c:pt>
                <c:pt idx="1903" formatCode="General">
                  <c:v>0.275926</c:v>
                </c:pt>
                <c:pt idx="1904" formatCode="General">
                  <c:v>0.275926</c:v>
                </c:pt>
                <c:pt idx="1905" formatCode="General">
                  <c:v>0.275926</c:v>
                </c:pt>
                <c:pt idx="1906" formatCode="General">
                  <c:v>0.275926</c:v>
                </c:pt>
                <c:pt idx="1907" formatCode="General">
                  <c:v>0.275926</c:v>
                </c:pt>
                <c:pt idx="1908" formatCode="General">
                  <c:v>0.275926</c:v>
                </c:pt>
                <c:pt idx="1909" formatCode="General">
                  <c:v>0.275926</c:v>
                </c:pt>
                <c:pt idx="1910" formatCode="General">
                  <c:v>0.275926</c:v>
                </c:pt>
                <c:pt idx="1911" formatCode="General">
                  <c:v>0.275926</c:v>
                </c:pt>
                <c:pt idx="1912" formatCode="General">
                  <c:v>0.275926</c:v>
                </c:pt>
                <c:pt idx="1913" formatCode="General">
                  <c:v>0.26212999999999997</c:v>
                </c:pt>
                <c:pt idx="1914" formatCode="General">
                  <c:v>0.24902299999999999</c:v>
                </c:pt>
                <c:pt idx="1915" formatCode="General">
                  <c:v>0.236572</c:v>
                </c:pt>
                <c:pt idx="1916" formatCode="General">
                  <c:v>0.224744</c:v>
                </c:pt>
                <c:pt idx="1917" formatCode="General">
                  <c:v>0.213506</c:v>
                </c:pt>
                <c:pt idx="1918" formatCode="General">
                  <c:v>0.20283100000000001</c:v>
                </c:pt>
                <c:pt idx="1919" formatCode="General">
                  <c:v>0.19269</c:v>
                </c:pt>
                <c:pt idx="1920" formatCode="General">
                  <c:v>0.183055</c:v>
                </c:pt>
                <c:pt idx="1921" formatCode="General">
                  <c:v>0.173902</c:v>
                </c:pt>
                <c:pt idx="1922" formatCode="General">
                  <c:v>0.16520699999999999</c:v>
                </c:pt>
                <c:pt idx="1923" formatCode="General">
                  <c:v>0.156947</c:v>
                </c:pt>
                <c:pt idx="1924" formatCode="General">
                  <c:v>0.14910000000000001</c:v>
                </c:pt>
                <c:pt idx="1925" formatCode="General">
                  <c:v>0.14164499999999999</c:v>
                </c:pt>
                <c:pt idx="1926" formatCode="General">
                  <c:v>0.13456199999999999</c:v>
                </c:pt>
                <c:pt idx="1927" formatCode="General">
                  <c:v>0.127834</c:v>
                </c:pt>
                <c:pt idx="1928" formatCode="General">
                  <c:v>0.121443</c:v>
                </c:pt>
                <c:pt idx="1929" formatCode="General">
                  <c:v>0.11537</c:v>
                </c:pt>
                <c:pt idx="1930" formatCode="General">
                  <c:v>0.109602</c:v>
                </c:pt>
                <c:pt idx="1931" formatCode="General">
                  <c:v>0.10412200000000001</c:v>
                </c:pt>
                <c:pt idx="1932" formatCode="General">
                  <c:v>9.8915699999999995E-2</c:v>
                </c:pt>
                <c:pt idx="1933" formatCode="General">
                  <c:v>9.3969899999999995E-2</c:v>
                </c:pt>
                <c:pt idx="1934" formatCode="General">
                  <c:v>8.9271400000000001E-2</c:v>
                </c:pt>
                <c:pt idx="1935" formatCode="General">
                  <c:v>8.4807800000000003E-2</c:v>
                </c:pt>
                <c:pt idx="1936" formatCode="General">
                  <c:v>8.0567399999999997E-2</c:v>
                </c:pt>
                <c:pt idx="1937" formatCode="General">
                  <c:v>7.6539099999999999E-2</c:v>
                </c:pt>
                <c:pt idx="1938" formatCode="General">
                  <c:v>7.2712100000000002E-2</c:v>
                </c:pt>
                <c:pt idx="1939" formatCode="General">
                  <c:v>6.9076499999999999E-2</c:v>
                </c:pt>
                <c:pt idx="1940" formatCode="General">
                  <c:v>6.5622700000000006E-2</c:v>
                </c:pt>
                <c:pt idx="1941" formatCode="General">
                  <c:v>6.2341599999999997E-2</c:v>
                </c:pt>
                <c:pt idx="1942" formatCode="General">
                  <c:v>5.9224499999999999E-2</c:v>
                </c:pt>
                <c:pt idx="1943" formatCode="General">
                  <c:v>5.6263199999999999E-2</c:v>
                </c:pt>
                <c:pt idx="1944" formatCode="General">
                  <c:v>5.34501E-2</c:v>
                </c:pt>
                <c:pt idx="1945" formatCode="General">
                  <c:v>5.0777599999999999E-2</c:v>
                </c:pt>
                <c:pt idx="1946" formatCode="General">
                  <c:v>4.8238700000000002E-2</c:v>
                </c:pt>
                <c:pt idx="1947" formatCode="General">
                  <c:v>4.5826800000000001E-2</c:v>
                </c:pt>
                <c:pt idx="1948" formatCode="General">
                  <c:v>4.3535400000000002E-2</c:v>
                </c:pt>
                <c:pt idx="1949" formatCode="General">
                  <c:v>4.1358699999999998E-2</c:v>
                </c:pt>
                <c:pt idx="1950" formatCode="General">
                  <c:v>3.9290699999999998E-2</c:v>
                </c:pt>
                <c:pt idx="1951" formatCode="General">
                  <c:v>3.7326199999999997E-2</c:v>
                </c:pt>
                <c:pt idx="1952" formatCode="General">
                  <c:v>3.5459900000000003E-2</c:v>
                </c:pt>
                <c:pt idx="1953" formatCode="General">
                  <c:v>3.3686899999999999E-2</c:v>
                </c:pt>
                <c:pt idx="1954" formatCode="General">
                  <c:v>3.2002500000000003E-2</c:v>
                </c:pt>
                <c:pt idx="1955" formatCode="General">
                  <c:v>3.04024E-2</c:v>
                </c:pt>
                <c:pt idx="1956" formatCode="General">
                  <c:v>2.88823E-2</c:v>
                </c:pt>
                <c:pt idx="1957" formatCode="General">
                  <c:v>2.7438199999999999E-2</c:v>
                </c:pt>
                <c:pt idx="1958" formatCode="General">
                  <c:v>2.6066300000000001E-2</c:v>
                </c:pt>
                <c:pt idx="1959" formatCode="General">
                  <c:v>2.4763E-2</c:v>
                </c:pt>
                <c:pt idx="1960" formatCode="General">
                  <c:v>2.3524799999999998E-2</c:v>
                </c:pt>
                <c:pt idx="1961" formatCode="General">
                  <c:v>2.23486E-2</c:v>
                </c:pt>
                <c:pt idx="1962" formatCode="General">
                  <c:v>2.1231099999999999E-2</c:v>
                </c:pt>
                <c:pt idx="1963" formatCode="General">
                  <c:v>2.0169599999999999E-2</c:v>
                </c:pt>
                <c:pt idx="1964" formatCode="General">
                  <c:v>1.91611E-2</c:v>
                </c:pt>
                <c:pt idx="1965" formatCode="General">
                  <c:v>1.8203E-2</c:v>
                </c:pt>
                <c:pt idx="1966" formatCode="General">
                  <c:v>1.72929E-2</c:v>
                </c:pt>
                <c:pt idx="1967" formatCode="General">
                  <c:v>1.64283E-2</c:v>
                </c:pt>
                <c:pt idx="1968" formatCode="General">
                  <c:v>1.5606800000000001E-2</c:v>
                </c:pt>
                <c:pt idx="1969" formatCode="General">
                  <c:v>1.4826499999999999E-2</c:v>
                </c:pt>
                <c:pt idx="1970" formatCode="General">
                  <c:v>1.4085200000000001E-2</c:v>
                </c:pt>
                <c:pt idx="1971" formatCode="General">
                  <c:v>1.3380899999999999E-2</c:v>
                </c:pt>
                <c:pt idx="1972" formatCode="General">
                  <c:v>1.27119E-2</c:v>
                </c:pt>
                <c:pt idx="1973" formatCode="General">
                  <c:v>1.20763E-2</c:v>
                </c:pt>
                <c:pt idx="1974" formatCode="General">
                  <c:v>1.14725E-2</c:v>
                </c:pt>
                <c:pt idx="1975" formatCode="General">
                  <c:v>1.08988E-2</c:v>
                </c:pt>
                <c:pt idx="1976" formatCode="General">
                  <c:v>1.0353899999999999E-2</c:v>
                </c:pt>
                <c:pt idx="1977" formatCode="General">
                  <c:v>9.8361999999999998E-3</c:v>
                </c:pt>
                <c:pt idx="1978" formatCode="General">
                  <c:v>9.3443899999999993E-3</c:v>
                </c:pt>
                <c:pt idx="1979" formatCode="General">
                  <c:v>8.8771700000000002E-3</c:v>
                </c:pt>
                <c:pt idx="1980" formatCode="General">
                  <c:v>8.4333099999999994E-3</c:v>
                </c:pt>
                <c:pt idx="1981" formatCode="General">
                  <c:v>8.0116500000000004E-3</c:v>
                </c:pt>
                <c:pt idx="1982" formatCode="General">
                  <c:v>7.6110600000000002E-3</c:v>
                </c:pt>
                <c:pt idx="1983" formatCode="General">
                  <c:v>7.2305099999999999E-3</c:v>
                </c:pt>
                <c:pt idx="1984" formatCode="General">
                  <c:v>6.8689900000000002E-3</c:v>
                </c:pt>
                <c:pt idx="1985" formatCode="General">
                  <c:v>6.5255399999999998E-3</c:v>
                </c:pt>
                <c:pt idx="1986" formatCode="General">
                  <c:v>6.1992599999999998E-3</c:v>
                </c:pt>
                <c:pt idx="1987" formatCode="General">
                  <c:v>5.8893000000000001E-3</c:v>
                </c:pt>
                <c:pt idx="1988" formatCode="General">
                  <c:v>5.5948300000000003E-3</c:v>
                </c:pt>
                <c:pt idx="1989" formatCode="General">
                  <c:v>5.3150899999999997E-3</c:v>
                </c:pt>
                <c:pt idx="1990" formatCode="General">
                  <c:v>5.0493400000000003E-3</c:v>
                </c:pt>
                <c:pt idx="1991" formatCode="General">
                  <c:v>4.79687E-3</c:v>
                </c:pt>
                <c:pt idx="1992" formatCode="General">
                  <c:v>4.5570300000000001E-3</c:v>
                </c:pt>
                <c:pt idx="1993" formatCode="General">
                  <c:v>4.3291700000000002E-3</c:v>
                </c:pt>
                <c:pt idx="1994" formatCode="General">
                  <c:v>4.1127200000000003E-3</c:v>
                </c:pt>
                <c:pt idx="1995" formatCode="General">
                  <c:v>3.9070800000000003E-3</c:v>
                </c:pt>
                <c:pt idx="1996" formatCode="General">
                  <c:v>3.7117299999999999E-3</c:v>
                </c:pt>
                <c:pt idx="1997" formatCode="General">
                  <c:v>3.5261400000000001E-3</c:v>
                </c:pt>
                <c:pt idx="1998">
                  <c:v>3.3498299999999998E-3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>
                  <c:v>1.7044299999999999E-5</c:v>
                </c:pt>
                <c:pt idx="2036">
                  <c:v>1.7044299999999999E-5</c:v>
                </c:pt>
                <c:pt idx="2037">
                  <c:v>2.80727E-5</c:v>
                </c:pt>
                <c:pt idx="2038">
                  <c:v>3.2484999999999998E-5</c:v>
                </c:pt>
                <c:pt idx="2039">
                  <c:v>5.5798599999999998E-5</c:v>
                </c:pt>
                <c:pt idx="2040">
                  <c:v>6.3301799999999998E-5</c:v>
                </c:pt>
                <c:pt idx="2041">
                  <c:v>6.3301799999999998E-5</c:v>
                </c:pt>
                <c:pt idx="2042">
                  <c:v>8.3185799999999999E-5</c:v>
                </c:pt>
                <c:pt idx="2043">
                  <c:v>1.10989E-4</c:v>
                </c:pt>
                <c:pt idx="2044">
                  <c:v>1.3724000000000001E-4</c:v>
                </c:pt>
                <c:pt idx="2045">
                  <c:v>1.56945E-4</c:v>
                </c:pt>
                <c:pt idx="2046">
                  <c:v>1.84589E-4</c:v>
                </c:pt>
                <c:pt idx="2047">
                  <c:v>2.1636800000000001E-4</c:v>
                </c:pt>
                <c:pt idx="2048">
                  <c:v>2.2691599999999999E-4</c:v>
                </c:pt>
                <c:pt idx="2049">
                  <c:v>2.2691599999999999E-4</c:v>
                </c:pt>
                <c:pt idx="2050">
                  <c:v>2.4518700000000001E-4</c:v>
                </c:pt>
                <c:pt idx="2051">
                  <c:v>2.4518700000000001E-4</c:v>
                </c:pt>
                <c:pt idx="2052">
                  <c:v>2.4518700000000001E-4</c:v>
                </c:pt>
                <c:pt idx="2053">
                  <c:v>2.4518700000000001E-4</c:v>
                </c:pt>
                <c:pt idx="2054">
                  <c:v>2.4518700000000001E-4</c:v>
                </c:pt>
                <c:pt idx="2055">
                  <c:v>2.7976200000000002E-4</c:v>
                </c:pt>
                <c:pt idx="2056">
                  <c:v>3.0921799999999999E-4</c:v>
                </c:pt>
                <c:pt idx="2057">
                  <c:v>3.0921799999999999E-4</c:v>
                </c:pt>
                <c:pt idx="2058">
                  <c:v>3.0921799999999999E-4</c:v>
                </c:pt>
                <c:pt idx="2059">
                  <c:v>3.0921799999999999E-4</c:v>
                </c:pt>
                <c:pt idx="2060">
                  <c:v>3.0921799999999999E-4</c:v>
                </c:pt>
                <c:pt idx="2061">
                  <c:v>3.0921799999999999E-4</c:v>
                </c:pt>
                <c:pt idx="2062">
                  <c:v>3.0921799999999999E-4</c:v>
                </c:pt>
                <c:pt idx="2063">
                  <c:v>3.0921799999999999E-4</c:v>
                </c:pt>
                <c:pt idx="2064">
                  <c:v>3.0921799999999999E-4</c:v>
                </c:pt>
                <c:pt idx="2065">
                  <c:v>3.4012099999999998E-4</c:v>
                </c:pt>
                <c:pt idx="2066">
                  <c:v>3.5524999999999999E-4</c:v>
                </c:pt>
                <c:pt idx="2067">
                  <c:v>3.69787E-4</c:v>
                </c:pt>
                <c:pt idx="2068">
                  <c:v>3.7078600000000001E-4</c:v>
                </c:pt>
                <c:pt idx="2069">
                  <c:v>3.7078600000000001E-4</c:v>
                </c:pt>
                <c:pt idx="2070">
                  <c:v>3.7078600000000001E-4</c:v>
                </c:pt>
                <c:pt idx="2071">
                  <c:v>3.7078600000000001E-4</c:v>
                </c:pt>
                <c:pt idx="2072">
                  <c:v>3.7078600000000001E-4</c:v>
                </c:pt>
                <c:pt idx="2073">
                  <c:v>3.7078600000000001E-4</c:v>
                </c:pt>
                <c:pt idx="2074">
                  <c:v>3.7078600000000001E-4</c:v>
                </c:pt>
                <c:pt idx="2075">
                  <c:v>3.95592E-4</c:v>
                </c:pt>
                <c:pt idx="2076">
                  <c:v>3.95592E-4</c:v>
                </c:pt>
                <c:pt idx="2077">
                  <c:v>3.95592E-4</c:v>
                </c:pt>
                <c:pt idx="2078">
                  <c:v>3.95592E-4</c:v>
                </c:pt>
                <c:pt idx="2079">
                  <c:v>3.95592E-4</c:v>
                </c:pt>
                <c:pt idx="2080">
                  <c:v>3.95592E-4</c:v>
                </c:pt>
                <c:pt idx="2081">
                  <c:v>4.07274E-4</c:v>
                </c:pt>
                <c:pt idx="2082">
                  <c:v>4.07274E-4</c:v>
                </c:pt>
                <c:pt idx="2083">
                  <c:v>4.08603E-4</c:v>
                </c:pt>
                <c:pt idx="2084">
                  <c:v>4.08603E-4</c:v>
                </c:pt>
                <c:pt idx="2085">
                  <c:v>4.14518E-4</c:v>
                </c:pt>
                <c:pt idx="2086">
                  <c:v>4.2421199999999998E-4</c:v>
                </c:pt>
                <c:pt idx="2087">
                  <c:v>4.2668399999999998E-4</c:v>
                </c:pt>
                <c:pt idx="2088">
                  <c:v>4.2668399999999998E-4</c:v>
                </c:pt>
                <c:pt idx="2089">
                  <c:v>4.2772200000000001E-4</c:v>
                </c:pt>
                <c:pt idx="2090">
                  <c:v>4.2772200000000001E-4</c:v>
                </c:pt>
                <c:pt idx="2091">
                  <c:v>4.2772200000000001E-4</c:v>
                </c:pt>
                <c:pt idx="2092">
                  <c:v>4.6640199999999998E-4</c:v>
                </c:pt>
                <c:pt idx="2093">
                  <c:v>4.6640199999999998E-4</c:v>
                </c:pt>
                <c:pt idx="2094">
                  <c:v>4.9347699999999998E-4</c:v>
                </c:pt>
                <c:pt idx="2095">
                  <c:v>4.9347699999999998E-4</c:v>
                </c:pt>
                <c:pt idx="2096">
                  <c:v>4.9347699999999998E-4</c:v>
                </c:pt>
                <c:pt idx="2097">
                  <c:v>5.0044599999999999E-4</c:v>
                </c:pt>
                <c:pt idx="2098">
                  <c:v>5.3059199999999998E-4</c:v>
                </c:pt>
                <c:pt idx="2099">
                  <c:v>5.3550600000000005E-4</c:v>
                </c:pt>
                <c:pt idx="2100">
                  <c:v>5.6024299999999998E-4</c:v>
                </c:pt>
                <c:pt idx="2101">
                  <c:v>5.6024299999999998E-4</c:v>
                </c:pt>
                <c:pt idx="2102">
                  <c:v>5.6309999999999997E-4</c:v>
                </c:pt>
                <c:pt idx="2103">
                  <c:v>5.75744E-4</c:v>
                </c:pt>
                <c:pt idx="2104">
                  <c:v>5.75744E-4</c:v>
                </c:pt>
                <c:pt idx="2105">
                  <c:v>5.75744E-4</c:v>
                </c:pt>
                <c:pt idx="2106">
                  <c:v>5.75744E-4</c:v>
                </c:pt>
                <c:pt idx="2107">
                  <c:v>5.75744E-4</c:v>
                </c:pt>
                <c:pt idx="2108">
                  <c:v>6.1200200000000005E-4</c:v>
                </c:pt>
                <c:pt idx="2109">
                  <c:v>6.5389799999999998E-4</c:v>
                </c:pt>
                <c:pt idx="2110">
                  <c:v>6.5389799999999998E-4</c:v>
                </c:pt>
                <c:pt idx="2111">
                  <c:v>6.9412E-4</c:v>
                </c:pt>
                <c:pt idx="2112">
                  <c:v>6.9412E-4</c:v>
                </c:pt>
                <c:pt idx="2113">
                  <c:v>6.9412E-4</c:v>
                </c:pt>
                <c:pt idx="2114">
                  <c:v>7.2036599999999995E-4</c:v>
                </c:pt>
                <c:pt idx="2115">
                  <c:v>7.3466999999999998E-4</c:v>
                </c:pt>
                <c:pt idx="2116">
                  <c:v>7.3466999999999998E-4</c:v>
                </c:pt>
                <c:pt idx="2117" formatCode="General">
                  <c:v>7.9690000000000002E-4</c:v>
                </c:pt>
                <c:pt idx="2118" formatCode="General">
                  <c:v>8.0661700000000003E-4</c:v>
                </c:pt>
                <c:pt idx="2119" formatCode="General">
                  <c:v>8.2514700000000003E-4</c:v>
                </c:pt>
                <c:pt idx="2120" formatCode="General">
                  <c:v>8.5105999999999995E-4</c:v>
                </c:pt>
                <c:pt idx="2121" formatCode="General">
                  <c:v>9.0569200000000004E-4</c:v>
                </c:pt>
                <c:pt idx="2122" formatCode="General">
                  <c:v>9.7893299999999997E-4</c:v>
                </c:pt>
                <c:pt idx="2123" formatCode="General">
                  <c:v>9.7893299999999997E-4</c:v>
                </c:pt>
                <c:pt idx="2124" formatCode="General">
                  <c:v>1.0886100000000001E-3</c:v>
                </c:pt>
                <c:pt idx="2125" formatCode="General">
                  <c:v>1.22152E-3</c:v>
                </c:pt>
                <c:pt idx="2126" formatCode="General">
                  <c:v>1.3674200000000001E-3</c:v>
                </c:pt>
                <c:pt idx="2127" formatCode="General">
                  <c:v>1.4273300000000001E-3</c:v>
                </c:pt>
                <c:pt idx="2128" formatCode="General">
                  <c:v>1.5031700000000001E-3</c:v>
                </c:pt>
                <c:pt idx="2129" formatCode="General">
                  <c:v>1.5381500000000001E-3</c:v>
                </c:pt>
                <c:pt idx="2130" formatCode="General">
                  <c:v>1.65559E-3</c:v>
                </c:pt>
                <c:pt idx="2131" formatCode="General">
                  <c:v>1.84914E-3</c:v>
                </c:pt>
                <c:pt idx="2132" formatCode="General">
                  <c:v>2.0540799999999998E-3</c:v>
                </c:pt>
                <c:pt idx="2133" formatCode="General">
                  <c:v>2.09348E-3</c:v>
                </c:pt>
                <c:pt idx="2134" formatCode="General">
                  <c:v>2.23975E-3</c:v>
                </c:pt>
                <c:pt idx="2135" formatCode="General">
                  <c:v>2.4420700000000002E-3</c:v>
                </c:pt>
                <c:pt idx="2136" formatCode="General">
                  <c:v>2.7181800000000002E-3</c:v>
                </c:pt>
                <c:pt idx="2137" formatCode="General">
                  <c:v>2.9035900000000002E-3</c:v>
                </c:pt>
                <c:pt idx="2138" formatCode="General">
                  <c:v>3.3171199999999998E-3</c:v>
                </c:pt>
                <c:pt idx="2139" formatCode="General">
                  <c:v>3.70113E-3</c:v>
                </c:pt>
                <c:pt idx="2140" formatCode="General">
                  <c:v>4.0533699999999997E-3</c:v>
                </c:pt>
                <c:pt idx="2141" formatCode="General">
                  <c:v>4.5815700000000001E-3</c:v>
                </c:pt>
                <c:pt idx="2142" formatCode="General">
                  <c:v>5.1852900000000004E-3</c:v>
                </c:pt>
                <c:pt idx="2143" formatCode="General">
                  <c:v>5.6386400000000003E-3</c:v>
                </c:pt>
                <c:pt idx="2144" formatCode="General">
                  <c:v>5.7884099999999999E-3</c:v>
                </c:pt>
                <c:pt idx="2145" formatCode="General">
                  <c:v>6.5445599999999996E-3</c:v>
                </c:pt>
                <c:pt idx="2146" formatCode="General">
                  <c:v>7.1022200000000002E-3</c:v>
                </c:pt>
                <c:pt idx="2147" formatCode="General">
                  <c:v>7.70136E-3</c:v>
                </c:pt>
                <c:pt idx="2148" formatCode="General">
                  <c:v>7.9813899999999997E-3</c:v>
                </c:pt>
                <c:pt idx="2149" formatCode="General">
                  <c:v>8.9300000000000004E-3</c:v>
                </c:pt>
                <c:pt idx="2150" formatCode="General">
                  <c:v>9.3124699999999998E-3</c:v>
                </c:pt>
                <c:pt idx="2151" formatCode="General">
                  <c:v>1.0460499999999999E-2</c:v>
                </c:pt>
                <c:pt idx="2152" formatCode="General">
                  <c:v>1.098E-2</c:v>
                </c:pt>
                <c:pt idx="2153" formatCode="General">
                  <c:v>1.1487499999999999E-2</c:v>
                </c:pt>
                <c:pt idx="2154" formatCode="General">
                  <c:v>1.2838499999999999E-2</c:v>
                </c:pt>
                <c:pt idx="2155" formatCode="General">
                  <c:v>1.3473499999999999E-2</c:v>
                </c:pt>
                <c:pt idx="2156" formatCode="General">
                  <c:v>1.5092E-2</c:v>
                </c:pt>
                <c:pt idx="2157" formatCode="General">
                  <c:v>1.5970600000000001E-2</c:v>
                </c:pt>
                <c:pt idx="2158" formatCode="General">
                  <c:v>1.7873799999999999E-2</c:v>
                </c:pt>
                <c:pt idx="2159" formatCode="General">
                  <c:v>2.0161499999999999E-2</c:v>
                </c:pt>
                <c:pt idx="2160" formatCode="General">
                  <c:v>2.1707199999999999E-2</c:v>
                </c:pt>
                <c:pt idx="2161" formatCode="General">
                  <c:v>2.5093500000000001E-2</c:v>
                </c:pt>
                <c:pt idx="2162" formatCode="General">
                  <c:v>2.7414299999999999E-2</c:v>
                </c:pt>
                <c:pt idx="2163" formatCode="General">
                  <c:v>3.1750100000000003E-2</c:v>
                </c:pt>
                <c:pt idx="2164" formatCode="General">
                  <c:v>3.6239300000000002E-2</c:v>
                </c:pt>
                <c:pt idx="2165" formatCode="General">
                  <c:v>3.8808000000000002E-2</c:v>
                </c:pt>
                <c:pt idx="2166" formatCode="General">
                  <c:v>4.3877899999999997E-2</c:v>
                </c:pt>
                <c:pt idx="2167" formatCode="General">
                  <c:v>4.6653899999999998E-2</c:v>
                </c:pt>
                <c:pt idx="2168" formatCode="General">
                  <c:v>5.2238899999999998E-2</c:v>
                </c:pt>
                <c:pt idx="2169" formatCode="General">
                  <c:v>5.7338800000000002E-2</c:v>
                </c:pt>
                <c:pt idx="2170" formatCode="General">
                  <c:v>6.3406900000000002E-2</c:v>
                </c:pt>
                <c:pt idx="2171" formatCode="General">
                  <c:v>6.7996000000000001E-2</c:v>
                </c:pt>
                <c:pt idx="2172" formatCode="General">
                  <c:v>7.4652899999999994E-2</c:v>
                </c:pt>
                <c:pt idx="2173" formatCode="General">
                  <c:v>8.1493899999999994E-2</c:v>
                </c:pt>
                <c:pt idx="2174" formatCode="General">
                  <c:v>8.8159699999999994E-2</c:v>
                </c:pt>
                <c:pt idx="2175" formatCode="General">
                  <c:v>9.3956200000000004E-2</c:v>
                </c:pt>
                <c:pt idx="2176" formatCode="General">
                  <c:v>0.100046</c:v>
                </c:pt>
                <c:pt idx="2177" formatCode="General">
                  <c:v>0.10643</c:v>
                </c:pt>
                <c:pt idx="2178" formatCode="General">
                  <c:v>0.10972800000000001</c:v>
                </c:pt>
                <c:pt idx="2179" formatCode="General">
                  <c:v>0.11488900000000001</c:v>
                </c:pt>
                <c:pt idx="2180" formatCode="General">
                  <c:v>0.11818099999999999</c:v>
                </c:pt>
                <c:pt idx="2181" formatCode="General">
                  <c:v>0.120711</c:v>
                </c:pt>
                <c:pt idx="2182" formatCode="General">
                  <c:v>0.12328</c:v>
                </c:pt>
                <c:pt idx="2183" formatCode="General">
                  <c:v>0.12884499999999999</c:v>
                </c:pt>
                <c:pt idx="2184" formatCode="General">
                  <c:v>0.131938</c:v>
                </c:pt>
                <c:pt idx="2185" formatCode="General">
                  <c:v>0.136769</c:v>
                </c:pt>
                <c:pt idx="2186" formatCode="General">
                  <c:v>0.139873</c:v>
                </c:pt>
                <c:pt idx="2187" formatCode="General">
                  <c:v>0.142706</c:v>
                </c:pt>
                <c:pt idx="2188" formatCode="General">
                  <c:v>0.14557899999999999</c:v>
                </c:pt>
                <c:pt idx="2189" formatCode="General">
                  <c:v>0.149807</c:v>
                </c:pt>
                <c:pt idx="2190" formatCode="General">
                  <c:v>0.153507</c:v>
                </c:pt>
                <c:pt idx="2191" formatCode="General">
                  <c:v>0.15897800000000001</c:v>
                </c:pt>
                <c:pt idx="2192" formatCode="General">
                  <c:v>0.16411400000000001</c:v>
                </c:pt>
                <c:pt idx="2193" formatCode="General">
                  <c:v>0.16983400000000001</c:v>
                </c:pt>
                <c:pt idx="2194" formatCode="General">
                  <c:v>0.17511699999999999</c:v>
                </c:pt>
                <c:pt idx="2195" formatCode="General">
                  <c:v>0.18060200000000001</c:v>
                </c:pt>
                <c:pt idx="2196" formatCode="General">
                  <c:v>0.18623600000000001</c:v>
                </c:pt>
                <c:pt idx="2197" formatCode="General">
                  <c:v>0.18908900000000001</c:v>
                </c:pt>
                <c:pt idx="2198" formatCode="General">
                  <c:v>0.194664</c:v>
                </c:pt>
                <c:pt idx="2199" formatCode="General">
                  <c:v>0.19773099999999999</c:v>
                </c:pt>
                <c:pt idx="2200" formatCode="General">
                  <c:v>0.20236599999999999</c:v>
                </c:pt>
                <c:pt idx="2201" formatCode="General">
                  <c:v>0.203737</c:v>
                </c:pt>
                <c:pt idx="2202" formatCode="General">
                  <c:v>0.20902000000000001</c:v>
                </c:pt>
                <c:pt idx="2203" formatCode="General">
                  <c:v>0.212732</c:v>
                </c:pt>
                <c:pt idx="2204" formatCode="General">
                  <c:v>0.21727399999999999</c:v>
                </c:pt>
                <c:pt idx="2205" formatCode="General">
                  <c:v>0.22089800000000001</c:v>
                </c:pt>
                <c:pt idx="2206" formatCode="General">
                  <c:v>0.223861</c:v>
                </c:pt>
                <c:pt idx="2207" formatCode="General">
                  <c:v>0.22584000000000001</c:v>
                </c:pt>
                <c:pt idx="2208" formatCode="General">
                  <c:v>0.226433</c:v>
                </c:pt>
                <c:pt idx="2209" formatCode="General">
                  <c:v>0.22858100000000001</c:v>
                </c:pt>
                <c:pt idx="2210" formatCode="General">
                  <c:v>0.23169899999999999</c:v>
                </c:pt>
                <c:pt idx="2211" formatCode="General">
                  <c:v>0.23377700000000001</c:v>
                </c:pt>
                <c:pt idx="2212" formatCode="General">
                  <c:v>0.23655899999999999</c:v>
                </c:pt>
                <c:pt idx="2213" formatCode="General">
                  <c:v>0.23824899999999999</c:v>
                </c:pt>
                <c:pt idx="2214" formatCode="General">
                  <c:v>0.239922</c:v>
                </c:pt>
                <c:pt idx="2215" formatCode="General">
                  <c:v>0.2422</c:v>
                </c:pt>
                <c:pt idx="2216" formatCode="General">
                  <c:v>0.24407300000000001</c:v>
                </c:pt>
                <c:pt idx="2217" formatCode="General">
                  <c:v>0.247307</c:v>
                </c:pt>
                <c:pt idx="2218" formatCode="General">
                  <c:v>0.24820999999999999</c:v>
                </c:pt>
                <c:pt idx="2219" formatCode="General">
                  <c:v>0.249809</c:v>
                </c:pt>
                <c:pt idx="2220" formatCode="General">
                  <c:v>0.25182300000000002</c:v>
                </c:pt>
                <c:pt idx="2221" formatCode="General">
                  <c:v>0.25240499999999999</c:v>
                </c:pt>
                <c:pt idx="2222" formatCode="General">
                  <c:v>0.254278</c:v>
                </c:pt>
                <c:pt idx="2223" formatCode="General">
                  <c:v>0.25635799999999997</c:v>
                </c:pt>
                <c:pt idx="2224" formatCode="General">
                  <c:v>0.25646799999999997</c:v>
                </c:pt>
                <c:pt idx="2225" formatCode="General">
                  <c:v>0.25799299999999997</c:v>
                </c:pt>
                <c:pt idx="2226" formatCode="General">
                  <c:v>0.25831500000000002</c:v>
                </c:pt>
                <c:pt idx="2227" formatCode="General">
                  <c:v>0.25917600000000002</c:v>
                </c:pt>
                <c:pt idx="2228" formatCode="General">
                  <c:v>0.25917600000000002</c:v>
                </c:pt>
                <c:pt idx="2229" formatCode="General">
                  <c:v>0.26175799999999999</c:v>
                </c:pt>
                <c:pt idx="2230" formatCode="General">
                  <c:v>0.26284400000000002</c:v>
                </c:pt>
                <c:pt idx="2231" formatCode="General">
                  <c:v>0.26440200000000003</c:v>
                </c:pt>
                <c:pt idx="2232" formatCode="General">
                  <c:v>0.26464599999999999</c:v>
                </c:pt>
                <c:pt idx="2233" formatCode="General">
                  <c:v>0.26574399999999998</c:v>
                </c:pt>
                <c:pt idx="2234" formatCode="General">
                  <c:v>0.26647599999999999</c:v>
                </c:pt>
                <c:pt idx="2235" formatCode="General">
                  <c:v>0.26669799999999999</c:v>
                </c:pt>
                <c:pt idx="2236" formatCode="General">
                  <c:v>0.26669799999999999</c:v>
                </c:pt>
                <c:pt idx="2237" formatCode="General">
                  <c:v>0.26669799999999999</c:v>
                </c:pt>
                <c:pt idx="2238" formatCode="General">
                  <c:v>0.26707399999999998</c:v>
                </c:pt>
                <c:pt idx="2239" formatCode="General">
                  <c:v>0.26735500000000001</c:v>
                </c:pt>
                <c:pt idx="2240" formatCode="General">
                  <c:v>0.26763700000000001</c:v>
                </c:pt>
                <c:pt idx="2241" formatCode="General">
                  <c:v>0.26830300000000001</c:v>
                </c:pt>
                <c:pt idx="2242" formatCode="General">
                  <c:v>0.26830300000000001</c:v>
                </c:pt>
                <c:pt idx="2243" formatCode="General">
                  <c:v>0.26830300000000001</c:v>
                </c:pt>
                <c:pt idx="2244" formatCode="General">
                  <c:v>0.268677</c:v>
                </c:pt>
                <c:pt idx="2245" formatCode="General">
                  <c:v>0.26894000000000001</c:v>
                </c:pt>
                <c:pt idx="2246" formatCode="General">
                  <c:v>0.269339</c:v>
                </c:pt>
                <c:pt idx="2247" formatCode="General">
                  <c:v>0.26938800000000002</c:v>
                </c:pt>
                <c:pt idx="2248" formatCode="General">
                  <c:v>0.26968799999999998</c:v>
                </c:pt>
                <c:pt idx="2249" formatCode="General">
                  <c:v>0.27005800000000002</c:v>
                </c:pt>
                <c:pt idx="2250" formatCode="General">
                  <c:v>0.27020899999999998</c:v>
                </c:pt>
                <c:pt idx="2251" formatCode="General">
                  <c:v>0.27020899999999998</c:v>
                </c:pt>
                <c:pt idx="2252" formatCode="General">
                  <c:v>0.27020899999999998</c:v>
                </c:pt>
                <c:pt idx="2253" formatCode="General">
                  <c:v>0.27020899999999998</c:v>
                </c:pt>
                <c:pt idx="2254" formatCode="General">
                  <c:v>0.27020899999999998</c:v>
                </c:pt>
                <c:pt idx="2255" formatCode="General">
                  <c:v>0.27020899999999998</c:v>
                </c:pt>
                <c:pt idx="2256" formatCode="General">
                  <c:v>0.27020899999999998</c:v>
                </c:pt>
                <c:pt idx="2257" formatCode="General">
                  <c:v>0.27020899999999998</c:v>
                </c:pt>
                <c:pt idx="2258" formatCode="General">
                  <c:v>0.27020899999999998</c:v>
                </c:pt>
                <c:pt idx="2259" formatCode="General">
                  <c:v>0.27033699999999999</c:v>
                </c:pt>
                <c:pt idx="2260" formatCode="General">
                  <c:v>0.27033699999999999</c:v>
                </c:pt>
                <c:pt idx="2261" formatCode="General">
                  <c:v>0.27033699999999999</c:v>
                </c:pt>
                <c:pt idx="2262" formatCode="General">
                  <c:v>0.27033699999999999</c:v>
                </c:pt>
                <c:pt idx="2263" formatCode="General">
                  <c:v>0.27033699999999999</c:v>
                </c:pt>
                <c:pt idx="2264" formatCode="General">
                  <c:v>0.27033699999999999</c:v>
                </c:pt>
                <c:pt idx="2265" formatCode="General">
                  <c:v>0.27033699999999999</c:v>
                </c:pt>
                <c:pt idx="2266" formatCode="General">
                  <c:v>0.27033699999999999</c:v>
                </c:pt>
                <c:pt idx="2267" formatCode="General">
                  <c:v>0.27033699999999999</c:v>
                </c:pt>
                <c:pt idx="2268" formatCode="General">
                  <c:v>0.27033699999999999</c:v>
                </c:pt>
                <c:pt idx="2269" formatCode="General">
                  <c:v>0.27033699999999999</c:v>
                </c:pt>
                <c:pt idx="2270" formatCode="General">
                  <c:v>0.27033699999999999</c:v>
                </c:pt>
                <c:pt idx="2271" formatCode="General">
                  <c:v>0.25681999999999999</c:v>
                </c:pt>
                <c:pt idx="2272" formatCode="General">
                  <c:v>0.243979</c:v>
                </c:pt>
                <c:pt idx="2273" formatCode="General">
                  <c:v>0.23178000000000001</c:v>
                </c:pt>
                <c:pt idx="2274" formatCode="General">
                  <c:v>0.220191</c:v>
                </c:pt>
                <c:pt idx="2275" formatCode="General">
                  <c:v>0.20918100000000001</c:v>
                </c:pt>
                <c:pt idx="2276" formatCode="General">
                  <c:v>0.19872200000000001</c:v>
                </c:pt>
                <c:pt idx="2277" formatCode="General">
                  <c:v>0.18878600000000001</c:v>
                </c:pt>
                <c:pt idx="2278" formatCode="General">
                  <c:v>0.17934700000000001</c:v>
                </c:pt>
                <c:pt idx="2279" formatCode="General">
                  <c:v>0.170379</c:v>
                </c:pt>
                <c:pt idx="2280" formatCode="General">
                  <c:v>0.16186</c:v>
                </c:pt>
                <c:pt idx="2281" formatCode="General">
                  <c:v>0.15376699999999999</c:v>
                </c:pt>
                <c:pt idx="2282" formatCode="General">
                  <c:v>0.14607899999999999</c:v>
                </c:pt>
                <c:pt idx="2283" formatCode="General">
                  <c:v>0.13877500000000001</c:v>
                </c:pt>
                <c:pt idx="2284" formatCode="General">
                  <c:v>0.13183600000000001</c:v>
                </c:pt>
                <c:pt idx="2285" formatCode="General">
                  <c:v>0.125245</c:v>
                </c:pt>
                <c:pt idx="2286" formatCode="General">
                  <c:v>0.118982</c:v>
                </c:pt>
                <c:pt idx="2287" formatCode="General">
                  <c:v>0.11303299999999999</c:v>
                </c:pt>
                <c:pt idx="2288" formatCode="General">
                  <c:v>0.10738200000000001</c:v>
                </c:pt>
                <c:pt idx="2289" formatCode="General">
                  <c:v>0.10201200000000001</c:v>
                </c:pt>
                <c:pt idx="2290" formatCode="General">
                  <c:v>9.6911899999999995E-2</c:v>
                </c:pt>
                <c:pt idx="2291" formatCode="General">
                  <c:v>9.2066300000000004E-2</c:v>
                </c:pt>
                <c:pt idx="2292" formatCode="General">
                  <c:v>8.7462999999999999E-2</c:v>
                </c:pt>
                <c:pt idx="2293" formatCode="General">
                  <c:v>8.3089800000000005E-2</c:v>
                </c:pt>
                <c:pt idx="2294" formatCode="General">
                  <c:v>7.89353E-2</c:v>
                </c:pt>
                <c:pt idx="2295" formatCode="General">
                  <c:v>7.49885E-2</c:v>
                </c:pt>
                <c:pt idx="2296" formatCode="General">
                  <c:v>7.12391E-2</c:v>
                </c:pt>
                <c:pt idx="2297" formatCode="General">
                  <c:v>6.7677200000000007E-2</c:v>
                </c:pt>
                <c:pt idx="2298" formatCode="General">
                  <c:v>6.4293299999999998E-2</c:v>
                </c:pt>
                <c:pt idx="2299" formatCode="General">
                  <c:v>6.1078599999999997E-2</c:v>
                </c:pt>
                <c:pt idx="2300" formatCode="General">
                  <c:v>5.8024699999999999E-2</c:v>
                </c:pt>
                <c:pt idx="2301" formatCode="General">
                  <c:v>5.5123499999999999E-2</c:v>
                </c:pt>
                <c:pt idx="2302" formatCode="General">
                  <c:v>5.2367299999999999E-2</c:v>
                </c:pt>
                <c:pt idx="2303" formatCode="General">
                  <c:v>4.9748899999999999E-2</c:v>
                </c:pt>
                <c:pt idx="2304" formatCode="General">
                  <c:v>4.7261499999999998E-2</c:v>
                </c:pt>
                <c:pt idx="2305" formatCode="General">
                  <c:v>4.4898399999999998E-2</c:v>
                </c:pt>
                <c:pt idx="2306" formatCode="General">
                  <c:v>4.2653499999999997E-2</c:v>
                </c:pt>
                <c:pt idx="2307" formatCode="General">
                  <c:v>4.0520800000000003E-2</c:v>
                </c:pt>
                <c:pt idx="2308" formatCode="General">
                  <c:v>3.8494800000000003E-2</c:v>
                </c:pt>
                <c:pt idx="2309" formatCode="General">
                  <c:v>3.6569999999999998E-2</c:v>
                </c:pt>
                <c:pt idx="2310" formatCode="General">
                  <c:v>3.4741500000000002E-2</c:v>
                </c:pt>
                <c:pt idx="2311" formatCode="General">
                  <c:v>3.3004499999999999E-2</c:v>
                </c:pt>
                <c:pt idx="2312" formatCode="General">
                  <c:v>3.1354199999999999E-2</c:v>
                </c:pt>
                <c:pt idx="2313" formatCode="General">
                  <c:v>2.97865E-2</c:v>
                </c:pt>
                <c:pt idx="2314" formatCode="General">
                  <c:v>2.8297200000000002E-2</c:v>
                </c:pt>
                <c:pt idx="2315" formatCode="General">
                  <c:v>2.6882300000000001E-2</c:v>
                </c:pt>
                <c:pt idx="2316" formatCode="General">
                  <c:v>2.55382E-2</c:v>
                </c:pt>
                <c:pt idx="2317" formatCode="General">
                  <c:v>2.42613E-2</c:v>
                </c:pt>
                <c:pt idx="2318" formatCode="General">
                  <c:v>2.3048200000000001E-2</c:v>
                </c:pt>
                <c:pt idx="2319" formatCode="General">
                  <c:v>2.18958E-2</c:v>
                </c:pt>
                <c:pt idx="2320" formatCode="General">
                  <c:v>2.0801E-2</c:v>
                </c:pt>
                <c:pt idx="2321" formatCode="General">
                  <c:v>1.9761000000000001E-2</c:v>
                </c:pt>
                <c:pt idx="2322" formatCode="General">
                  <c:v>1.8772899999999999E-2</c:v>
                </c:pt>
                <c:pt idx="2323" formatCode="General">
                  <c:v>1.7834300000000001E-2</c:v>
                </c:pt>
                <c:pt idx="2324" formatCode="General">
                  <c:v>1.6942599999999999E-2</c:v>
                </c:pt>
                <c:pt idx="2325" formatCode="General">
                  <c:v>1.6095399999999999E-2</c:v>
                </c:pt>
                <c:pt idx="2326" formatCode="General">
                  <c:v>1.5290700000000001E-2</c:v>
                </c:pt>
                <c:pt idx="2327" formatCode="General">
                  <c:v>1.45261E-2</c:v>
                </c:pt>
                <c:pt idx="2328" formatCode="General">
                  <c:v>1.3799799999999999E-2</c:v>
                </c:pt>
                <c:pt idx="2329" formatCode="General">
                  <c:v>1.31098E-2</c:v>
                </c:pt>
                <c:pt idx="2330" formatCode="General">
                  <c:v>1.2454399999999999E-2</c:v>
                </c:pt>
                <c:pt idx="2331" formatCode="General">
                  <c:v>1.1831599999999999E-2</c:v>
                </c:pt>
                <c:pt idx="2332" formatCode="General">
                  <c:v>1.1240099999999999E-2</c:v>
                </c:pt>
                <c:pt idx="2333" formatCode="General">
                  <c:v>1.0678E-2</c:v>
                </c:pt>
                <c:pt idx="2334" formatCode="General">
                  <c:v>1.01441E-2</c:v>
                </c:pt>
                <c:pt idx="2335" formatCode="General">
                  <c:v>9.6369400000000001E-3</c:v>
                </c:pt>
                <c:pt idx="2336" formatCode="General">
                  <c:v>9.1550899999999994E-3</c:v>
                </c:pt>
                <c:pt idx="2337" formatCode="General">
                  <c:v>8.6973399999999996E-3</c:v>
                </c:pt>
                <c:pt idx="2338" formatCode="General">
                  <c:v>8.2624699999999992E-3</c:v>
                </c:pt>
                <c:pt idx="2339" formatCode="General">
                  <c:v>7.8493499999999997E-3</c:v>
                </c:pt>
                <c:pt idx="2340" formatCode="General">
                  <c:v>7.4568799999999999E-3</c:v>
                </c:pt>
                <c:pt idx="2341" formatCode="General">
                  <c:v>7.0840399999999998E-3</c:v>
                </c:pt>
                <c:pt idx="2342" formatCode="General">
                  <c:v>6.72983E-3</c:v>
                </c:pt>
                <c:pt idx="2343">
                  <c:v>6.39334E-3</c:v>
                </c:pt>
                <c:pt idx="2344" formatCode="General">
                  <c:v>6.0736799999999997E-3</c:v>
                </c:pt>
                <c:pt idx="2345" formatCode="General">
                  <c:v>5.76999E-3</c:v>
                </c:pt>
                <c:pt idx="2346" formatCode="General">
                  <c:v>5.4814900000000003E-3</c:v>
                </c:pt>
                <c:pt idx="2347" formatCode="General">
                  <c:v>5.2074199999999999E-3</c:v>
                </c:pt>
                <c:pt idx="2348" formatCode="General">
                  <c:v>4.9470499999999997E-3</c:v>
                </c:pt>
                <c:pt idx="2349" formatCode="General">
                  <c:v>4.6996900000000003E-3</c:v>
                </c:pt>
                <c:pt idx="2350" formatCode="General">
                  <c:v>4.4647100000000002E-3</c:v>
                </c:pt>
                <c:pt idx="2351" formatCode="General">
                  <c:v>4.2414699999999998E-3</c:v>
                </c:pt>
                <c:pt idx="2352" formatCode="General">
                  <c:v>4.0293999999999998E-3</c:v>
                </c:pt>
                <c:pt idx="2353" formatCode="General">
                  <c:v>3.8279299999999998E-3</c:v>
                </c:pt>
                <c:pt idx="2354" formatCode="General">
                  <c:v>3.6365299999999998E-3</c:v>
                </c:pt>
                <c:pt idx="2355" formatCode="General">
                  <c:v>3.4547100000000002E-3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>
                  <c:v>2.7956800000000001E-6</c:v>
                </c:pt>
                <c:pt idx="2399">
                  <c:v>1.13337E-5</c:v>
                </c:pt>
                <c:pt idx="2400">
                  <c:v>4.3160500000000001E-5</c:v>
                </c:pt>
                <c:pt idx="2401">
                  <c:v>6.6684600000000002E-5</c:v>
                </c:pt>
                <c:pt idx="2402">
                  <c:v>1.05201E-4</c:v>
                </c:pt>
                <c:pt idx="2403">
                  <c:v>1.29135E-4</c:v>
                </c:pt>
                <c:pt idx="2404">
                  <c:v>1.4367899999999999E-4</c:v>
                </c:pt>
                <c:pt idx="2405">
                  <c:v>1.4747E-4</c:v>
                </c:pt>
                <c:pt idx="2406">
                  <c:v>1.9514599999999999E-4</c:v>
                </c:pt>
                <c:pt idx="2407">
                  <c:v>2.06336E-4</c:v>
                </c:pt>
                <c:pt idx="2408">
                  <c:v>2.5502199999999999E-4</c:v>
                </c:pt>
                <c:pt idx="2409">
                  <c:v>3.1715200000000002E-4</c:v>
                </c:pt>
                <c:pt idx="2410">
                  <c:v>3.48733E-4</c:v>
                </c:pt>
                <c:pt idx="2411">
                  <c:v>4.27415E-4</c:v>
                </c:pt>
                <c:pt idx="2412">
                  <c:v>4.27415E-4</c:v>
                </c:pt>
                <c:pt idx="2413">
                  <c:v>4.5971199999999998E-4</c:v>
                </c:pt>
                <c:pt idx="2414">
                  <c:v>4.7379099999999999E-4</c:v>
                </c:pt>
                <c:pt idx="2415">
                  <c:v>4.8912800000000002E-4</c:v>
                </c:pt>
                <c:pt idx="2416">
                  <c:v>4.8912800000000002E-4</c:v>
                </c:pt>
                <c:pt idx="2417">
                  <c:v>4.8912800000000002E-4</c:v>
                </c:pt>
                <c:pt idx="2418">
                  <c:v>4.8912800000000002E-4</c:v>
                </c:pt>
                <c:pt idx="2419">
                  <c:v>4.8912800000000002E-4</c:v>
                </c:pt>
                <c:pt idx="2420">
                  <c:v>4.8912800000000002E-4</c:v>
                </c:pt>
                <c:pt idx="2421">
                  <c:v>5.2912499999999997E-4</c:v>
                </c:pt>
                <c:pt idx="2422">
                  <c:v>5.2912499999999997E-4</c:v>
                </c:pt>
                <c:pt idx="2423">
                  <c:v>5.2912499999999997E-4</c:v>
                </c:pt>
                <c:pt idx="2424">
                  <c:v>5.2912499999999997E-4</c:v>
                </c:pt>
                <c:pt idx="2425">
                  <c:v>5.2934E-4</c:v>
                </c:pt>
                <c:pt idx="2426">
                  <c:v>5.2934E-4</c:v>
                </c:pt>
                <c:pt idx="2427">
                  <c:v>5.2934E-4</c:v>
                </c:pt>
                <c:pt idx="2428">
                  <c:v>5.2934E-4</c:v>
                </c:pt>
                <c:pt idx="2429">
                  <c:v>5.7200800000000004E-4</c:v>
                </c:pt>
                <c:pt idx="2430">
                  <c:v>5.7200800000000004E-4</c:v>
                </c:pt>
                <c:pt idx="2431">
                  <c:v>5.7200800000000004E-4</c:v>
                </c:pt>
                <c:pt idx="2432">
                  <c:v>5.7200800000000004E-4</c:v>
                </c:pt>
                <c:pt idx="2433">
                  <c:v>5.7200800000000004E-4</c:v>
                </c:pt>
                <c:pt idx="2434">
                  <c:v>5.7200800000000004E-4</c:v>
                </c:pt>
                <c:pt idx="2435">
                  <c:v>5.7200800000000004E-4</c:v>
                </c:pt>
                <c:pt idx="2436">
                  <c:v>5.7200800000000004E-4</c:v>
                </c:pt>
                <c:pt idx="2437">
                  <c:v>5.7200800000000004E-4</c:v>
                </c:pt>
                <c:pt idx="2438">
                  <c:v>6.0281099999999997E-4</c:v>
                </c:pt>
                <c:pt idx="2439">
                  <c:v>6.0281099999999997E-4</c:v>
                </c:pt>
                <c:pt idx="2440">
                  <c:v>6.0281099999999997E-4</c:v>
                </c:pt>
                <c:pt idx="2441">
                  <c:v>6.0281099999999997E-4</c:v>
                </c:pt>
                <c:pt idx="2442">
                  <c:v>6.7103599999999996E-4</c:v>
                </c:pt>
                <c:pt idx="2443">
                  <c:v>6.7692700000000002E-4</c:v>
                </c:pt>
                <c:pt idx="2444">
                  <c:v>6.7692700000000002E-4</c:v>
                </c:pt>
                <c:pt idx="2445">
                  <c:v>6.7692700000000002E-4</c:v>
                </c:pt>
                <c:pt idx="2446">
                  <c:v>6.7692700000000002E-4</c:v>
                </c:pt>
                <c:pt idx="2447">
                  <c:v>6.7692700000000002E-4</c:v>
                </c:pt>
                <c:pt idx="2448">
                  <c:v>6.7692700000000002E-4</c:v>
                </c:pt>
                <c:pt idx="2449">
                  <c:v>7.4071800000000002E-4</c:v>
                </c:pt>
                <c:pt idx="2450">
                  <c:v>7.4071800000000002E-4</c:v>
                </c:pt>
                <c:pt idx="2451">
                  <c:v>7.4071800000000002E-4</c:v>
                </c:pt>
                <c:pt idx="2452">
                  <c:v>7.4071800000000002E-4</c:v>
                </c:pt>
                <c:pt idx="2453">
                  <c:v>7.4071800000000002E-4</c:v>
                </c:pt>
                <c:pt idx="2454">
                  <c:v>7.4071800000000002E-4</c:v>
                </c:pt>
                <c:pt idx="2455">
                  <c:v>7.4071800000000002E-4</c:v>
                </c:pt>
                <c:pt idx="2456" formatCode="General">
                  <c:v>7.9062499999999999E-4</c:v>
                </c:pt>
                <c:pt idx="2457" formatCode="General">
                  <c:v>7.9062499999999999E-4</c:v>
                </c:pt>
                <c:pt idx="2458" formatCode="General">
                  <c:v>8.6613E-4</c:v>
                </c:pt>
                <c:pt idx="2459" formatCode="General">
                  <c:v>9.2962199999999996E-4</c:v>
                </c:pt>
                <c:pt idx="2460" formatCode="General">
                  <c:v>9.6298900000000003E-4</c:v>
                </c:pt>
                <c:pt idx="2461" formatCode="General">
                  <c:v>9.9503399999999989E-4</c:v>
                </c:pt>
                <c:pt idx="2462" formatCode="General">
                  <c:v>1.04947E-3</c:v>
                </c:pt>
                <c:pt idx="2463" formatCode="General">
                  <c:v>1.04947E-3</c:v>
                </c:pt>
                <c:pt idx="2464" formatCode="General">
                  <c:v>1.13203E-3</c:v>
                </c:pt>
                <c:pt idx="2465" formatCode="General">
                  <c:v>1.20447E-3</c:v>
                </c:pt>
                <c:pt idx="2466" formatCode="General">
                  <c:v>1.20447E-3</c:v>
                </c:pt>
                <c:pt idx="2467" formatCode="General">
                  <c:v>1.2901500000000001E-3</c:v>
                </c:pt>
                <c:pt idx="2468" formatCode="General">
                  <c:v>1.31847E-3</c:v>
                </c:pt>
                <c:pt idx="2469" formatCode="General">
                  <c:v>1.4223899999999999E-3</c:v>
                </c:pt>
                <c:pt idx="2470" formatCode="General">
                  <c:v>1.48664E-3</c:v>
                </c:pt>
                <c:pt idx="2471" formatCode="General">
                  <c:v>1.58555E-3</c:v>
                </c:pt>
                <c:pt idx="2472" formatCode="General">
                  <c:v>1.58555E-3</c:v>
                </c:pt>
                <c:pt idx="2473" formatCode="General">
                  <c:v>1.6566899999999999E-3</c:v>
                </c:pt>
                <c:pt idx="2474" formatCode="General">
                  <c:v>1.7339899999999999E-3</c:v>
                </c:pt>
                <c:pt idx="2475" formatCode="General">
                  <c:v>1.76199E-3</c:v>
                </c:pt>
                <c:pt idx="2476" formatCode="General">
                  <c:v>1.8911500000000001E-3</c:v>
                </c:pt>
                <c:pt idx="2477" formatCode="General">
                  <c:v>2.0396099999999999E-3</c:v>
                </c:pt>
                <c:pt idx="2478" formatCode="General">
                  <c:v>2.0396099999999999E-3</c:v>
                </c:pt>
                <c:pt idx="2479" formatCode="General">
                  <c:v>2.10137E-3</c:v>
                </c:pt>
                <c:pt idx="2480" formatCode="General">
                  <c:v>2.10137E-3</c:v>
                </c:pt>
                <c:pt idx="2481" formatCode="General">
                  <c:v>2.25195E-3</c:v>
                </c:pt>
                <c:pt idx="2482" formatCode="General">
                  <c:v>2.2609599999999998E-3</c:v>
                </c:pt>
                <c:pt idx="2483" formatCode="General">
                  <c:v>2.2609599999999998E-3</c:v>
                </c:pt>
                <c:pt idx="2484" formatCode="General">
                  <c:v>2.2609599999999998E-3</c:v>
                </c:pt>
                <c:pt idx="2485" formatCode="General">
                  <c:v>2.4295800000000002E-3</c:v>
                </c:pt>
                <c:pt idx="2486" formatCode="General">
                  <c:v>2.6359299999999999E-3</c:v>
                </c:pt>
                <c:pt idx="2487" formatCode="General">
                  <c:v>2.8924200000000001E-3</c:v>
                </c:pt>
                <c:pt idx="2488" formatCode="General">
                  <c:v>3.0617399999999999E-3</c:v>
                </c:pt>
                <c:pt idx="2489" formatCode="General">
                  <c:v>3.3882500000000002E-3</c:v>
                </c:pt>
                <c:pt idx="2490" formatCode="General">
                  <c:v>3.7211900000000001E-3</c:v>
                </c:pt>
                <c:pt idx="2491" formatCode="General">
                  <c:v>4.1272599999999998E-3</c:v>
                </c:pt>
                <c:pt idx="2492" formatCode="General">
                  <c:v>4.4830199999999999E-3</c:v>
                </c:pt>
                <c:pt idx="2493" formatCode="General">
                  <c:v>4.8547199999999999E-3</c:v>
                </c:pt>
                <c:pt idx="2494" formatCode="General">
                  <c:v>5.4140100000000003E-3</c:v>
                </c:pt>
                <c:pt idx="2495" formatCode="General">
                  <c:v>5.99068E-3</c:v>
                </c:pt>
                <c:pt idx="2496" formatCode="General">
                  <c:v>6.7644599999999999E-3</c:v>
                </c:pt>
                <c:pt idx="2497" formatCode="General">
                  <c:v>7.0636900000000001E-3</c:v>
                </c:pt>
                <c:pt idx="2498" formatCode="General">
                  <c:v>7.6991300000000002E-3</c:v>
                </c:pt>
                <c:pt idx="2499" formatCode="General">
                  <c:v>8.0434600000000005E-3</c:v>
                </c:pt>
                <c:pt idx="2500" formatCode="General">
                  <c:v>8.2897999999999999E-3</c:v>
                </c:pt>
                <c:pt idx="2501" formatCode="General">
                  <c:v>9.1480699999999995E-3</c:v>
                </c:pt>
                <c:pt idx="2502" formatCode="General">
                  <c:v>9.7912899999999994E-3</c:v>
                </c:pt>
                <c:pt idx="2503" formatCode="General">
                  <c:v>1.0750300000000001E-2</c:v>
                </c:pt>
                <c:pt idx="2504" formatCode="General">
                  <c:v>1.11409E-2</c:v>
                </c:pt>
                <c:pt idx="2505" formatCode="General">
                  <c:v>1.1877199999999999E-2</c:v>
                </c:pt>
                <c:pt idx="2506" formatCode="General">
                  <c:v>1.2794399999999999E-2</c:v>
                </c:pt>
                <c:pt idx="2507" formatCode="General">
                  <c:v>1.3649100000000001E-2</c:v>
                </c:pt>
                <c:pt idx="2508" formatCode="General">
                  <c:v>1.4322400000000001E-2</c:v>
                </c:pt>
                <c:pt idx="2509" formatCode="General">
                  <c:v>1.5554E-2</c:v>
                </c:pt>
                <c:pt idx="2510" formatCode="General">
                  <c:v>1.69826E-2</c:v>
                </c:pt>
                <c:pt idx="2511" formatCode="General">
                  <c:v>1.8615E-2</c:v>
                </c:pt>
                <c:pt idx="2512" formatCode="General">
                  <c:v>2.0634400000000001E-2</c:v>
                </c:pt>
                <c:pt idx="2513" formatCode="General">
                  <c:v>2.2446899999999999E-2</c:v>
                </c:pt>
                <c:pt idx="2514" formatCode="General">
                  <c:v>2.4799999999999999E-2</c:v>
                </c:pt>
                <c:pt idx="2515" formatCode="General">
                  <c:v>2.74492E-2</c:v>
                </c:pt>
                <c:pt idx="2516" formatCode="General">
                  <c:v>2.89524E-2</c:v>
                </c:pt>
                <c:pt idx="2517" formatCode="General">
                  <c:v>3.1983999999999999E-2</c:v>
                </c:pt>
                <c:pt idx="2518" formatCode="General">
                  <c:v>3.5452499999999998E-2</c:v>
                </c:pt>
                <c:pt idx="2519" formatCode="General">
                  <c:v>3.9384799999999998E-2</c:v>
                </c:pt>
                <c:pt idx="2520" formatCode="General">
                  <c:v>4.3706799999999997E-2</c:v>
                </c:pt>
                <c:pt idx="2521" formatCode="General">
                  <c:v>4.8646500000000002E-2</c:v>
                </c:pt>
                <c:pt idx="2522" formatCode="General">
                  <c:v>5.4293000000000001E-2</c:v>
                </c:pt>
                <c:pt idx="2523" formatCode="General">
                  <c:v>5.7237400000000001E-2</c:v>
                </c:pt>
                <c:pt idx="2524" formatCode="General">
                  <c:v>6.25111E-2</c:v>
                </c:pt>
                <c:pt idx="2525" formatCode="General">
                  <c:v>6.9465399999999997E-2</c:v>
                </c:pt>
                <c:pt idx="2526" formatCode="General">
                  <c:v>7.5830400000000006E-2</c:v>
                </c:pt>
                <c:pt idx="2527" formatCode="General">
                  <c:v>8.1793199999999996E-2</c:v>
                </c:pt>
                <c:pt idx="2528" formatCode="General">
                  <c:v>8.6924000000000001E-2</c:v>
                </c:pt>
                <c:pt idx="2529" formatCode="General">
                  <c:v>9.36385E-2</c:v>
                </c:pt>
                <c:pt idx="2530" formatCode="General">
                  <c:v>0.100046</c:v>
                </c:pt>
                <c:pt idx="2531" formatCode="General">
                  <c:v>0.10652399999999999</c:v>
                </c:pt>
                <c:pt idx="2532" formatCode="General">
                  <c:v>0.10989500000000001</c:v>
                </c:pt>
                <c:pt idx="2533" formatCode="General">
                  <c:v>0.115781</c:v>
                </c:pt>
                <c:pt idx="2534" formatCode="General">
                  <c:v>0.119078</c:v>
                </c:pt>
                <c:pt idx="2535" formatCode="General">
                  <c:v>0.125223</c:v>
                </c:pt>
                <c:pt idx="2536" formatCode="General">
                  <c:v>0.131441</c:v>
                </c:pt>
                <c:pt idx="2537" formatCode="General">
                  <c:v>0.137521</c:v>
                </c:pt>
                <c:pt idx="2538" formatCode="General">
                  <c:v>0.143844</c:v>
                </c:pt>
                <c:pt idx="2539" formatCode="General">
                  <c:v>0.15018999999999999</c:v>
                </c:pt>
                <c:pt idx="2540" formatCode="General">
                  <c:v>0.15642800000000001</c:v>
                </c:pt>
                <c:pt idx="2541" formatCode="General">
                  <c:v>0.16236200000000001</c:v>
                </c:pt>
                <c:pt idx="2542" formatCode="General">
                  <c:v>0.168239</c:v>
                </c:pt>
                <c:pt idx="2543" formatCode="General">
                  <c:v>0.174263</c:v>
                </c:pt>
                <c:pt idx="2544" formatCode="General">
                  <c:v>0.18004999999999999</c:v>
                </c:pt>
                <c:pt idx="2545" formatCode="General">
                  <c:v>0.184249</c:v>
                </c:pt>
                <c:pt idx="2546" formatCode="General">
                  <c:v>0.18555099999999999</c:v>
                </c:pt>
                <c:pt idx="2547" formatCode="General">
                  <c:v>0.19109599999999999</c:v>
                </c:pt>
                <c:pt idx="2548" formatCode="General">
                  <c:v>0.19294700000000001</c:v>
                </c:pt>
                <c:pt idx="2549" formatCode="General">
                  <c:v>0.19692499999999999</c:v>
                </c:pt>
                <c:pt idx="2550" formatCode="General">
                  <c:v>0.202239</c:v>
                </c:pt>
                <c:pt idx="2551" formatCode="General">
                  <c:v>0.20516400000000001</c:v>
                </c:pt>
                <c:pt idx="2552" formatCode="General">
                  <c:v>0.207674</c:v>
                </c:pt>
                <c:pt idx="2553" formatCode="General">
                  <c:v>0.21240400000000001</c:v>
                </c:pt>
                <c:pt idx="2554" formatCode="General">
                  <c:v>0.21740300000000001</c:v>
                </c:pt>
                <c:pt idx="2555" formatCode="General">
                  <c:v>0.22129099999999999</c:v>
                </c:pt>
                <c:pt idx="2556" formatCode="General">
                  <c:v>0.22689799999999999</c:v>
                </c:pt>
                <c:pt idx="2557" formatCode="General">
                  <c:v>0.229684</c:v>
                </c:pt>
                <c:pt idx="2558" formatCode="General">
                  <c:v>0.232268</c:v>
                </c:pt>
                <c:pt idx="2559" formatCode="General">
                  <c:v>0.234515</c:v>
                </c:pt>
                <c:pt idx="2560" formatCode="General">
                  <c:v>0.23622000000000001</c:v>
                </c:pt>
                <c:pt idx="2561" formatCode="General">
                  <c:v>0.23679700000000001</c:v>
                </c:pt>
                <c:pt idx="2562" formatCode="General">
                  <c:v>0.237956</c:v>
                </c:pt>
                <c:pt idx="2563" formatCode="General">
                  <c:v>0.239813</c:v>
                </c:pt>
                <c:pt idx="2564" formatCode="General">
                  <c:v>0.24196599999999999</c:v>
                </c:pt>
                <c:pt idx="2565" formatCode="General">
                  <c:v>0.24487800000000001</c:v>
                </c:pt>
                <c:pt idx="2566" formatCode="General">
                  <c:v>0.246366</c:v>
                </c:pt>
                <c:pt idx="2567" formatCode="General">
                  <c:v>0.24796099999999999</c:v>
                </c:pt>
                <c:pt idx="2568" formatCode="General">
                  <c:v>0.24965300000000001</c:v>
                </c:pt>
                <c:pt idx="2569" formatCode="General">
                  <c:v>0.24965300000000001</c:v>
                </c:pt>
                <c:pt idx="2570" formatCode="General">
                  <c:v>0.25246000000000002</c:v>
                </c:pt>
                <c:pt idx="2571" formatCode="General">
                  <c:v>0.25326199999999999</c:v>
                </c:pt>
                <c:pt idx="2572" formatCode="General">
                  <c:v>0.254166</c:v>
                </c:pt>
                <c:pt idx="2573" formatCode="General">
                  <c:v>0.257772</c:v>
                </c:pt>
                <c:pt idx="2574" formatCode="General">
                  <c:v>0.25985399999999997</c:v>
                </c:pt>
                <c:pt idx="2575" formatCode="General">
                  <c:v>0.260992</c:v>
                </c:pt>
                <c:pt idx="2576" formatCode="General">
                  <c:v>0.26328200000000002</c:v>
                </c:pt>
                <c:pt idx="2577" formatCode="General">
                  <c:v>0.26574999999999999</c:v>
                </c:pt>
                <c:pt idx="2578" formatCode="General">
                  <c:v>0.26790700000000001</c:v>
                </c:pt>
                <c:pt idx="2579" formatCode="General">
                  <c:v>0.26997500000000002</c:v>
                </c:pt>
                <c:pt idx="2580" formatCode="General">
                  <c:v>0.27096199999999998</c:v>
                </c:pt>
                <c:pt idx="2581" formatCode="General">
                  <c:v>0.27104600000000001</c:v>
                </c:pt>
                <c:pt idx="2582" formatCode="General">
                  <c:v>0.272397</c:v>
                </c:pt>
                <c:pt idx="2583" formatCode="General">
                  <c:v>0.27371899999999999</c:v>
                </c:pt>
                <c:pt idx="2584" formatCode="General">
                  <c:v>0.276333</c:v>
                </c:pt>
                <c:pt idx="2585" formatCode="General">
                  <c:v>0.27674599999999999</c:v>
                </c:pt>
                <c:pt idx="2586" formatCode="General">
                  <c:v>0.27740599999999999</c:v>
                </c:pt>
                <c:pt idx="2587" formatCode="General">
                  <c:v>0.27821899999999999</c:v>
                </c:pt>
                <c:pt idx="2588" formatCode="General">
                  <c:v>0.27909400000000001</c:v>
                </c:pt>
                <c:pt idx="2589" formatCode="General">
                  <c:v>0.27909400000000001</c:v>
                </c:pt>
                <c:pt idx="2590" formatCode="General">
                  <c:v>0.28051300000000001</c:v>
                </c:pt>
                <c:pt idx="2591" formatCode="General">
                  <c:v>0.28051300000000001</c:v>
                </c:pt>
                <c:pt idx="2592" formatCode="General">
                  <c:v>0.28051300000000001</c:v>
                </c:pt>
                <c:pt idx="2593" formatCode="General">
                  <c:v>0.281113</c:v>
                </c:pt>
                <c:pt idx="2594" formatCode="General">
                  <c:v>0.28171499999999999</c:v>
                </c:pt>
                <c:pt idx="2595" formatCode="General">
                  <c:v>0.28228799999999998</c:v>
                </c:pt>
                <c:pt idx="2596" formatCode="General">
                  <c:v>0.28228799999999998</c:v>
                </c:pt>
                <c:pt idx="2597" formatCode="General">
                  <c:v>0.28228799999999998</c:v>
                </c:pt>
                <c:pt idx="2598" formatCode="General">
                  <c:v>0.28239900000000001</c:v>
                </c:pt>
                <c:pt idx="2599" formatCode="General">
                  <c:v>0.28239900000000001</c:v>
                </c:pt>
                <c:pt idx="2600" formatCode="General">
                  <c:v>0.28239900000000001</c:v>
                </c:pt>
                <c:pt idx="2601" formatCode="General">
                  <c:v>0.28239900000000001</c:v>
                </c:pt>
                <c:pt idx="2602" formatCode="General">
                  <c:v>0.28272900000000001</c:v>
                </c:pt>
                <c:pt idx="2603" formatCode="General">
                  <c:v>0.28289900000000001</c:v>
                </c:pt>
                <c:pt idx="2604" formatCode="General">
                  <c:v>0.28294799999999998</c:v>
                </c:pt>
                <c:pt idx="2605" formatCode="General">
                  <c:v>0.28329599999999999</c:v>
                </c:pt>
                <c:pt idx="2606" formatCode="General">
                  <c:v>0.28329599999999999</c:v>
                </c:pt>
                <c:pt idx="2607" formatCode="General">
                  <c:v>0.28329599999999999</c:v>
                </c:pt>
                <c:pt idx="2608" formatCode="General">
                  <c:v>0.28346100000000002</c:v>
                </c:pt>
                <c:pt idx="2609" formatCode="General">
                  <c:v>0.28346100000000002</c:v>
                </c:pt>
                <c:pt idx="2610" formatCode="General">
                  <c:v>0.28346100000000002</c:v>
                </c:pt>
                <c:pt idx="2611" formatCode="General">
                  <c:v>0.28346100000000002</c:v>
                </c:pt>
                <c:pt idx="2612" formatCode="General">
                  <c:v>0.28346100000000002</c:v>
                </c:pt>
                <c:pt idx="2613" formatCode="General">
                  <c:v>0.28346100000000002</c:v>
                </c:pt>
                <c:pt idx="2614" formatCode="General">
                  <c:v>0.28346100000000002</c:v>
                </c:pt>
                <c:pt idx="2615" formatCode="General">
                  <c:v>0.28367399999999998</c:v>
                </c:pt>
                <c:pt idx="2616" formatCode="General">
                  <c:v>0.28409000000000001</c:v>
                </c:pt>
                <c:pt idx="2617" formatCode="General">
                  <c:v>0.284163</c:v>
                </c:pt>
                <c:pt idx="2618" formatCode="General">
                  <c:v>0.284194</c:v>
                </c:pt>
                <c:pt idx="2619" formatCode="General">
                  <c:v>0.284194</c:v>
                </c:pt>
                <c:pt idx="2620" formatCode="General">
                  <c:v>0.284194</c:v>
                </c:pt>
                <c:pt idx="2621" formatCode="General">
                  <c:v>0.284194</c:v>
                </c:pt>
                <c:pt idx="2622" formatCode="General">
                  <c:v>0.284194</c:v>
                </c:pt>
                <c:pt idx="2623" formatCode="General">
                  <c:v>0.284194</c:v>
                </c:pt>
                <c:pt idx="2624" formatCode="General">
                  <c:v>0.284194</c:v>
                </c:pt>
                <c:pt idx="2625" formatCode="General">
                  <c:v>0.284194</c:v>
                </c:pt>
                <c:pt idx="2626" formatCode="General">
                  <c:v>0.269984</c:v>
                </c:pt>
                <c:pt idx="2627" formatCode="General">
                  <c:v>0.25648500000000002</c:v>
                </c:pt>
                <c:pt idx="2628" formatCode="General">
                  <c:v>0.24366099999999999</c:v>
                </c:pt>
                <c:pt idx="2629" formatCode="General">
                  <c:v>0.23147799999999999</c:v>
                </c:pt>
                <c:pt idx="2630" formatCode="General">
                  <c:v>0.21990399999999999</c:v>
                </c:pt>
                <c:pt idx="2631" formatCode="General">
                  <c:v>0.20890900000000001</c:v>
                </c:pt>
                <c:pt idx="2632" formatCode="General">
                  <c:v>0.198463</c:v>
                </c:pt>
                <c:pt idx="2633" formatCode="General">
                  <c:v>0.18854000000000001</c:v>
                </c:pt>
                <c:pt idx="2634" formatCode="General">
                  <c:v>0.17911299999999999</c:v>
                </c:pt>
                <c:pt idx="2635" formatCode="General">
                  <c:v>0.170157</c:v>
                </c:pt>
                <c:pt idx="2636" formatCode="General">
                  <c:v>0.16164999999999999</c:v>
                </c:pt>
                <c:pt idx="2637" formatCode="General">
                  <c:v>0.15356700000000001</c:v>
                </c:pt>
                <c:pt idx="2638" formatCode="General">
                  <c:v>0.14588899999999999</c:v>
                </c:pt>
                <c:pt idx="2639" formatCode="General">
                  <c:v>0.13859399999999999</c:v>
                </c:pt>
                <c:pt idx="2640" formatCode="General">
                  <c:v>0.131665</c:v>
                </c:pt>
                <c:pt idx="2641" formatCode="General">
                  <c:v>0.125081</c:v>
                </c:pt>
                <c:pt idx="2642" formatCode="General">
                  <c:v>0.118827</c:v>
                </c:pt>
                <c:pt idx="2643" formatCode="General">
                  <c:v>0.112886</c:v>
                </c:pt>
                <c:pt idx="2644" formatCode="General">
                  <c:v>0.107242</c:v>
                </c:pt>
                <c:pt idx="2645" formatCode="General">
                  <c:v>0.10188</c:v>
                </c:pt>
                <c:pt idx="2646" formatCode="General">
                  <c:v>9.6785599999999999E-2</c:v>
                </c:pt>
                <c:pt idx="2647" formatCode="General">
                  <c:v>9.1946299999999995E-2</c:v>
                </c:pt>
                <c:pt idx="2648" formatCode="General">
                  <c:v>8.7348999999999996E-2</c:v>
                </c:pt>
                <c:pt idx="2649" formatCode="General">
                  <c:v>8.29815E-2</c:v>
                </c:pt>
                <c:pt idx="2650" formatCode="General">
                  <c:v>7.88325E-2</c:v>
                </c:pt>
                <c:pt idx="2651" formatCode="General">
                  <c:v>7.4890799999999993E-2</c:v>
                </c:pt>
                <c:pt idx="2652" formatCode="General">
                  <c:v>7.1146299999999996E-2</c:v>
                </c:pt>
                <c:pt idx="2653" formatCode="General">
                  <c:v>6.7588999999999996E-2</c:v>
                </c:pt>
                <c:pt idx="2654" formatCode="General">
                  <c:v>6.4209500000000003E-2</c:v>
                </c:pt>
                <c:pt idx="2655" formatCode="General">
                  <c:v>6.0999100000000001E-2</c:v>
                </c:pt>
                <c:pt idx="2656" formatCode="General">
                  <c:v>5.7949100000000003E-2</c:v>
                </c:pt>
                <c:pt idx="2657" formatCode="General">
                  <c:v>5.5051700000000002E-2</c:v>
                </c:pt>
                <c:pt idx="2658" formatCode="General">
                  <c:v>5.2299100000000001E-2</c:v>
                </c:pt>
                <c:pt idx="2659" formatCode="General">
                  <c:v>4.9684100000000002E-2</c:v>
                </c:pt>
                <c:pt idx="2660" formatCode="General">
                  <c:v>4.7199900000000003E-2</c:v>
                </c:pt>
                <c:pt idx="2661" formatCode="General">
                  <c:v>4.4839900000000002E-2</c:v>
                </c:pt>
                <c:pt idx="2662" formatCode="General">
                  <c:v>4.2597900000000001E-2</c:v>
                </c:pt>
                <c:pt idx="2663" formatCode="General">
                  <c:v>4.0467999999999997E-2</c:v>
                </c:pt>
                <c:pt idx="2664" formatCode="General">
                  <c:v>3.8444600000000002E-2</c:v>
                </c:pt>
                <c:pt idx="2665" formatCode="General">
                  <c:v>3.6522399999999997E-2</c:v>
                </c:pt>
                <c:pt idx="2666" formatCode="General">
                  <c:v>3.4696299999999999E-2</c:v>
                </c:pt>
                <c:pt idx="2667" formatCode="General">
                  <c:v>3.2961499999999998E-2</c:v>
                </c:pt>
                <c:pt idx="2668" formatCode="General">
                  <c:v>3.1313399999999998E-2</c:v>
                </c:pt>
                <c:pt idx="2669" formatCode="General">
                  <c:v>2.9747699999999998E-2</c:v>
                </c:pt>
                <c:pt idx="2670" formatCode="General">
                  <c:v>2.8260299999999999E-2</c:v>
                </c:pt>
                <c:pt idx="2671" formatCode="General">
                  <c:v>2.6847300000000001E-2</c:v>
                </c:pt>
                <c:pt idx="2672" formatCode="General">
                  <c:v>2.55049E-2</c:v>
                </c:pt>
                <c:pt idx="2673" formatCode="General">
                  <c:v>2.42297E-2</c:v>
                </c:pt>
                <c:pt idx="2674" formatCode="General">
                  <c:v>2.3018199999999999E-2</c:v>
                </c:pt>
                <c:pt idx="2675" formatCode="General">
                  <c:v>2.1867299999999999E-2</c:v>
                </c:pt>
                <c:pt idx="2676" formatCode="General">
                  <c:v>2.0773900000000001E-2</c:v>
                </c:pt>
                <c:pt idx="2677" formatCode="General">
                  <c:v>1.9735200000000001E-2</c:v>
                </c:pt>
                <c:pt idx="2678" formatCode="General">
                  <c:v>1.8748500000000001E-2</c:v>
                </c:pt>
                <c:pt idx="2679" formatCode="General">
                  <c:v>1.78111E-2</c:v>
                </c:pt>
                <c:pt idx="2680" formatCode="General">
                  <c:v>1.6920500000000002E-2</c:v>
                </c:pt>
                <c:pt idx="2681" formatCode="General">
                  <c:v>1.6074499999999999E-2</c:v>
                </c:pt>
                <c:pt idx="2682" formatCode="General">
                  <c:v>1.5270799999999999E-2</c:v>
                </c:pt>
                <c:pt idx="2683" formatCode="General">
                  <c:v>1.45072E-2</c:v>
                </c:pt>
                <c:pt idx="2684" formatCode="General">
                  <c:v>1.37819E-2</c:v>
                </c:pt>
                <c:pt idx="2685" formatCode="General">
                  <c:v>1.30928E-2</c:v>
                </c:pt>
                <c:pt idx="2686" formatCode="General">
                  <c:v>1.2438100000000001E-2</c:v>
                </c:pt>
                <c:pt idx="2687" formatCode="General">
                  <c:v>1.1816200000000001E-2</c:v>
                </c:pt>
                <c:pt idx="2688" formatCode="General">
                  <c:v>1.12254E-2</c:v>
                </c:pt>
                <c:pt idx="2689" formatCode="General">
                  <c:v>1.0664099999999999E-2</c:v>
                </c:pt>
                <c:pt idx="2690" formatCode="General">
                  <c:v>1.01309E-2</c:v>
                </c:pt>
                <c:pt idx="2691" formatCode="General">
                  <c:v>9.6243800000000001E-3</c:v>
                </c:pt>
                <c:pt idx="2692" formatCode="General">
                  <c:v>9.1431700000000008E-3</c:v>
                </c:pt>
                <c:pt idx="2693" formatCode="General">
                  <c:v>8.6860099999999992E-3</c:v>
                </c:pt>
                <c:pt idx="2694" formatCode="General">
                  <c:v>8.2517100000000006E-3</c:v>
                </c:pt>
                <c:pt idx="2695" formatCode="General">
                  <c:v>7.8391199999999998E-3</c:v>
                </c:pt>
                <c:pt idx="2696" formatCode="General">
                  <c:v>7.4471700000000004E-3</c:v>
                </c:pt>
                <c:pt idx="2697" formatCode="General">
                  <c:v>7.07481E-3</c:v>
                </c:pt>
                <c:pt idx="2698" formatCode="General">
                  <c:v>6.72107E-3</c:v>
                </c:pt>
                <c:pt idx="2699" formatCode="General">
                  <c:v>6.38501E-3</c:v>
                </c:pt>
                <c:pt idx="2700" formatCode="General">
                  <c:v>6.0657599999999999E-3</c:v>
                </c:pt>
                <c:pt idx="2701" formatCode="General">
                  <c:v>5.7624699999999996E-3</c:v>
                </c:pt>
                <c:pt idx="2702" formatCode="General">
                  <c:v>5.4743500000000002E-3</c:v>
                </c:pt>
                <c:pt idx="2703" formatCode="General">
                  <c:v>5.2006300000000004E-3</c:v>
                </c:pt>
                <c:pt idx="2704" formatCode="General">
                  <c:v>4.9405999999999999E-3</c:v>
                </c:pt>
                <c:pt idx="2705" formatCode="General">
                  <c:v>4.6935700000000002E-3</c:v>
                </c:pt>
                <c:pt idx="2706" formatCode="General">
                  <c:v>4.4588900000000001E-3</c:v>
                </c:pt>
                <c:pt idx="2707" formatCode="General">
                  <c:v>4.2359499999999996E-3</c:v>
                </c:pt>
                <c:pt idx="2708" formatCode="General">
                  <c:v>4.0241499999999998E-3</c:v>
                </c:pt>
                <c:pt idx="2709" formatCode="General">
                  <c:v>3.8229399999999999E-3</c:v>
                </c:pt>
                <c:pt idx="2710" formatCode="General">
                  <c:v>3.6318000000000001E-3</c:v>
                </c:pt>
                <c:pt idx="2711">
                  <c:v>3.45021E-3</c:v>
                </c:pt>
                <c:pt idx="2712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>
                  <c:v>6.3891000000000004E-6</c:v>
                </c:pt>
                <c:pt idx="2749">
                  <c:v>1.06803E-5</c:v>
                </c:pt>
                <c:pt idx="2750">
                  <c:v>3.5259300000000003E-5</c:v>
                </c:pt>
                <c:pt idx="2751">
                  <c:v>3.8784300000000001E-5</c:v>
                </c:pt>
                <c:pt idx="2752">
                  <c:v>5.5155999999999998E-5</c:v>
                </c:pt>
                <c:pt idx="2753">
                  <c:v>7.1987899999999996E-5</c:v>
                </c:pt>
                <c:pt idx="2754">
                  <c:v>1.0302399999999999E-4</c:v>
                </c:pt>
                <c:pt idx="2755">
                  <c:v>1.11902E-4</c:v>
                </c:pt>
                <c:pt idx="2756">
                  <c:v>1.5318100000000001E-4</c:v>
                </c:pt>
                <c:pt idx="2757">
                  <c:v>1.6618399999999999E-4</c:v>
                </c:pt>
                <c:pt idx="2758">
                  <c:v>1.7540599999999999E-4</c:v>
                </c:pt>
                <c:pt idx="2759">
                  <c:v>1.7540599999999999E-4</c:v>
                </c:pt>
                <c:pt idx="2760">
                  <c:v>1.7540599999999999E-4</c:v>
                </c:pt>
                <c:pt idx="2761">
                  <c:v>1.8198199999999999E-4</c:v>
                </c:pt>
                <c:pt idx="2762">
                  <c:v>2.1646999999999999E-4</c:v>
                </c:pt>
                <c:pt idx="2763">
                  <c:v>2.6360499999999998E-4</c:v>
                </c:pt>
                <c:pt idx="2764">
                  <c:v>2.9813499999999999E-4</c:v>
                </c:pt>
                <c:pt idx="2765">
                  <c:v>2.9813499999999999E-4</c:v>
                </c:pt>
                <c:pt idx="2766">
                  <c:v>2.9813499999999999E-4</c:v>
                </c:pt>
                <c:pt idx="2767">
                  <c:v>3.25321E-4</c:v>
                </c:pt>
                <c:pt idx="2768">
                  <c:v>3.25321E-4</c:v>
                </c:pt>
                <c:pt idx="2769">
                  <c:v>3.4997400000000002E-4</c:v>
                </c:pt>
                <c:pt idx="2770">
                  <c:v>3.57537E-4</c:v>
                </c:pt>
                <c:pt idx="2771">
                  <c:v>3.57537E-4</c:v>
                </c:pt>
                <c:pt idx="2772">
                  <c:v>3.7493200000000002E-4</c:v>
                </c:pt>
                <c:pt idx="2773">
                  <c:v>3.7493200000000002E-4</c:v>
                </c:pt>
                <c:pt idx="2774">
                  <c:v>3.8789800000000002E-4</c:v>
                </c:pt>
                <c:pt idx="2775">
                  <c:v>4.2771699999999998E-4</c:v>
                </c:pt>
                <c:pt idx="2776">
                  <c:v>4.2771699999999998E-4</c:v>
                </c:pt>
                <c:pt idx="2777">
                  <c:v>4.7257799999999997E-4</c:v>
                </c:pt>
                <c:pt idx="2778">
                  <c:v>4.7772E-4</c:v>
                </c:pt>
                <c:pt idx="2779">
                  <c:v>4.7772E-4</c:v>
                </c:pt>
                <c:pt idx="2780">
                  <c:v>4.7772E-4</c:v>
                </c:pt>
                <c:pt idx="2781">
                  <c:v>4.7772E-4</c:v>
                </c:pt>
                <c:pt idx="2782">
                  <c:v>4.9824799999999996E-4</c:v>
                </c:pt>
                <c:pt idx="2783">
                  <c:v>4.9824799999999996E-4</c:v>
                </c:pt>
                <c:pt idx="2784">
                  <c:v>5.0292000000000002E-4</c:v>
                </c:pt>
                <c:pt idx="2785">
                  <c:v>5.0292000000000002E-4</c:v>
                </c:pt>
                <c:pt idx="2786">
                  <c:v>5.0292000000000002E-4</c:v>
                </c:pt>
                <c:pt idx="2787">
                  <c:v>5.0363299999999997E-4</c:v>
                </c:pt>
                <c:pt idx="2788">
                  <c:v>5.1290500000000002E-4</c:v>
                </c:pt>
                <c:pt idx="2789">
                  <c:v>5.1290500000000002E-4</c:v>
                </c:pt>
                <c:pt idx="2790">
                  <c:v>5.1290500000000002E-4</c:v>
                </c:pt>
                <c:pt idx="2791">
                  <c:v>5.1290500000000002E-4</c:v>
                </c:pt>
                <c:pt idx="2792">
                  <c:v>5.1290500000000002E-4</c:v>
                </c:pt>
                <c:pt idx="2793">
                  <c:v>5.1290500000000002E-4</c:v>
                </c:pt>
                <c:pt idx="2794">
                  <c:v>5.1290500000000002E-4</c:v>
                </c:pt>
                <c:pt idx="2795">
                  <c:v>5.1290500000000002E-4</c:v>
                </c:pt>
                <c:pt idx="2796">
                  <c:v>5.1290500000000002E-4</c:v>
                </c:pt>
                <c:pt idx="2797">
                  <c:v>5.35441E-4</c:v>
                </c:pt>
                <c:pt idx="2798">
                  <c:v>5.35441E-4</c:v>
                </c:pt>
                <c:pt idx="2799">
                  <c:v>5.7377299999999997E-4</c:v>
                </c:pt>
                <c:pt idx="2800">
                  <c:v>5.7377299999999997E-4</c:v>
                </c:pt>
                <c:pt idx="2801">
                  <c:v>5.7377299999999997E-4</c:v>
                </c:pt>
                <c:pt idx="2802">
                  <c:v>5.7377299999999997E-4</c:v>
                </c:pt>
                <c:pt idx="2803">
                  <c:v>5.8348099999999995E-4</c:v>
                </c:pt>
                <c:pt idx="2804">
                  <c:v>5.8348099999999995E-4</c:v>
                </c:pt>
                <c:pt idx="2805">
                  <c:v>6.3007500000000001E-4</c:v>
                </c:pt>
                <c:pt idx="2806">
                  <c:v>6.62789E-4</c:v>
                </c:pt>
                <c:pt idx="2807">
                  <c:v>6.62789E-4</c:v>
                </c:pt>
                <c:pt idx="2808">
                  <c:v>6.7099100000000001E-4</c:v>
                </c:pt>
                <c:pt idx="2809">
                  <c:v>6.7099100000000001E-4</c:v>
                </c:pt>
                <c:pt idx="2810">
                  <c:v>7.1940800000000005E-4</c:v>
                </c:pt>
                <c:pt idx="2811">
                  <c:v>7.1940800000000005E-4</c:v>
                </c:pt>
                <c:pt idx="2812">
                  <c:v>7.1940800000000005E-4</c:v>
                </c:pt>
                <c:pt idx="2813">
                  <c:v>7.47031E-4</c:v>
                </c:pt>
                <c:pt idx="2814">
                  <c:v>7.47031E-4</c:v>
                </c:pt>
                <c:pt idx="2815">
                  <c:v>7.4749799999999998E-4</c:v>
                </c:pt>
                <c:pt idx="2816" formatCode="General">
                  <c:v>7.7716899999999997E-4</c:v>
                </c:pt>
                <c:pt idx="2817" formatCode="General">
                  <c:v>7.7716899999999997E-4</c:v>
                </c:pt>
                <c:pt idx="2818" formatCode="General">
                  <c:v>8.1834099999999999E-4</c:v>
                </c:pt>
                <c:pt idx="2819" formatCode="General">
                  <c:v>8.4506100000000003E-4</c:v>
                </c:pt>
                <c:pt idx="2820" formatCode="General">
                  <c:v>8.4886499999999997E-4</c:v>
                </c:pt>
                <c:pt idx="2821" formatCode="General">
                  <c:v>8.66736E-4</c:v>
                </c:pt>
                <c:pt idx="2822" formatCode="General">
                  <c:v>8.66736E-4</c:v>
                </c:pt>
                <c:pt idx="2823" formatCode="General">
                  <c:v>9.1634599999999996E-4</c:v>
                </c:pt>
                <c:pt idx="2824" formatCode="General">
                  <c:v>9.2031999999999997E-4</c:v>
                </c:pt>
                <c:pt idx="2825" formatCode="General">
                  <c:v>9.6873499999999997E-4</c:v>
                </c:pt>
                <c:pt idx="2826" formatCode="General">
                  <c:v>9.9492299999999999E-4</c:v>
                </c:pt>
                <c:pt idx="2827" formatCode="General">
                  <c:v>9.9492299999999999E-4</c:v>
                </c:pt>
                <c:pt idx="2828" formatCode="General">
                  <c:v>9.9492299999999999E-4</c:v>
                </c:pt>
                <c:pt idx="2829" formatCode="General">
                  <c:v>1.0441300000000001E-3</c:v>
                </c:pt>
                <c:pt idx="2830" formatCode="General">
                  <c:v>1.10632E-3</c:v>
                </c:pt>
                <c:pt idx="2831" formatCode="General">
                  <c:v>1.1338100000000001E-3</c:v>
                </c:pt>
                <c:pt idx="2832" formatCode="General">
                  <c:v>1.1627899999999999E-3</c:v>
                </c:pt>
                <c:pt idx="2833" formatCode="General">
                  <c:v>1.1627899999999999E-3</c:v>
                </c:pt>
                <c:pt idx="2834" formatCode="General">
                  <c:v>1.1627899999999999E-3</c:v>
                </c:pt>
                <c:pt idx="2835" formatCode="General">
                  <c:v>1.21492E-3</c:v>
                </c:pt>
                <c:pt idx="2836" formatCode="General">
                  <c:v>1.23865E-3</c:v>
                </c:pt>
                <c:pt idx="2837" formatCode="General">
                  <c:v>1.2995000000000001E-3</c:v>
                </c:pt>
                <c:pt idx="2838" formatCode="General">
                  <c:v>1.3636799999999999E-3</c:v>
                </c:pt>
                <c:pt idx="2839" formatCode="General">
                  <c:v>1.44451E-3</c:v>
                </c:pt>
                <c:pt idx="2840" formatCode="General">
                  <c:v>1.5436499999999999E-3</c:v>
                </c:pt>
                <c:pt idx="2841" formatCode="General">
                  <c:v>1.68969E-3</c:v>
                </c:pt>
                <c:pt idx="2842" formatCode="General">
                  <c:v>1.72076E-3</c:v>
                </c:pt>
                <c:pt idx="2843" formatCode="General">
                  <c:v>1.7428400000000001E-3</c:v>
                </c:pt>
                <c:pt idx="2844" formatCode="General">
                  <c:v>1.94572E-3</c:v>
                </c:pt>
                <c:pt idx="2845" formatCode="General">
                  <c:v>2.21682E-3</c:v>
                </c:pt>
                <c:pt idx="2846" formatCode="General">
                  <c:v>2.6018500000000002E-3</c:v>
                </c:pt>
                <c:pt idx="2847" formatCode="General">
                  <c:v>2.8794200000000002E-3</c:v>
                </c:pt>
                <c:pt idx="2848" formatCode="General">
                  <c:v>2.9194300000000002E-3</c:v>
                </c:pt>
                <c:pt idx="2849" formatCode="General">
                  <c:v>3.2688000000000001E-3</c:v>
                </c:pt>
                <c:pt idx="2850" formatCode="General">
                  <c:v>3.40033E-3</c:v>
                </c:pt>
                <c:pt idx="2851" formatCode="General">
                  <c:v>3.8258599999999999E-3</c:v>
                </c:pt>
                <c:pt idx="2852" formatCode="General">
                  <c:v>4.2910999999999999E-3</c:v>
                </c:pt>
                <c:pt idx="2853" formatCode="General">
                  <c:v>4.4206799999999997E-3</c:v>
                </c:pt>
                <c:pt idx="2854" formatCode="General">
                  <c:v>4.6414100000000003E-3</c:v>
                </c:pt>
                <c:pt idx="2855" formatCode="General">
                  <c:v>4.9227999999999997E-3</c:v>
                </c:pt>
                <c:pt idx="2856" formatCode="General">
                  <c:v>5.1579800000000004E-3</c:v>
                </c:pt>
                <c:pt idx="2857" formatCode="General">
                  <c:v>5.2855999999999997E-3</c:v>
                </c:pt>
                <c:pt idx="2858" formatCode="General">
                  <c:v>5.57327E-3</c:v>
                </c:pt>
                <c:pt idx="2859" formatCode="General">
                  <c:v>5.8359900000000001E-3</c:v>
                </c:pt>
                <c:pt idx="2860" formatCode="General">
                  <c:v>6.3845500000000001E-3</c:v>
                </c:pt>
                <c:pt idx="2861" formatCode="General">
                  <c:v>6.53675E-3</c:v>
                </c:pt>
                <c:pt idx="2862" formatCode="General">
                  <c:v>7.23005E-3</c:v>
                </c:pt>
                <c:pt idx="2863" formatCode="General">
                  <c:v>7.5431700000000001E-3</c:v>
                </c:pt>
                <c:pt idx="2864" formatCode="General">
                  <c:v>8.4195399999999997E-3</c:v>
                </c:pt>
                <c:pt idx="2865" formatCode="General">
                  <c:v>9.4622500000000002E-3</c:v>
                </c:pt>
                <c:pt idx="2866" formatCode="General">
                  <c:v>1.0437800000000001E-2</c:v>
                </c:pt>
                <c:pt idx="2867" formatCode="General">
                  <c:v>1.16252E-2</c:v>
                </c:pt>
                <c:pt idx="2868" formatCode="General">
                  <c:v>1.2804400000000001E-2</c:v>
                </c:pt>
                <c:pt idx="2869" formatCode="General">
                  <c:v>1.43512E-2</c:v>
                </c:pt>
                <c:pt idx="2870" formatCode="General">
                  <c:v>1.57816E-2</c:v>
                </c:pt>
                <c:pt idx="2871" formatCode="General">
                  <c:v>1.7614500000000002E-2</c:v>
                </c:pt>
                <c:pt idx="2872" formatCode="General">
                  <c:v>1.8443299999999999E-2</c:v>
                </c:pt>
                <c:pt idx="2873" formatCode="General">
                  <c:v>2.044E-2</c:v>
                </c:pt>
                <c:pt idx="2874" formatCode="General">
                  <c:v>2.10966E-2</c:v>
                </c:pt>
                <c:pt idx="2875" formatCode="General">
                  <c:v>2.3100300000000001E-2</c:v>
                </c:pt>
                <c:pt idx="2876" formatCode="General">
                  <c:v>2.4196100000000002E-2</c:v>
                </c:pt>
                <c:pt idx="2877" formatCode="General">
                  <c:v>2.5570699999999998E-2</c:v>
                </c:pt>
                <c:pt idx="2878" formatCode="General">
                  <c:v>2.7115E-2</c:v>
                </c:pt>
                <c:pt idx="2879" formatCode="General">
                  <c:v>2.8875399999999999E-2</c:v>
                </c:pt>
                <c:pt idx="2880" formatCode="General">
                  <c:v>3.08218E-2</c:v>
                </c:pt>
                <c:pt idx="2881" formatCode="General">
                  <c:v>3.4684300000000001E-2</c:v>
                </c:pt>
                <c:pt idx="2882" formatCode="General">
                  <c:v>3.6090499999999998E-2</c:v>
                </c:pt>
                <c:pt idx="2883" formatCode="General">
                  <c:v>4.0953499999999997E-2</c:v>
                </c:pt>
                <c:pt idx="2884" formatCode="General">
                  <c:v>4.6095400000000002E-2</c:v>
                </c:pt>
                <c:pt idx="2885" formatCode="General">
                  <c:v>5.1416900000000001E-2</c:v>
                </c:pt>
                <c:pt idx="2886" formatCode="General">
                  <c:v>5.7515700000000003E-2</c:v>
                </c:pt>
                <c:pt idx="2887" formatCode="General">
                  <c:v>6.2925400000000006E-2</c:v>
                </c:pt>
                <c:pt idx="2888" formatCode="General">
                  <c:v>6.6295400000000004E-2</c:v>
                </c:pt>
                <c:pt idx="2889" formatCode="General">
                  <c:v>7.2957599999999997E-2</c:v>
                </c:pt>
                <c:pt idx="2890" formatCode="General">
                  <c:v>7.6222100000000001E-2</c:v>
                </c:pt>
                <c:pt idx="2891" formatCode="General">
                  <c:v>7.9622499999999999E-2</c:v>
                </c:pt>
                <c:pt idx="2892" formatCode="General">
                  <c:v>8.6516700000000002E-2</c:v>
                </c:pt>
                <c:pt idx="2893" formatCode="General">
                  <c:v>9.2739199999999994E-2</c:v>
                </c:pt>
                <c:pt idx="2894" formatCode="General">
                  <c:v>9.9317900000000001E-2</c:v>
                </c:pt>
                <c:pt idx="2895" formatCode="General">
                  <c:v>0.10560600000000001</c:v>
                </c:pt>
                <c:pt idx="2896" formatCode="General">
                  <c:v>0.111565</c:v>
                </c:pt>
                <c:pt idx="2897" formatCode="General">
                  <c:v>0.11790200000000001</c:v>
                </c:pt>
                <c:pt idx="2898" formatCode="General">
                  <c:v>0.12418800000000001</c:v>
                </c:pt>
                <c:pt idx="2899" formatCode="General">
                  <c:v>0.13042400000000001</c:v>
                </c:pt>
                <c:pt idx="2900" formatCode="General">
                  <c:v>0.13733799999999999</c:v>
                </c:pt>
                <c:pt idx="2901" formatCode="General">
                  <c:v>0.141675</c:v>
                </c:pt>
                <c:pt idx="2902" formatCode="General">
                  <c:v>0.14756900000000001</c:v>
                </c:pt>
                <c:pt idx="2903" formatCode="General">
                  <c:v>0.150673</c:v>
                </c:pt>
                <c:pt idx="2904" formatCode="General">
                  <c:v>0.156802</c:v>
                </c:pt>
                <c:pt idx="2905" formatCode="General">
                  <c:v>0.16247700000000001</c:v>
                </c:pt>
                <c:pt idx="2906" formatCode="General">
                  <c:v>0.16800599999999999</c:v>
                </c:pt>
                <c:pt idx="2907" formatCode="General">
                  <c:v>0.17366200000000001</c:v>
                </c:pt>
                <c:pt idx="2908" formatCode="General">
                  <c:v>0.17652399999999999</c:v>
                </c:pt>
                <c:pt idx="2909" formatCode="General">
                  <c:v>0.18202599999999999</c:v>
                </c:pt>
                <c:pt idx="2910" formatCode="General">
                  <c:v>0.184777</c:v>
                </c:pt>
                <c:pt idx="2911" formatCode="General">
                  <c:v>0.18901299999999999</c:v>
                </c:pt>
                <c:pt idx="2912" formatCode="General">
                  <c:v>0.19407199999999999</c:v>
                </c:pt>
                <c:pt idx="2913" formatCode="General">
                  <c:v>0.19747100000000001</c:v>
                </c:pt>
                <c:pt idx="2914" formatCode="General">
                  <c:v>0.201844</c:v>
                </c:pt>
                <c:pt idx="2915" formatCode="General">
                  <c:v>0.20437</c:v>
                </c:pt>
                <c:pt idx="2916" formatCode="General">
                  <c:v>0.208703</c:v>
                </c:pt>
                <c:pt idx="2917" formatCode="General">
                  <c:v>0.21141499999999999</c:v>
                </c:pt>
                <c:pt idx="2918" formatCode="General">
                  <c:v>0.215424</c:v>
                </c:pt>
                <c:pt idx="2919" formatCode="General">
                  <c:v>0.21906800000000001</c:v>
                </c:pt>
                <c:pt idx="2920" formatCode="General">
                  <c:v>0.222693</c:v>
                </c:pt>
                <c:pt idx="2921" formatCode="General">
                  <c:v>0.22744700000000001</c:v>
                </c:pt>
                <c:pt idx="2922" formatCode="General">
                  <c:v>0.232014</c:v>
                </c:pt>
                <c:pt idx="2923" formatCode="General">
                  <c:v>0.236647</c:v>
                </c:pt>
                <c:pt idx="2924" formatCode="General">
                  <c:v>0.23929500000000001</c:v>
                </c:pt>
                <c:pt idx="2925" formatCode="General">
                  <c:v>0.241615</c:v>
                </c:pt>
                <c:pt idx="2926" formatCode="General">
                  <c:v>0.24340500000000001</c:v>
                </c:pt>
                <c:pt idx="2927" formatCode="General">
                  <c:v>0.24565400000000001</c:v>
                </c:pt>
                <c:pt idx="2928" formatCode="General">
                  <c:v>0.247894</c:v>
                </c:pt>
                <c:pt idx="2929" formatCode="General">
                  <c:v>0.25008799999999998</c:v>
                </c:pt>
                <c:pt idx="2930" formatCode="General">
                  <c:v>0.25298100000000001</c:v>
                </c:pt>
                <c:pt idx="2931" formatCode="General">
                  <c:v>0.25522499999999998</c:v>
                </c:pt>
                <c:pt idx="2932" formatCode="General">
                  <c:v>0.25891399999999998</c:v>
                </c:pt>
                <c:pt idx="2933" formatCode="General">
                  <c:v>0.26062999999999997</c:v>
                </c:pt>
                <c:pt idx="2934" formatCode="General">
                  <c:v>0.26460400000000001</c:v>
                </c:pt>
                <c:pt idx="2935" formatCode="General">
                  <c:v>0.26745200000000002</c:v>
                </c:pt>
                <c:pt idx="2936" formatCode="General">
                  <c:v>0.26869399999999999</c:v>
                </c:pt>
                <c:pt idx="2937" formatCode="General">
                  <c:v>0.269654</c:v>
                </c:pt>
                <c:pt idx="2938" formatCode="General">
                  <c:v>0.27261600000000002</c:v>
                </c:pt>
                <c:pt idx="2939" formatCode="General">
                  <c:v>0.27488000000000001</c:v>
                </c:pt>
                <c:pt idx="2940" formatCode="General">
                  <c:v>0.27530100000000002</c:v>
                </c:pt>
                <c:pt idx="2941" formatCode="General">
                  <c:v>0.27737000000000001</c:v>
                </c:pt>
                <c:pt idx="2942" formatCode="General">
                  <c:v>0.27890599999999999</c:v>
                </c:pt>
                <c:pt idx="2943" formatCode="General">
                  <c:v>0.279864</c:v>
                </c:pt>
                <c:pt idx="2944" formatCode="General">
                  <c:v>0.28056300000000001</c:v>
                </c:pt>
                <c:pt idx="2945" formatCode="General">
                  <c:v>0.28139399999999998</c:v>
                </c:pt>
                <c:pt idx="2946" formatCode="General">
                  <c:v>0.28180899999999998</c:v>
                </c:pt>
                <c:pt idx="2947" formatCode="General">
                  <c:v>0.28281600000000001</c:v>
                </c:pt>
                <c:pt idx="2948" formatCode="General">
                  <c:v>0.28288999999999997</c:v>
                </c:pt>
                <c:pt idx="2949" formatCode="General">
                  <c:v>0.28323999999999999</c:v>
                </c:pt>
                <c:pt idx="2950" formatCode="General">
                  <c:v>0.28374100000000002</c:v>
                </c:pt>
                <c:pt idx="2951" formatCode="General">
                  <c:v>0.28476400000000002</c:v>
                </c:pt>
                <c:pt idx="2952" formatCode="General">
                  <c:v>0.285771</c:v>
                </c:pt>
                <c:pt idx="2953" formatCode="General">
                  <c:v>0.28668900000000003</c:v>
                </c:pt>
                <c:pt idx="2954" formatCode="General">
                  <c:v>0.28845799999999999</c:v>
                </c:pt>
                <c:pt idx="2955" formatCode="General">
                  <c:v>0.289379</c:v>
                </c:pt>
                <c:pt idx="2956" formatCode="General">
                  <c:v>0.289379</c:v>
                </c:pt>
                <c:pt idx="2957" formatCode="General">
                  <c:v>0.289379</c:v>
                </c:pt>
                <c:pt idx="2958" formatCode="General">
                  <c:v>0.28997499999999998</c:v>
                </c:pt>
                <c:pt idx="2959" formatCode="General">
                  <c:v>0.29098499999999999</c:v>
                </c:pt>
                <c:pt idx="2960" formatCode="General">
                  <c:v>0.291074</c:v>
                </c:pt>
                <c:pt idx="2961" formatCode="General">
                  <c:v>0.291074</c:v>
                </c:pt>
                <c:pt idx="2962" formatCode="General">
                  <c:v>0.291074</c:v>
                </c:pt>
                <c:pt idx="2963" formatCode="General">
                  <c:v>0.291074</c:v>
                </c:pt>
                <c:pt idx="2964" formatCode="General">
                  <c:v>0.291074</c:v>
                </c:pt>
                <c:pt idx="2965" formatCode="General">
                  <c:v>0.29176400000000002</c:v>
                </c:pt>
                <c:pt idx="2966" formatCode="General">
                  <c:v>0.29176400000000002</c:v>
                </c:pt>
                <c:pt idx="2967" formatCode="General">
                  <c:v>0.29211799999999999</c:v>
                </c:pt>
                <c:pt idx="2968" formatCode="General">
                  <c:v>0.292186</c:v>
                </c:pt>
                <c:pt idx="2969" formatCode="General">
                  <c:v>0.292186</c:v>
                </c:pt>
                <c:pt idx="2970" formatCode="General">
                  <c:v>0.292186</c:v>
                </c:pt>
                <c:pt idx="2971" formatCode="General">
                  <c:v>0.292186</c:v>
                </c:pt>
                <c:pt idx="2972" formatCode="General">
                  <c:v>0.292186</c:v>
                </c:pt>
                <c:pt idx="2973" formatCode="General">
                  <c:v>0.29262500000000002</c:v>
                </c:pt>
                <c:pt idx="2974" formatCode="General">
                  <c:v>0.29262500000000002</c:v>
                </c:pt>
                <c:pt idx="2975" formatCode="General">
                  <c:v>0.29267599999999999</c:v>
                </c:pt>
                <c:pt idx="2976" formatCode="General">
                  <c:v>0.29276400000000002</c:v>
                </c:pt>
                <c:pt idx="2977" formatCode="General">
                  <c:v>0.29276400000000002</c:v>
                </c:pt>
                <c:pt idx="2978" formatCode="General">
                  <c:v>0.29276400000000002</c:v>
                </c:pt>
                <c:pt idx="2979" formatCode="General">
                  <c:v>0.29285299999999997</c:v>
                </c:pt>
                <c:pt idx="2980" formatCode="General">
                  <c:v>0.29285299999999997</c:v>
                </c:pt>
                <c:pt idx="2981" formatCode="General">
                  <c:v>0.29285299999999997</c:v>
                </c:pt>
                <c:pt idx="2982" formatCode="General">
                  <c:v>0.29292200000000002</c:v>
                </c:pt>
                <c:pt idx="2983" formatCode="General">
                  <c:v>0.29292200000000002</c:v>
                </c:pt>
                <c:pt idx="2984" formatCode="General">
                  <c:v>0.29292200000000002</c:v>
                </c:pt>
                <c:pt idx="2985" formatCode="General">
                  <c:v>0.29292200000000002</c:v>
                </c:pt>
                <c:pt idx="2986" formatCode="General">
                  <c:v>0.29292200000000002</c:v>
                </c:pt>
                <c:pt idx="2987" formatCode="General">
                  <c:v>0.29292200000000002</c:v>
                </c:pt>
                <c:pt idx="2988" formatCode="General">
                  <c:v>0.29292200000000002</c:v>
                </c:pt>
                <c:pt idx="2989" formatCode="General">
                  <c:v>0.29292200000000002</c:v>
                </c:pt>
                <c:pt idx="2990" formatCode="General">
                  <c:v>0.29292200000000002</c:v>
                </c:pt>
                <c:pt idx="2991" formatCode="General">
                  <c:v>0.29292200000000002</c:v>
                </c:pt>
                <c:pt idx="2992" formatCode="General">
                  <c:v>0.27827600000000002</c:v>
                </c:pt>
                <c:pt idx="2993" formatCode="General">
                  <c:v>0.26436199999999999</c:v>
                </c:pt>
                <c:pt idx="2994" formatCode="General">
                  <c:v>0.25114399999999998</c:v>
                </c:pt>
                <c:pt idx="2995" formatCode="General">
                  <c:v>0.23858699999999999</c:v>
                </c:pt>
                <c:pt idx="2996" formatCode="General">
                  <c:v>0.226658</c:v>
                </c:pt>
                <c:pt idx="2997" formatCode="General">
                  <c:v>0.21532499999999999</c:v>
                </c:pt>
                <c:pt idx="2998" formatCode="General">
                  <c:v>0.20455899999999999</c:v>
                </c:pt>
                <c:pt idx="2999" formatCode="General">
                  <c:v>0.194331</c:v>
                </c:pt>
                <c:pt idx="3000" formatCode="General">
                  <c:v>0.184614</c:v>
                </c:pt>
                <c:pt idx="3001" formatCode="General">
                  <c:v>0.17538300000000001</c:v>
                </c:pt>
                <c:pt idx="3002" formatCode="General">
                  <c:v>0.16661400000000001</c:v>
                </c:pt>
                <c:pt idx="3003" formatCode="General">
                  <c:v>0.15828400000000001</c:v>
                </c:pt>
                <c:pt idx="3004" formatCode="General">
                  <c:v>0.150369</c:v>
                </c:pt>
                <c:pt idx="3005" formatCode="General">
                  <c:v>0.14285100000000001</c:v>
                </c:pt>
                <c:pt idx="3006" formatCode="General">
                  <c:v>0.135708</c:v>
                </c:pt>
                <c:pt idx="3007" formatCode="General">
                  <c:v>0.12892300000000001</c:v>
                </c:pt>
                <c:pt idx="3008" formatCode="General">
                  <c:v>0.122477</c:v>
                </c:pt>
                <c:pt idx="3009" formatCode="General">
                  <c:v>0.116353</c:v>
                </c:pt>
                <c:pt idx="3010" formatCode="General">
                  <c:v>0.11053499999999999</c:v>
                </c:pt>
                <c:pt idx="3011" formatCode="General">
                  <c:v>0.10500900000000001</c:v>
                </c:pt>
                <c:pt idx="3012" formatCode="General">
                  <c:v>9.9758100000000002E-2</c:v>
                </c:pt>
                <c:pt idx="3013" formatCode="General">
                  <c:v>9.4770199999999999E-2</c:v>
                </c:pt>
                <c:pt idx="3014" formatCode="General">
                  <c:v>9.0031700000000006E-2</c:v>
                </c:pt>
                <c:pt idx="3015" formatCode="General">
                  <c:v>8.5530099999999998E-2</c:v>
                </c:pt>
                <c:pt idx="3016" formatCode="General">
                  <c:v>8.1253599999999995E-2</c:v>
                </c:pt>
                <c:pt idx="3017" formatCode="General">
                  <c:v>7.7190900000000007E-2</c:v>
                </c:pt>
                <c:pt idx="3018" formatCode="General">
                  <c:v>7.3331400000000005E-2</c:v>
                </c:pt>
                <c:pt idx="3019" formatCode="General">
                  <c:v>6.9664799999999999E-2</c:v>
                </c:pt>
                <c:pt idx="3020" formatCode="General">
                  <c:v>6.6181599999999993E-2</c:v>
                </c:pt>
                <c:pt idx="3021" formatCode="General">
                  <c:v>6.2872499999999998E-2</c:v>
                </c:pt>
                <c:pt idx="3022" formatCode="General">
                  <c:v>5.9728900000000001E-2</c:v>
                </c:pt>
                <c:pt idx="3023" formatCode="General">
                  <c:v>5.6742399999999998E-2</c:v>
                </c:pt>
                <c:pt idx="3024" formatCode="General">
                  <c:v>5.3905300000000003E-2</c:v>
                </c:pt>
                <c:pt idx="3025" formatCode="General">
                  <c:v>5.1209999999999999E-2</c:v>
                </c:pt>
                <c:pt idx="3026" formatCode="General">
                  <c:v>4.8649499999999998E-2</c:v>
                </c:pt>
                <c:pt idx="3027" formatCode="General">
                  <c:v>4.6217099999999997E-2</c:v>
                </c:pt>
                <c:pt idx="3028" formatCode="General">
                  <c:v>4.3906199999999999E-2</c:v>
                </c:pt>
                <c:pt idx="3029" formatCode="General">
                  <c:v>4.1710900000000002E-2</c:v>
                </c:pt>
                <c:pt idx="3030" formatCode="General">
                  <c:v>3.9625300000000002E-2</c:v>
                </c:pt>
                <c:pt idx="3031" formatCode="General">
                  <c:v>3.76441E-2</c:v>
                </c:pt>
                <c:pt idx="3032" formatCode="General">
                  <c:v>3.5761899999999999E-2</c:v>
                </c:pt>
                <c:pt idx="3033" formatCode="General">
                  <c:v>3.3973799999999998E-2</c:v>
                </c:pt>
                <c:pt idx="3034" formatCode="General">
                  <c:v>3.2275100000000001E-2</c:v>
                </c:pt>
                <c:pt idx="3035" formatCode="General">
                  <c:v>3.0661299999999999E-2</c:v>
                </c:pt>
                <c:pt idx="3036" formatCode="General">
                  <c:v>2.9128299999999999E-2</c:v>
                </c:pt>
                <c:pt idx="3037" formatCode="General">
                  <c:v>2.7671899999999999E-2</c:v>
                </c:pt>
                <c:pt idx="3038" formatCode="General">
                  <c:v>2.6288300000000001E-2</c:v>
                </c:pt>
                <c:pt idx="3039" formatCode="General">
                  <c:v>2.49739E-2</c:v>
                </c:pt>
                <c:pt idx="3040" formatCode="General">
                  <c:v>2.3725199999999998E-2</c:v>
                </c:pt>
                <c:pt idx="3041" formatCode="General">
                  <c:v>2.2538900000000001E-2</c:v>
                </c:pt>
                <c:pt idx="3042" formatCode="General">
                  <c:v>2.1412E-2</c:v>
                </c:pt>
                <c:pt idx="3043" formatCode="General">
                  <c:v>2.0341399999999999E-2</c:v>
                </c:pt>
                <c:pt idx="3044" formatCode="General">
                  <c:v>1.9324299999999999E-2</c:v>
                </c:pt>
                <c:pt idx="3045" formatCode="General">
                  <c:v>1.8358099999999999E-2</c:v>
                </c:pt>
                <c:pt idx="3046" formatCode="General">
                  <c:v>1.7440199999999999E-2</c:v>
                </c:pt>
                <c:pt idx="3047" formatCode="General">
                  <c:v>1.6568200000000002E-2</c:v>
                </c:pt>
                <c:pt idx="3048" formatCode="General">
                  <c:v>1.5739800000000002E-2</c:v>
                </c:pt>
                <c:pt idx="3049" formatCode="General">
                  <c:v>1.49528E-2</c:v>
                </c:pt>
                <c:pt idx="3050" formatCode="General">
                  <c:v>1.42051E-2</c:v>
                </c:pt>
                <c:pt idx="3051" formatCode="General">
                  <c:v>1.3494900000000001E-2</c:v>
                </c:pt>
                <c:pt idx="3052" formatCode="General">
                  <c:v>1.2820099999999999E-2</c:v>
                </c:pt>
                <c:pt idx="3053" formatCode="General">
                  <c:v>1.21791E-2</c:v>
                </c:pt>
                <c:pt idx="3054" formatCode="General">
                  <c:v>1.1570199999999999E-2</c:v>
                </c:pt>
                <c:pt idx="3055" formatCode="General">
                  <c:v>1.09917E-2</c:v>
                </c:pt>
                <c:pt idx="3056" formatCode="General">
                  <c:v>1.0442099999999999E-2</c:v>
                </c:pt>
                <c:pt idx="3057" formatCode="General">
                  <c:v>9.9199700000000002E-3</c:v>
                </c:pt>
                <c:pt idx="3058" formatCode="General">
                  <c:v>9.4239700000000003E-3</c:v>
                </c:pt>
                <c:pt idx="3059" formatCode="General">
                  <c:v>8.9527700000000005E-3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Stem</c:v>
                </c:pt>
              </c:strCache>
            </c:strRef>
          </c:tx>
          <c:marker>
            <c:symbol val="none"/>
          </c:marker>
          <c:cat>
            <c:strRef>
              <c:f>Sheet2!$A$2:$A$3061</c:f>
              <c:strCache>
                <c:ptCount val="3060"/>
                <c:pt idx="0">
                  <c:v>April 13 2013</c:v>
                </c:pt>
                <c:pt idx="1">
                  <c:v>April 14 2013</c:v>
                </c:pt>
                <c:pt idx="2">
                  <c:v>April 15 2013</c:v>
                </c:pt>
                <c:pt idx="3">
                  <c:v>April 16 2013</c:v>
                </c:pt>
                <c:pt idx="4">
                  <c:v>April 17 2013</c:v>
                </c:pt>
                <c:pt idx="5">
                  <c:v>April 18 2013</c:v>
                </c:pt>
                <c:pt idx="6">
                  <c:v>April 19 2013</c:v>
                </c:pt>
                <c:pt idx="7">
                  <c:v>April 20 2013</c:v>
                </c:pt>
                <c:pt idx="8">
                  <c:v>April 21 2013</c:v>
                </c:pt>
                <c:pt idx="9">
                  <c:v>April 22 2013</c:v>
                </c:pt>
                <c:pt idx="10">
                  <c:v>April 23 2013</c:v>
                </c:pt>
                <c:pt idx="11">
                  <c:v>April 24 2013</c:v>
                </c:pt>
                <c:pt idx="12">
                  <c:v>April 25 2013</c:v>
                </c:pt>
                <c:pt idx="13">
                  <c:v>April 26 2013</c:v>
                </c:pt>
                <c:pt idx="14">
                  <c:v>April 27 2013</c:v>
                </c:pt>
                <c:pt idx="15">
                  <c:v>April 28 2013</c:v>
                </c:pt>
                <c:pt idx="16">
                  <c:v>April 29 2013</c:v>
                </c:pt>
                <c:pt idx="17">
                  <c:v>April 30 2013</c:v>
                </c:pt>
                <c:pt idx="18">
                  <c:v>May 1 2013</c:v>
                </c:pt>
                <c:pt idx="19">
                  <c:v>May 2 2013</c:v>
                </c:pt>
                <c:pt idx="20">
                  <c:v>May 3 2013</c:v>
                </c:pt>
                <c:pt idx="21">
                  <c:v>May 4 2013</c:v>
                </c:pt>
                <c:pt idx="22">
                  <c:v>May 5 2013</c:v>
                </c:pt>
                <c:pt idx="23">
                  <c:v>May 6 2013</c:v>
                </c:pt>
                <c:pt idx="24">
                  <c:v>May 7 2013</c:v>
                </c:pt>
                <c:pt idx="25">
                  <c:v>May 8 2013</c:v>
                </c:pt>
                <c:pt idx="26">
                  <c:v>May 9 2013</c:v>
                </c:pt>
                <c:pt idx="27">
                  <c:v>May 10 2013</c:v>
                </c:pt>
                <c:pt idx="28">
                  <c:v>May 11 2013</c:v>
                </c:pt>
                <c:pt idx="29">
                  <c:v>May 12 2013</c:v>
                </c:pt>
                <c:pt idx="30">
                  <c:v>May 13 2013</c:v>
                </c:pt>
                <c:pt idx="31">
                  <c:v>May 14 2013</c:v>
                </c:pt>
                <c:pt idx="32">
                  <c:v>May 15 2013</c:v>
                </c:pt>
                <c:pt idx="33">
                  <c:v>May 16 2013</c:v>
                </c:pt>
                <c:pt idx="34">
                  <c:v>May 17 2013</c:v>
                </c:pt>
                <c:pt idx="35">
                  <c:v>May 18 2013</c:v>
                </c:pt>
                <c:pt idx="36">
                  <c:v>May 19 2013</c:v>
                </c:pt>
                <c:pt idx="37">
                  <c:v>May 20 2013</c:v>
                </c:pt>
                <c:pt idx="38">
                  <c:v>May 21 2013</c:v>
                </c:pt>
                <c:pt idx="39">
                  <c:v>May 22 2013</c:v>
                </c:pt>
                <c:pt idx="40">
                  <c:v>May 23 2013</c:v>
                </c:pt>
                <c:pt idx="41">
                  <c:v>May 24 2013</c:v>
                </c:pt>
                <c:pt idx="42">
                  <c:v>May 25 2013</c:v>
                </c:pt>
                <c:pt idx="43">
                  <c:v>May 26 2013</c:v>
                </c:pt>
                <c:pt idx="44">
                  <c:v>May 27 2013</c:v>
                </c:pt>
                <c:pt idx="45">
                  <c:v>May 28 2013</c:v>
                </c:pt>
                <c:pt idx="46">
                  <c:v>May 29 2013</c:v>
                </c:pt>
                <c:pt idx="47">
                  <c:v>May 30 2013</c:v>
                </c:pt>
                <c:pt idx="48">
                  <c:v>June 1 2013</c:v>
                </c:pt>
                <c:pt idx="49">
                  <c:v>June 2 2013</c:v>
                </c:pt>
                <c:pt idx="50">
                  <c:v>June 3 2013</c:v>
                </c:pt>
                <c:pt idx="51">
                  <c:v>June 4 2013</c:v>
                </c:pt>
                <c:pt idx="52">
                  <c:v>June 5 2013</c:v>
                </c:pt>
                <c:pt idx="53">
                  <c:v>June 6 2013</c:v>
                </c:pt>
                <c:pt idx="54">
                  <c:v>June 7 2013</c:v>
                </c:pt>
                <c:pt idx="55">
                  <c:v>June 8 2013</c:v>
                </c:pt>
                <c:pt idx="56">
                  <c:v>June 9 2013</c:v>
                </c:pt>
                <c:pt idx="57">
                  <c:v>June 10 2013</c:v>
                </c:pt>
                <c:pt idx="58">
                  <c:v>June 11 2013</c:v>
                </c:pt>
                <c:pt idx="59">
                  <c:v>June 12 2013</c:v>
                </c:pt>
                <c:pt idx="60">
                  <c:v>June 13 2013</c:v>
                </c:pt>
                <c:pt idx="61">
                  <c:v>June 14 2013</c:v>
                </c:pt>
                <c:pt idx="62">
                  <c:v>June 15 2013</c:v>
                </c:pt>
                <c:pt idx="63">
                  <c:v>June 16 2013</c:v>
                </c:pt>
                <c:pt idx="64">
                  <c:v>June 17 2013</c:v>
                </c:pt>
                <c:pt idx="65">
                  <c:v>June 18 2013</c:v>
                </c:pt>
                <c:pt idx="66">
                  <c:v>June 19 2013</c:v>
                </c:pt>
                <c:pt idx="67">
                  <c:v>June 20 2013</c:v>
                </c:pt>
                <c:pt idx="68">
                  <c:v>June 21 2013</c:v>
                </c:pt>
                <c:pt idx="69">
                  <c:v>June 22 2013</c:v>
                </c:pt>
                <c:pt idx="70">
                  <c:v>June 23 2013</c:v>
                </c:pt>
                <c:pt idx="71">
                  <c:v>June 24 2013</c:v>
                </c:pt>
                <c:pt idx="72">
                  <c:v>June 25 2013</c:v>
                </c:pt>
                <c:pt idx="73">
                  <c:v>June 26 2013</c:v>
                </c:pt>
                <c:pt idx="74">
                  <c:v>June 27 2013</c:v>
                </c:pt>
                <c:pt idx="75">
                  <c:v>June 28 2013</c:v>
                </c:pt>
                <c:pt idx="76">
                  <c:v>June 29 2013</c:v>
                </c:pt>
                <c:pt idx="77">
                  <c:v>June 30 2013</c:v>
                </c:pt>
                <c:pt idx="78">
                  <c:v>July 1 2013</c:v>
                </c:pt>
                <c:pt idx="79">
                  <c:v>July 2 2013</c:v>
                </c:pt>
                <c:pt idx="80">
                  <c:v>July 3 2013</c:v>
                </c:pt>
                <c:pt idx="81">
                  <c:v>July 4 2013</c:v>
                </c:pt>
                <c:pt idx="82">
                  <c:v>July 5 2013</c:v>
                </c:pt>
                <c:pt idx="83">
                  <c:v>July 6 2013</c:v>
                </c:pt>
                <c:pt idx="84">
                  <c:v>July 7 2013</c:v>
                </c:pt>
                <c:pt idx="85">
                  <c:v>July 8 2013</c:v>
                </c:pt>
                <c:pt idx="86">
                  <c:v>July 9 2013</c:v>
                </c:pt>
                <c:pt idx="87">
                  <c:v>July 10 2013</c:v>
                </c:pt>
                <c:pt idx="88">
                  <c:v>July 11 2013</c:v>
                </c:pt>
                <c:pt idx="89">
                  <c:v>July 12 2013</c:v>
                </c:pt>
                <c:pt idx="90">
                  <c:v>July 13 2013</c:v>
                </c:pt>
                <c:pt idx="91">
                  <c:v>July 14 2013</c:v>
                </c:pt>
                <c:pt idx="92">
                  <c:v>July 15 2013</c:v>
                </c:pt>
                <c:pt idx="93">
                  <c:v>July 16 2013</c:v>
                </c:pt>
                <c:pt idx="94">
                  <c:v>July 17 2013</c:v>
                </c:pt>
                <c:pt idx="95">
                  <c:v>July 18 2013</c:v>
                </c:pt>
                <c:pt idx="96">
                  <c:v>July 19 2013</c:v>
                </c:pt>
                <c:pt idx="97">
                  <c:v>July 20 2013</c:v>
                </c:pt>
                <c:pt idx="98">
                  <c:v>July 21 2013</c:v>
                </c:pt>
                <c:pt idx="99">
                  <c:v>July 22 2013</c:v>
                </c:pt>
                <c:pt idx="100">
                  <c:v>July 23 2013</c:v>
                </c:pt>
                <c:pt idx="101">
                  <c:v>July 24 2013</c:v>
                </c:pt>
                <c:pt idx="102">
                  <c:v>July 25 2013</c:v>
                </c:pt>
                <c:pt idx="103">
                  <c:v>July 26 2013</c:v>
                </c:pt>
                <c:pt idx="104">
                  <c:v>July 27 2013</c:v>
                </c:pt>
                <c:pt idx="105">
                  <c:v>July 28 2013</c:v>
                </c:pt>
                <c:pt idx="106">
                  <c:v>July 29 2013</c:v>
                </c:pt>
                <c:pt idx="107">
                  <c:v>July 30 2013</c:v>
                </c:pt>
                <c:pt idx="108">
                  <c:v>August 1 2013</c:v>
                </c:pt>
                <c:pt idx="109">
                  <c:v>August 2 2013</c:v>
                </c:pt>
                <c:pt idx="110">
                  <c:v>August 3 2013</c:v>
                </c:pt>
                <c:pt idx="111">
                  <c:v>August 4 2013</c:v>
                </c:pt>
                <c:pt idx="112">
                  <c:v>August 5 2013</c:v>
                </c:pt>
                <c:pt idx="113">
                  <c:v>August 6 2013</c:v>
                </c:pt>
                <c:pt idx="114">
                  <c:v>August 7 2013</c:v>
                </c:pt>
                <c:pt idx="115">
                  <c:v>August 8 2013</c:v>
                </c:pt>
                <c:pt idx="116">
                  <c:v>August 9 2013</c:v>
                </c:pt>
                <c:pt idx="117">
                  <c:v>August 10 2013</c:v>
                </c:pt>
                <c:pt idx="118">
                  <c:v>August 11 2013</c:v>
                </c:pt>
                <c:pt idx="119">
                  <c:v>August 12 2013</c:v>
                </c:pt>
                <c:pt idx="120">
                  <c:v>August 13 2013</c:v>
                </c:pt>
                <c:pt idx="121">
                  <c:v>August 14 2013</c:v>
                </c:pt>
                <c:pt idx="122">
                  <c:v>August 15 2013</c:v>
                </c:pt>
                <c:pt idx="123">
                  <c:v>August 16 2013</c:v>
                </c:pt>
                <c:pt idx="124">
                  <c:v>August 17 2013</c:v>
                </c:pt>
                <c:pt idx="125">
                  <c:v>August 18 2013</c:v>
                </c:pt>
                <c:pt idx="126">
                  <c:v>August 19 2013</c:v>
                </c:pt>
                <c:pt idx="127">
                  <c:v>August 20 2013</c:v>
                </c:pt>
                <c:pt idx="128">
                  <c:v>August 21 2013</c:v>
                </c:pt>
                <c:pt idx="129">
                  <c:v>August 22 2013</c:v>
                </c:pt>
                <c:pt idx="130">
                  <c:v>August 23 2013</c:v>
                </c:pt>
                <c:pt idx="131">
                  <c:v>August 24 2013</c:v>
                </c:pt>
                <c:pt idx="132">
                  <c:v>August 25 2013</c:v>
                </c:pt>
                <c:pt idx="133">
                  <c:v>August 26 2013</c:v>
                </c:pt>
                <c:pt idx="134">
                  <c:v>August 27 2013</c:v>
                </c:pt>
                <c:pt idx="135">
                  <c:v>August 28 2013</c:v>
                </c:pt>
                <c:pt idx="136">
                  <c:v>August 29 2013</c:v>
                </c:pt>
                <c:pt idx="137">
                  <c:v>August 30 2013</c:v>
                </c:pt>
                <c:pt idx="138">
                  <c:v>September 1 2013</c:v>
                </c:pt>
                <c:pt idx="139">
                  <c:v>September 2 2013</c:v>
                </c:pt>
                <c:pt idx="140">
                  <c:v>September 3 2013</c:v>
                </c:pt>
                <c:pt idx="141">
                  <c:v>September 4 2013</c:v>
                </c:pt>
                <c:pt idx="142">
                  <c:v>September 5 2013</c:v>
                </c:pt>
                <c:pt idx="143">
                  <c:v>September 6 2013</c:v>
                </c:pt>
                <c:pt idx="144">
                  <c:v>September 7 2013</c:v>
                </c:pt>
                <c:pt idx="145">
                  <c:v>September 8 2013</c:v>
                </c:pt>
                <c:pt idx="146">
                  <c:v>September 9 2013</c:v>
                </c:pt>
                <c:pt idx="147">
                  <c:v>September 10 2013</c:v>
                </c:pt>
                <c:pt idx="148">
                  <c:v>September 11 2013</c:v>
                </c:pt>
                <c:pt idx="149">
                  <c:v>September 12 2013</c:v>
                </c:pt>
                <c:pt idx="150">
                  <c:v>September 13 2013</c:v>
                </c:pt>
                <c:pt idx="151">
                  <c:v>September 14 2013</c:v>
                </c:pt>
                <c:pt idx="152">
                  <c:v>September 15 2013</c:v>
                </c:pt>
                <c:pt idx="153">
                  <c:v>September 16 2013</c:v>
                </c:pt>
                <c:pt idx="154">
                  <c:v>September 17 2013</c:v>
                </c:pt>
                <c:pt idx="155">
                  <c:v>September 18 2013</c:v>
                </c:pt>
                <c:pt idx="156">
                  <c:v>September 19 2013</c:v>
                </c:pt>
                <c:pt idx="157">
                  <c:v>September 20 2013</c:v>
                </c:pt>
                <c:pt idx="158">
                  <c:v>September 21 2013</c:v>
                </c:pt>
                <c:pt idx="159">
                  <c:v>September 22 2013</c:v>
                </c:pt>
                <c:pt idx="160">
                  <c:v>September 23 2013</c:v>
                </c:pt>
                <c:pt idx="161">
                  <c:v>September 24 2013</c:v>
                </c:pt>
                <c:pt idx="162">
                  <c:v>September 25 2013</c:v>
                </c:pt>
                <c:pt idx="163">
                  <c:v>September 26 2013</c:v>
                </c:pt>
                <c:pt idx="164">
                  <c:v>September 27 2013</c:v>
                </c:pt>
                <c:pt idx="165">
                  <c:v>September 28 2013</c:v>
                </c:pt>
                <c:pt idx="166">
                  <c:v>September 29 2013</c:v>
                </c:pt>
                <c:pt idx="167">
                  <c:v>September 30 2013</c:v>
                </c:pt>
                <c:pt idx="168">
                  <c:v>October 1 2013</c:v>
                </c:pt>
                <c:pt idx="169">
                  <c:v>October 2 2013</c:v>
                </c:pt>
                <c:pt idx="170">
                  <c:v>October 3 2013</c:v>
                </c:pt>
                <c:pt idx="171">
                  <c:v>October 4 2013</c:v>
                </c:pt>
                <c:pt idx="172">
                  <c:v>October 5 2013</c:v>
                </c:pt>
                <c:pt idx="173">
                  <c:v>October 6 2013</c:v>
                </c:pt>
                <c:pt idx="174">
                  <c:v>October 7 2013</c:v>
                </c:pt>
                <c:pt idx="175">
                  <c:v>October 8 2013</c:v>
                </c:pt>
                <c:pt idx="176">
                  <c:v>October 9 2013</c:v>
                </c:pt>
                <c:pt idx="177">
                  <c:v>October 10 2013</c:v>
                </c:pt>
                <c:pt idx="178">
                  <c:v>October 11 2013</c:v>
                </c:pt>
                <c:pt idx="179">
                  <c:v>October 12 2013</c:v>
                </c:pt>
                <c:pt idx="180">
                  <c:v>October 13 2013</c:v>
                </c:pt>
                <c:pt idx="181">
                  <c:v>October 14 2013</c:v>
                </c:pt>
                <c:pt idx="182">
                  <c:v>October 15 2013</c:v>
                </c:pt>
                <c:pt idx="183">
                  <c:v>October 16 2013</c:v>
                </c:pt>
                <c:pt idx="184">
                  <c:v>October 17 2013</c:v>
                </c:pt>
                <c:pt idx="185">
                  <c:v>October 18 2013</c:v>
                </c:pt>
                <c:pt idx="186">
                  <c:v>October 19 2013</c:v>
                </c:pt>
                <c:pt idx="187">
                  <c:v>October 20 2013</c:v>
                </c:pt>
                <c:pt idx="188">
                  <c:v>October 21 2013</c:v>
                </c:pt>
                <c:pt idx="189">
                  <c:v>October 22 2013</c:v>
                </c:pt>
                <c:pt idx="190">
                  <c:v>October 23 2013</c:v>
                </c:pt>
                <c:pt idx="191">
                  <c:v>October 24 2013</c:v>
                </c:pt>
                <c:pt idx="192">
                  <c:v>October 25 2013</c:v>
                </c:pt>
                <c:pt idx="193">
                  <c:v>October 26 2013</c:v>
                </c:pt>
                <c:pt idx="194">
                  <c:v>October 27 2013</c:v>
                </c:pt>
                <c:pt idx="195">
                  <c:v>October 28 2013</c:v>
                </c:pt>
                <c:pt idx="196">
                  <c:v>October 29 2013</c:v>
                </c:pt>
                <c:pt idx="197">
                  <c:v>October 30 2013</c:v>
                </c:pt>
                <c:pt idx="198">
                  <c:v>November 1 2013</c:v>
                </c:pt>
                <c:pt idx="199">
                  <c:v>November 2 2013</c:v>
                </c:pt>
                <c:pt idx="200">
                  <c:v>November 3 2013</c:v>
                </c:pt>
                <c:pt idx="201">
                  <c:v>November 4 2013</c:v>
                </c:pt>
                <c:pt idx="202">
                  <c:v>November 5 2013</c:v>
                </c:pt>
                <c:pt idx="203">
                  <c:v>November 6 2013</c:v>
                </c:pt>
                <c:pt idx="204">
                  <c:v>November 7 2013</c:v>
                </c:pt>
                <c:pt idx="205">
                  <c:v>November 8 2013</c:v>
                </c:pt>
                <c:pt idx="206">
                  <c:v>November 9 2013</c:v>
                </c:pt>
                <c:pt idx="207">
                  <c:v>November 10 2013</c:v>
                </c:pt>
                <c:pt idx="208">
                  <c:v>November 11 2013</c:v>
                </c:pt>
                <c:pt idx="209">
                  <c:v>November 12 2013</c:v>
                </c:pt>
                <c:pt idx="210">
                  <c:v>November 13 2013</c:v>
                </c:pt>
                <c:pt idx="211">
                  <c:v>November 14 2013</c:v>
                </c:pt>
                <c:pt idx="212">
                  <c:v>November 15 2013</c:v>
                </c:pt>
                <c:pt idx="213">
                  <c:v>November 16 2013</c:v>
                </c:pt>
                <c:pt idx="214">
                  <c:v>November 17 2013</c:v>
                </c:pt>
                <c:pt idx="215">
                  <c:v>November 18 2013</c:v>
                </c:pt>
                <c:pt idx="216">
                  <c:v>November 19 2013</c:v>
                </c:pt>
                <c:pt idx="217">
                  <c:v>November 20 2013</c:v>
                </c:pt>
                <c:pt idx="218">
                  <c:v>November 21 2013</c:v>
                </c:pt>
                <c:pt idx="219">
                  <c:v>November 22 2013</c:v>
                </c:pt>
                <c:pt idx="220">
                  <c:v>November 23 2013</c:v>
                </c:pt>
                <c:pt idx="221">
                  <c:v>November 24 2013</c:v>
                </c:pt>
                <c:pt idx="222">
                  <c:v>November 25 2013</c:v>
                </c:pt>
                <c:pt idx="223">
                  <c:v>November 26 2013</c:v>
                </c:pt>
                <c:pt idx="224">
                  <c:v>November 27 2013</c:v>
                </c:pt>
                <c:pt idx="225">
                  <c:v>November 28 2013</c:v>
                </c:pt>
                <c:pt idx="226">
                  <c:v>November 29 2013</c:v>
                </c:pt>
                <c:pt idx="227">
                  <c:v>November 30 2013</c:v>
                </c:pt>
                <c:pt idx="228">
                  <c:v>December 1 2013</c:v>
                </c:pt>
                <c:pt idx="229">
                  <c:v>December 2 2013</c:v>
                </c:pt>
                <c:pt idx="230">
                  <c:v>December 3 2013</c:v>
                </c:pt>
                <c:pt idx="231">
                  <c:v>December 4 2013</c:v>
                </c:pt>
                <c:pt idx="232">
                  <c:v>December 5 2013</c:v>
                </c:pt>
                <c:pt idx="233">
                  <c:v>December 6 2013</c:v>
                </c:pt>
                <c:pt idx="234">
                  <c:v>December 7 2013</c:v>
                </c:pt>
                <c:pt idx="235">
                  <c:v>December 8 2013</c:v>
                </c:pt>
                <c:pt idx="236">
                  <c:v>December 9 2013</c:v>
                </c:pt>
                <c:pt idx="237">
                  <c:v>December 10 2013</c:v>
                </c:pt>
                <c:pt idx="238">
                  <c:v>December 11 2013</c:v>
                </c:pt>
                <c:pt idx="239">
                  <c:v>December 12 2013</c:v>
                </c:pt>
                <c:pt idx="240">
                  <c:v>December 13 2013</c:v>
                </c:pt>
                <c:pt idx="241">
                  <c:v>December 14 2013</c:v>
                </c:pt>
                <c:pt idx="242">
                  <c:v>December 15 2013</c:v>
                </c:pt>
                <c:pt idx="243">
                  <c:v>December 16 2013</c:v>
                </c:pt>
                <c:pt idx="244">
                  <c:v>December 17 2013</c:v>
                </c:pt>
                <c:pt idx="245">
                  <c:v>December 18 2013</c:v>
                </c:pt>
                <c:pt idx="246">
                  <c:v>December 19 2013</c:v>
                </c:pt>
                <c:pt idx="247">
                  <c:v>December 20 2013</c:v>
                </c:pt>
                <c:pt idx="248">
                  <c:v>December 21 2013</c:v>
                </c:pt>
                <c:pt idx="249">
                  <c:v>December 22 2013</c:v>
                </c:pt>
                <c:pt idx="250">
                  <c:v>December 23 2013</c:v>
                </c:pt>
                <c:pt idx="251">
                  <c:v>December 24 2013</c:v>
                </c:pt>
                <c:pt idx="252">
                  <c:v>December 25 2013</c:v>
                </c:pt>
                <c:pt idx="253">
                  <c:v>December 26 2013</c:v>
                </c:pt>
                <c:pt idx="254">
                  <c:v>December 27 2013</c:v>
                </c:pt>
                <c:pt idx="255">
                  <c:v>December 28 2013</c:v>
                </c:pt>
                <c:pt idx="256">
                  <c:v>December 29 2013</c:v>
                </c:pt>
                <c:pt idx="257">
                  <c:v>December 30 2013</c:v>
                </c:pt>
                <c:pt idx="258">
                  <c:v>January 1 2014</c:v>
                </c:pt>
                <c:pt idx="259">
                  <c:v>January 2 2014</c:v>
                </c:pt>
                <c:pt idx="260">
                  <c:v>January 3 2014</c:v>
                </c:pt>
                <c:pt idx="261">
                  <c:v>January 4 2014</c:v>
                </c:pt>
                <c:pt idx="262">
                  <c:v>January 5 2014</c:v>
                </c:pt>
                <c:pt idx="263">
                  <c:v>January 6 2014</c:v>
                </c:pt>
                <c:pt idx="264">
                  <c:v>January 7 2014</c:v>
                </c:pt>
                <c:pt idx="265">
                  <c:v>January 8 2014</c:v>
                </c:pt>
                <c:pt idx="266">
                  <c:v>January 9 2014</c:v>
                </c:pt>
                <c:pt idx="267">
                  <c:v>January 10 2014</c:v>
                </c:pt>
                <c:pt idx="268">
                  <c:v>January 11 2014</c:v>
                </c:pt>
                <c:pt idx="269">
                  <c:v>January 12 2014</c:v>
                </c:pt>
                <c:pt idx="270">
                  <c:v>January 13 2014</c:v>
                </c:pt>
                <c:pt idx="271">
                  <c:v>January 14 2014</c:v>
                </c:pt>
                <c:pt idx="272">
                  <c:v>January 15 2014</c:v>
                </c:pt>
                <c:pt idx="273">
                  <c:v>January 16 2014</c:v>
                </c:pt>
                <c:pt idx="274">
                  <c:v>January 17 2014</c:v>
                </c:pt>
                <c:pt idx="275">
                  <c:v>January 18 2014</c:v>
                </c:pt>
                <c:pt idx="276">
                  <c:v>January 19 2014</c:v>
                </c:pt>
                <c:pt idx="277">
                  <c:v>January 20 2014</c:v>
                </c:pt>
                <c:pt idx="278">
                  <c:v>January 21 2014</c:v>
                </c:pt>
                <c:pt idx="279">
                  <c:v>January 22 2014</c:v>
                </c:pt>
                <c:pt idx="280">
                  <c:v>January 23 2014</c:v>
                </c:pt>
                <c:pt idx="281">
                  <c:v>January 24 2014</c:v>
                </c:pt>
                <c:pt idx="282">
                  <c:v>January 25 2014</c:v>
                </c:pt>
                <c:pt idx="283">
                  <c:v>January 26 2014</c:v>
                </c:pt>
                <c:pt idx="284">
                  <c:v>January 27 2014</c:v>
                </c:pt>
                <c:pt idx="285">
                  <c:v>January 28 2014</c:v>
                </c:pt>
                <c:pt idx="286">
                  <c:v>January 29 2014</c:v>
                </c:pt>
                <c:pt idx="287">
                  <c:v>January 30 2014</c:v>
                </c:pt>
                <c:pt idx="288">
                  <c:v>February 1 2014</c:v>
                </c:pt>
                <c:pt idx="289">
                  <c:v>February 2 2014</c:v>
                </c:pt>
                <c:pt idx="290">
                  <c:v>February 3 2014</c:v>
                </c:pt>
                <c:pt idx="291">
                  <c:v>February 4 2014</c:v>
                </c:pt>
                <c:pt idx="292">
                  <c:v>February 5 2014</c:v>
                </c:pt>
                <c:pt idx="293">
                  <c:v>February 6 2014</c:v>
                </c:pt>
                <c:pt idx="294">
                  <c:v>February 7 2014</c:v>
                </c:pt>
                <c:pt idx="295">
                  <c:v>February 8 2014</c:v>
                </c:pt>
                <c:pt idx="296">
                  <c:v>February 9 2014</c:v>
                </c:pt>
                <c:pt idx="297">
                  <c:v>February 10 2014</c:v>
                </c:pt>
                <c:pt idx="298">
                  <c:v>February 11 2014</c:v>
                </c:pt>
                <c:pt idx="299">
                  <c:v>February 12 2014</c:v>
                </c:pt>
                <c:pt idx="300">
                  <c:v>February 13 2014</c:v>
                </c:pt>
                <c:pt idx="301">
                  <c:v>February 14 2014</c:v>
                </c:pt>
                <c:pt idx="302">
                  <c:v>February 15 2014</c:v>
                </c:pt>
                <c:pt idx="303">
                  <c:v>February 16 2014</c:v>
                </c:pt>
                <c:pt idx="304">
                  <c:v>February 17 2014</c:v>
                </c:pt>
                <c:pt idx="305">
                  <c:v>February 18 2014</c:v>
                </c:pt>
                <c:pt idx="306">
                  <c:v>February 19 2014</c:v>
                </c:pt>
                <c:pt idx="307">
                  <c:v>February 20 2014</c:v>
                </c:pt>
                <c:pt idx="308">
                  <c:v>February 21 2014</c:v>
                </c:pt>
                <c:pt idx="309">
                  <c:v>February 22 2014</c:v>
                </c:pt>
                <c:pt idx="310">
                  <c:v>February 23 2014</c:v>
                </c:pt>
                <c:pt idx="311">
                  <c:v>February 24 2014</c:v>
                </c:pt>
                <c:pt idx="312">
                  <c:v>February 25 2014</c:v>
                </c:pt>
                <c:pt idx="313">
                  <c:v>February 26 2014</c:v>
                </c:pt>
                <c:pt idx="314">
                  <c:v>February 27 2014</c:v>
                </c:pt>
                <c:pt idx="315">
                  <c:v>February 28 2014</c:v>
                </c:pt>
                <c:pt idx="316">
                  <c:v>February 29 2014</c:v>
                </c:pt>
                <c:pt idx="317">
                  <c:v>February 30 2014</c:v>
                </c:pt>
                <c:pt idx="318">
                  <c:v>March 1 2014</c:v>
                </c:pt>
                <c:pt idx="319">
                  <c:v>March 2 2014</c:v>
                </c:pt>
                <c:pt idx="320">
                  <c:v>March 3 2014</c:v>
                </c:pt>
                <c:pt idx="321">
                  <c:v>March 4 2014</c:v>
                </c:pt>
                <c:pt idx="322">
                  <c:v>March 5 2014</c:v>
                </c:pt>
                <c:pt idx="323">
                  <c:v>March 6 2014</c:v>
                </c:pt>
                <c:pt idx="324">
                  <c:v>March 7 2014</c:v>
                </c:pt>
                <c:pt idx="325">
                  <c:v>March 8 2014</c:v>
                </c:pt>
                <c:pt idx="326">
                  <c:v>March 9 2014</c:v>
                </c:pt>
                <c:pt idx="327">
                  <c:v>March 10 2014</c:v>
                </c:pt>
                <c:pt idx="328">
                  <c:v>March 11 2014</c:v>
                </c:pt>
                <c:pt idx="329">
                  <c:v>March 12 2014</c:v>
                </c:pt>
                <c:pt idx="330">
                  <c:v>March 13 2014</c:v>
                </c:pt>
                <c:pt idx="331">
                  <c:v>March 14 2014</c:v>
                </c:pt>
                <c:pt idx="332">
                  <c:v>March 15 2014</c:v>
                </c:pt>
                <c:pt idx="333">
                  <c:v>March 16 2014</c:v>
                </c:pt>
                <c:pt idx="334">
                  <c:v>March 17 2014</c:v>
                </c:pt>
                <c:pt idx="335">
                  <c:v>March 18 2014</c:v>
                </c:pt>
                <c:pt idx="336">
                  <c:v>March 19 2014</c:v>
                </c:pt>
                <c:pt idx="337">
                  <c:v>March 20 2014</c:v>
                </c:pt>
                <c:pt idx="338">
                  <c:v>March 21 2014</c:v>
                </c:pt>
                <c:pt idx="339">
                  <c:v>March 22 2014</c:v>
                </c:pt>
                <c:pt idx="340">
                  <c:v>March 23 2014</c:v>
                </c:pt>
                <c:pt idx="341">
                  <c:v>March 24 2014</c:v>
                </c:pt>
                <c:pt idx="342">
                  <c:v>March 25 2014</c:v>
                </c:pt>
                <c:pt idx="343">
                  <c:v>March 26 2014</c:v>
                </c:pt>
                <c:pt idx="344">
                  <c:v>March 27 2014</c:v>
                </c:pt>
                <c:pt idx="345">
                  <c:v>March 28 2014</c:v>
                </c:pt>
                <c:pt idx="346">
                  <c:v>March 29 2014</c:v>
                </c:pt>
                <c:pt idx="347">
                  <c:v>March 30 2014</c:v>
                </c:pt>
                <c:pt idx="348">
                  <c:v>April 1 2014</c:v>
                </c:pt>
                <c:pt idx="349">
                  <c:v>April 2 2014</c:v>
                </c:pt>
                <c:pt idx="350">
                  <c:v>April 3 2014</c:v>
                </c:pt>
                <c:pt idx="351">
                  <c:v>April 4 2014</c:v>
                </c:pt>
                <c:pt idx="352">
                  <c:v>April 5 2014</c:v>
                </c:pt>
                <c:pt idx="353">
                  <c:v>April 6 2014</c:v>
                </c:pt>
                <c:pt idx="354">
                  <c:v>April 7 2014</c:v>
                </c:pt>
                <c:pt idx="355">
                  <c:v>April 8 2014</c:v>
                </c:pt>
                <c:pt idx="356">
                  <c:v>April 9 2014</c:v>
                </c:pt>
                <c:pt idx="357">
                  <c:v>April 10 2014</c:v>
                </c:pt>
                <c:pt idx="358">
                  <c:v>April 11 2014</c:v>
                </c:pt>
                <c:pt idx="359">
                  <c:v>April 12 2014</c:v>
                </c:pt>
                <c:pt idx="360">
                  <c:v>April 13 2014</c:v>
                </c:pt>
                <c:pt idx="361">
                  <c:v>April 14 2014</c:v>
                </c:pt>
                <c:pt idx="362">
                  <c:v>April 15 2014</c:v>
                </c:pt>
                <c:pt idx="363">
                  <c:v>April 16 2014</c:v>
                </c:pt>
                <c:pt idx="364">
                  <c:v>April 17 2014</c:v>
                </c:pt>
                <c:pt idx="365">
                  <c:v>April 18 2014</c:v>
                </c:pt>
                <c:pt idx="366">
                  <c:v>April 19 2014</c:v>
                </c:pt>
                <c:pt idx="367">
                  <c:v>April 20 2014</c:v>
                </c:pt>
                <c:pt idx="368">
                  <c:v>April 21 2014</c:v>
                </c:pt>
                <c:pt idx="369">
                  <c:v>April 22 2014</c:v>
                </c:pt>
                <c:pt idx="370">
                  <c:v>April 23 2014</c:v>
                </c:pt>
                <c:pt idx="371">
                  <c:v>April 24 2014</c:v>
                </c:pt>
                <c:pt idx="372">
                  <c:v>April 25 2014</c:v>
                </c:pt>
                <c:pt idx="373">
                  <c:v>April 26 2014</c:v>
                </c:pt>
                <c:pt idx="374">
                  <c:v>April 27 2014</c:v>
                </c:pt>
                <c:pt idx="375">
                  <c:v>April 28 2014</c:v>
                </c:pt>
                <c:pt idx="376">
                  <c:v>April 29 2014</c:v>
                </c:pt>
                <c:pt idx="377">
                  <c:v>April 30 2014</c:v>
                </c:pt>
                <c:pt idx="378">
                  <c:v>May 1 2014</c:v>
                </c:pt>
                <c:pt idx="379">
                  <c:v>May 2 2014</c:v>
                </c:pt>
                <c:pt idx="380">
                  <c:v>May 3 2014</c:v>
                </c:pt>
                <c:pt idx="381">
                  <c:v>May 4 2014</c:v>
                </c:pt>
                <c:pt idx="382">
                  <c:v>May 5 2014</c:v>
                </c:pt>
                <c:pt idx="383">
                  <c:v>May 6 2014</c:v>
                </c:pt>
                <c:pt idx="384">
                  <c:v>May 7 2014</c:v>
                </c:pt>
                <c:pt idx="385">
                  <c:v>May 8 2014</c:v>
                </c:pt>
                <c:pt idx="386">
                  <c:v>May 9 2014</c:v>
                </c:pt>
                <c:pt idx="387">
                  <c:v>May 10 2014</c:v>
                </c:pt>
                <c:pt idx="388">
                  <c:v>May 11 2014</c:v>
                </c:pt>
                <c:pt idx="389">
                  <c:v>May 12 2014</c:v>
                </c:pt>
                <c:pt idx="390">
                  <c:v>May 13 2014</c:v>
                </c:pt>
                <c:pt idx="391">
                  <c:v>May 14 2014</c:v>
                </c:pt>
                <c:pt idx="392">
                  <c:v>May 15 2014</c:v>
                </c:pt>
                <c:pt idx="393">
                  <c:v>May 16 2014</c:v>
                </c:pt>
                <c:pt idx="394">
                  <c:v>May 17 2014</c:v>
                </c:pt>
                <c:pt idx="395">
                  <c:v>May 18 2014</c:v>
                </c:pt>
                <c:pt idx="396">
                  <c:v>May 19 2014</c:v>
                </c:pt>
                <c:pt idx="397">
                  <c:v>May 20 2014</c:v>
                </c:pt>
                <c:pt idx="398">
                  <c:v>May 21 2014</c:v>
                </c:pt>
                <c:pt idx="399">
                  <c:v>May 22 2014</c:v>
                </c:pt>
                <c:pt idx="400">
                  <c:v>May 23 2014</c:v>
                </c:pt>
                <c:pt idx="401">
                  <c:v>May 24 2014</c:v>
                </c:pt>
                <c:pt idx="402">
                  <c:v>May 25 2014</c:v>
                </c:pt>
                <c:pt idx="403">
                  <c:v>May 26 2014</c:v>
                </c:pt>
                <c:pt idx="404">
                  <c:v>May 27 2014</c:v>
                </c:pt>
                <c:pt idx="405">
                  <c:v>May 28 2014</c:v>
                </c:pt>
                <c:pt idx="406">
                  <c:v>May 29 2014</c:v>
                </c:pt>
                <c:pt idx="407">
                  <c:v>May 30 2014</c:v>
                </c:pt>
                <c:pt idx="408">
                  <c:v>June 1 2014</c:v>
                </c:pt>
                <c:pt idx="409">
                  <c:v>June 2 2014</c:v>
                </c:pt>
                <c:pt idx="410">
                  <c:v>June 3 2014</c:v>
                </c:pt>
                <c:pt idx="411">
                  <c:v>June 4 2014</c:v>
                </c:pt>
                <c:pt idx="412">
                  <c:v>June 5 2014</c:v>
                </c:pt>
                <c:pt idx="413">
                  <c:v>June 6 2014</c:v>
                </c:pt>
                <c:pt idx="414">
                  <c:v>June 7 2014</c:v>
                </c:pt>
                <c:pt idx="415">
                  <c:v>June 8 2014</c:v>
                </c:pt>
                <c:pt idx="416">
                  <c:v>June 9 2014</c:v>
                </c:pt>
                <c:pt idx="417">
                  <c:v>June 10 2014</c:v>
                </c:pt>
                <c:pt idx="418">
                  <c:v>June 11 2014</c:v>
                </c:pt>
                <c:pt idx="419">
                  <c:v>June 12 2014</c:v>
                </c:pt>
                <c:pt idx="420">
                  <c:v>June 13 2014</c:v>
                </c:pt>
                <c:pt idx="421">
                  <c:v>June 14 2014</c:v>
                </c:pt>
                <c:pt idx="422">
                  <c:v>June 15 2014</c:v>
                </c:pt>
                <c:pt idx="423">
                  <c:v>June 16 2014</c:v>
                </c:pt>
                <c:pt idx="424">
                  <c:v>June 17 2014</c:v>
                </c:pt>
                <c:pt idx="425">
                  <c:v>June 18 2014</c:v>
                </c:pt>
                <c:pt idx="426">
                  <c:v>June 19 2014</c:v>
                </c:pt>
                <c:pt idx="427">
                  <c:v>June 20 2014</c:v>
                </c:pt>
                <c:pt idx="428">
                  <c:v>June 21 2014</c:v>
                </c:pt>
                <c:pt idx="429">
                  <c:v>June 22 2014</c:v>
                </c:pt>
                <c:pt idx="430">
                  <c:v>June 23 2014</c:v>
                </c:pt>
                <c:pt idx="431">
                  <c:v>June 24 2014</c:v>
                </c:pt>
                <c:pt idx="432">
                  <c:v>June 25 2014</c:v>
                </c:pt>
                <c:pt idx="433">
                  <c:v>June 26 2014</c:v>
                </c:pt>
                <c:pt idx="434">
                  <c:v>June 27 2014</c:v>
                </c:pt>
                <c:pt idx="435">
                  <c:v>June 28 2014</c:v>
                </c:pt>
                <c:pt idx="436">
                  <c:v>June 29 2014</c:v>
                </c:pt>
                <c:pt idx="437">
                  <c:v>June 30 2014</c:v>
                </c:pt>
                <c:pt idx="438">
                  <c:v>July 1 2014</c:v>
                </c:pt>
                <c:pt idx="439">
                  <c:v>July 2 2014</c:v>
                </c:pt>
                <c:pt idx="440">
                  <c:v>July 3 2014</c:v>
                </c:pt>
                <c:pt idx="441">
                  <c:v>July 4 2014</c:v>
                </c:pt>
                <c:pt idx="442">
                  <c:v>July 5 2014</c:v>
                </c:pt>
                <c:pt idx="443">
                  <c:v>July 6 2014</c:v>
                </c:pt>
                <c:pt idx="444">
                  <c:v>July 7 2014</c:v>
                </c:pt>
                <c:pt idx="445">
                  <c:v>July 8 2014</c:v>
                </c:pt>
                <c:pt idx="446">
                  <c:v>July 9 2014</c:v>
                </c:pt>
                <c:pt idx="447">
                  <c:v>July 10 2014</c:v>
                </c:pt>
                <c:pt idx="448">
                  <c:v>July 11 2014</c:v>
                </c:pt>
                <c:pt idx="449">
                  <c:v>July 12 2014</c:v>
                </c:pt>
                <c:pt idx="450">
                  <c:v>July 13 2014</c:v>
                </c:pt>
                <c:pt idx="451">
                  <c:v>July 14 2014</c:v>
                </c:pt>
                <c:pt idx="452">
                  <c:v>July 15 2014</c:v>
                </c:pt>
                <c:pt idx="453">
                  <c:v>July 16 2014</c:v>
                </c:pt>
                <c:pt idx="454">
                  <c:v>July 17 2014</c:v>
                </c:pt>
                <c:pt idx="455">
                  <c:v>July 18 2014</c:v>
                </c:pt>
                <c:pt idx="456">
                  <c:v>July 19 2014</c:v>
                </c:pt>
                <c:pt idx="457">
                  <c:v>July 20 2014</c:v>
                </c:pt>
                <c:pt idx="458">
                  <c:v>July 21 2014</c:v>
                </c:pt>
                <c:pt idx="459">
                  <c:v>July 22 2014</c:v>
                </c:pt>
                <c:pt idx="460">
                  <c:v>July 23 2014</c:v>
                </c:pt>
                <c:pt idx="461">
                  <c:v>July 24 2014</c:v>
                </c:pt>
                <c:pt idx="462">
                  <c:v>July 25 2014</c:v>
                </c:pt>
                <c:pt idx="463">
                  <c:v>July 26 2014</c:v>
                </c:pt>
                <c:pt idx="464">
                  <c:v>July 27 2014</c:v>
                </c:pt>
                <c:pt idx="465">
                  <c:v>July 28 2014</c:v>
                </c:pt>
                <c:pt idx="466">
                  <c:v>July 29 2014</c:v>
                </c:pt>
                <c:pt idx="467">
                  <c:v>July 30 2014</c:v>
                </c:pt>
                <c:pt idx="468">
                  <c:v>August 1 2014</c:v>
                </c:pt>
                <c:pt idx="469">
                  <c:v>August 2 2014</c:v>
                </c:pt>
                <c:pt idx="470">
                  <c:v>August 3 2014</c:v>
                </c:pt>
                <c:pt idx="471">
                  <c:v>August 4 2014</c:v>
                </c:pt>
                <c:pt idx="472">
                  <c:v>August 5 2014</c:v>
                </c:pt>
                <c:pt idx="473">
                  <c:v>August 6 2014</c:v>
                </c:pt>
                <c:pt idx="474">
                  <c:v>August 7 2014</c:v>
                </c:pt>
                <c:pt idx="475">
                  <c:v>August 8 2014</c:v>
                </c:pt>
                <c:pt idx="476">
                  <c:v>August 9 2014</c:v>
                </c:pt>
                <c:pt idx="477">
                  <c:v>August 10 2014</c:v>
                </c:pt>
                <c:pt idx="478">
                  <c:v>August 11 2014</c:v>
                </c:pt>
                <c:pt idx="479">
                  <c:v>August 12 2014</c:v>
                </c:pt>
                <c:pt idx="480">
                  <c:v>August 13 2014</c:v>
                </c:pt>
                <c:pt idx="481">
                  <c:v>August 14 2014</c:v>
                </c:pt>
                <c:pt idx="482">
                  <c:v>August 15 2014</c:v>
                </c:pt>
                <c:pt idx="483">
                  <c:v>August 16 2014</c:v>
                </c:pt>
                <c:pt idx="484">
                  <c:v>August 17 2014</c:v>
                </c:pt>
                <c:pt idx="485">
                  <c:v>August 18 2014</c:v>
                </c:pt>
                <c:pt idx="486">
                  <c:v>August 19 2014</c:v>
                </c:pt>
                <c:pt idx="487">
                  <c:v>August 20 2014</c:v>
                </c:pt>
                <c:pt idx="488">
                  <c:v>August 21 2014</c:v>
                </c:pt>
                <c:pt idx="489">
                  <c:v>August 22 2014</c:v>
                </c:pt>
                <c:pt idx="490">
                  <c:v>August 23 2014</c:v>
                </c:pt>
                <c:pt idx="491">
                  <c:v>August 24 2014</c:v>
                </c:pt>
                <c:pt idx="492">
                  <c:v>August 25 2014</c:v>
                </c:pt>
                <c:pt idx="493">
                  <c:v>August 26 2014</c:v>
                </c:pt>
                <c:pt idx="494">
                  <c:v>August 27 2014</c:v>
                </c:pt>
                <c:pt idx="495">
                  <c:v>August 28 2014</c:v>
                </c:pt>
                <c:pt idx="496">
                  <c:v>August 29 2014</c:v>
                </c:pt>
                <c:pt idx="497">
                  <c:v>August 30 2014</c:v>
                </c:pt>
                <c:pt idx="498">
                  <c:v>September 1 2014</c:v>
                </c:pt>
                <c:pt idx="499">
                  <c:v>September 2 2014</c:v>
                </c:pt>
                <c:pt idx="500">
                  <c:v>September 3 2014</c:v>
                </c:pt>
                <c:pt idx="501">
                  <c:v>September 4 2014</c:v>
                </c:pt>
                <c:pt idx="502">
                  <c:v>September 5 2014</c:v>
                </c:pt>
                <c:pt idx="503">
                  <c:v>September 6 2014</c:v>
                </c:pt>
                <c:pt idx="504">
                  <c:v>September 7 2014</c:v>
                </c:pt>
                <c:pt idx="505">
                  <c:v>September 8 2014</c:v>
                </c:pt>
                <c:pt idx="506">
                  <c:v>September 9 2014</c:v>
                </c:pt>
                <c:pt idx="507">
                  <c:v>September 10 2014</c:v>
                </c:pt>
                <c:pt idx="508">
                  <c:v>September 11 2014</c:v>
                </c:pt>
                <c:pt idx="509">
                  <c:v>September 12 2014</c:v>
                </c:pt>
                <c:pt idx="510">
                  <c:v>September 13 2014</c:v>
                </c:pt>
                <c:pt idx="511">
                  <c:v>September 14 2014</c:v>
                </c:pt>
                <c:pt idx="512">
                  <c:v>September 15 2014</c:v>
                </c:pt>
                <c:pt idx="513">
                  <c:v>September 16 2014</c:v>
                </c:pt>
                <c:pt idx="514">
                  <c:v>September 17 2014</c:v>
                </c:pt>
                <c:pt idx="515">
                  <c:v>September 18 2014</c:v>
                </c:pt>
                <c:pt idx="516">
                  <c:v>September 19 2014</c:v>
                </c:pt>
                <c:pt idx="517">
                  <c:v>September 20 2014</c:v>
                </c:pt>
                <c:pt idx="518">
                  <c:v>September 21 2014</c:v>
                </c:pt>
                <c:pt idx="519">
                  <c:v>September 22 2014</c:v>
                </c:pt>
                <c:pt idx="520">
                  <c:v>September 23 2014</c:v>
                </c:pt>
                <c:pt idx="521">
                  <c:v>September 24 2014</c:v>
                </c:pt>
                <c:pt idx="522">
                  <c:v>September 25 2014</c:v>
                </c:pt>
                <c:pt idx="523">
                  <c:v>September 26 2014</c:v>
                </c:pt>
                <c:pt idx="524">
                  <c:v>September 27 2014</c:v>
                </c:pt>
                <c:pt idx="525">
                  <c:v>September 28 2014</c:v>
                </c:pt>
                <c:pt idx="526">
                  <c:v>September 29 2014</c:v>
                </c:pt>
                <c:pt idx="527">
                  <c:v>September 30 2014</c:v>
                </c:pt>
                <c:pt idx="528">
                  <c:v>October 1 2014</c:v>
                </c:pt>
                <c:pt idx="529">
                  <c:v>October 2 2014</c:v>
                </c:pt>
                <c:pt idx="530">
                  <c:v>October 3 2014</c:v>
                </c:pt>
                <c:pt idx="531">
                  <c:v>October 4 2014</c:v>
                </c:pt>
                <c:pt idx="532">
                  <c:v>October 5 2014</c:v>
                </c:pt>
                <c:pt idx="533">
                  <c:v>October 6 2014</c:v>
                </c:pt>
                <c:pt idx="534">
                  <c:v>October 7 2014</c:v>
                </c:pt>
                <c:pt idx="535">
                  <c:v>October 8 2014</c:v>
                </c:pt>
                <c:pt idx="536">
                  <c:v>October 9 2014</c:v>
                </c:pt>
                <c:pt idx="537">
                  <c:v>October 10 2014</c:v>
                </c:pt>
                <c:pt idx="538">
                  <c:v>October 11 2014</c:v>
                </c:pt>
                <c:pt idx="539">
                  <c:v>October 12 2014</c:v>
                </c:pt>
                <c:pt idx="540">
                  <c:v>October 13 2014</c:v>
                </c:pt>
                <c:pt idx="541">
                  <c:v>October 14 2014</c:v>
                </c:pt>
                <c:pt idx="542">
                  <c:v>October 15 2014</c:v>
                </c:pt>
                <c:pt idx="543">
                  <c:v>October 16 2014</c:v>
                </c:pt>
                <c:pt idx="544">
                  <c:v>October 17 2014</c:v>
                </c:pt>
                <c:pt idx="545">
                  <c:v>October 18 2014</c:v>
                </c:pt>
                <c:pt idx="546">
                  <c:v>October 19 2014</c:v>
                </c:pt>
                <c:pt idx="547">
                  <c:v>October 20 2014</c:v>
                </c:pt>
                <c:pt idx="548">
                  <c:v>October 21 2014</c:v>
                </c:pt>
                <c:pt idx="549">
                  <c:v>October 22 2014</c:v>
                </c:pt>
                <c:pt idx="550">
                  <c:v>October 23 2014</c:v>
                </c:pt>
                <c:pt idx="551">
                  <c:v>October 24 2014</c:v>
                </c:pt>
                <c:pt idx="552">
                  <c:v>October 25 2014</c:v>
                </c:pt>
                <c:pt idx="553">
                  <c:v>October 26 2014</c:v>
                </c:pt>
                <c:pt idx="554">
                  <c:v>October 27 2014</c:v>
                </c:pt>
                <c:pt idx="555">
                  <c:v>October 28 2014</c:v>
                </c:pt>
                <c:pt idx="556">
                  <c:v>October 29 2014</c:v>
                </c:pt>
                <c:pt idx="557">
                  <c:v>October 30 2014</c:v>
                </c:pt>
                <c:pt idx="558">
                  <c:v>November 1 2014</c:v>
                </c:pt>
                <c:pt idx="559">
                  <c:v>November 2 2014</c:v>
                </c:pt>
                <c:pt idx="560">
                  <c:v>November 3 2014</c:v>
                </c:pt>
                <c:pt idx="561">
                  <c:v>November 4 2014</c:v>
                </c:pt>
                <c:pt idx="562">
                  <c:v>November 5 2014</c:v>
                </c:pt>
                <c:pt idx="563">
                  <c:v>November 6 2014</c:v>
                </c:pt>
                <c:pt idx="564">
                  <c:v>November 7 2014</c:v>
                </c:pt>
                <c:pt idx="565">
                  <c:v>November 8 2014</c:v>
                </c:pt>
                <c:pt idx="566">
                  <c:v>November 9 2014</c:v>
                </c:pt>
                <c:pt idx="567">
                  <c:v>November 10 2014</c:v>
                </c:pt>
                <c:pt idx="568">
                  <c:v>November 11 2014</c:v>
                </c:pt>
                <c:pt idx="569">
                  <c:v>November 12 2014</c:v>
                </c:pt>
                <c:pt idx="570">
                  <c:v>November 13 2014</c:v>
                </c:pt>
                <c:pt idx="571">
                  <c:v>November 14 2014</c:v>
                </c:pt>
                <c:pt idx="572">
                  <c:v>November 15 2014</c:v>
                </c:pt>
                <c:pt idx="573">
                  <c:v>November 16 2014</c:v>
                </c:pt>
                <c:pt idx="574">
                  <c:v>November 17 2014</c:v>
                </c:pt>
                <c:pt idx="575">
                  <c:v>November 18 2014</c:v>
                </c:pt>
                <c:pt idx="576">
                  <c:v>November 19 2014</c:v>
                </c:pt>
                <c:pt idx="577">
                  <c:v>November 20 2014</c:v>
                </c:pt>
                <c:pt idx="578">
                  <c:v>November 21 2014</c:v>
                </c:pt>
                <c:pt idx="579">
                  <c:v>November 22 2014</c:v>
                </c:pt>
                <c:pt idx="580">
                  <c:v>November 23 2014</c:v>
                </c:pt>
                <c:pt idx="581">
                  <c:v>November 24 2014</c:v>
                </c:pt>
                <c:pt idx="582">
                  <c:v>November 25 2014</c:v>
                </c:pt>
                <c:pt idx="583">
                  <c:v>November 26 2014</c:v>
                </c:pt>
                <c:pt idx="584">
                  <c:v>November 27 2014</c:v>
                </c:pt>
                <c:pt idx="585">
                  <c:v>November 28 2014</c:v>
                </c:pt>
                <c:pt idx="586">
                  <c:v>November 29 2014</c:v>
                </c:pt>
                <c:pt idx="587">
                  <c:v>November 30 2014</c:v>
                </c:pt>
                <c:pt idx="588">
                  <c:v>December 1 2014</c:v>
                </c:pt>
                <c:pt idx="589">
                  <c:v>December 2 2014</c:v>
                </c:pt>
                <c:pt idx="590">
                  <c:v>December 3 2014</c:v>
                </c:pt>
                <c:pt idx="591">
                  <c:v>December 4 2014</c:v>
                </c:pt>
                <c:pt idx="592">
                  <c:v>December 5 2014</c:v>
                </c:pt>
                <c:pt idx="593">
                  <c:v>December 6 2014</c:v>
                </c:pt>
                <c:pt idx="594">
                  <c:v>December 7 2014</c:v>
                </c:pt>
                <c:pt idx="595">
                  <c:v>December 8 2014</c:v>
                </c:pt>
                <c:pt idx="596">
                  <c:v>December 9 2014</c:v>
                </c:pt>
                <c:pt idx="597">
                  <c:v>December 10 2014</c:v>
                </c:pt>
                <c:pt idx="598">
                  <c:v>December 11 2014</c:v>
                </c:pt>
                <c:pt idx="599">
                  <c:v>December 12 2014</c:v>
                </c:pt>
                <c:pt idx="600">
                  <c:v>December 13 2014</c:v>
                </c:pt>
                <c:pt idx="601">
                  <c:v>December 14 2014</c:v>
                </c:pt>
                <c:pt idx="602">
                  <c:v>December 15 2014</c:v>
                </c:pt>
                <c:pt idx="603">
                  <c:v>December 16 2014</c:v>
                </c:pt>
                <c:pt idx="604">
                  <c:v>December 17 2014</c:v>
                </c:pt>
                <c:pt idx="605">
                  <c:v>December 18 2014</c:v>
                </c:pt>
                <c:pt idx="606">
                  <c:v>December 19 2014</c:v>
                </c:pt>
                <c:pt idx="607">
                  <c:v>December 20 2014</c:v>
                </c:pt>
                <c:pt idx="608">
                  <c:v>December 21 2014</c:v>
                </c:pt>
                <c:pt idx="609">
                  <c:v>December 22 2014</c:v>
                </c:pt>
                <c:pt idx="610">
                  <c:v>December 23 2014</c:v>
                </c:pt>
                <c:pt idx="611">
                  <c:v>December 24 2014</c:v>
                </c:pt>
                <c:pt idx="612">
                  <c:v>December 25 2014</c:v>
                </c:pt>
                <c:pt idx="613">
                  <c:v>December 26 2014</c:v>
                </c:pt>
                <c:pt idx="614">
                  <c:v>December 27 2014</c:v>
                </c:pt>
                <c:pt idx="615">
                  <c:v>December 28 2014</c:v>
                </c:pt>
                <c:pt idx="616">
                  <c:v>December 29 2014</c:v>
                </c:pt>
                <c:pt idx="617">
                  <c:v>December 30 2014</c:v>
                </c:pt>
                <c:pt idx="618">
                  <c:v>January 1 2015</c:v>
                </c:pt>
                <c:pt idx="619">
                  <c:v>January 2 2015</c:v>
                </c:pt>
                <c:pt idx="620">
                  <c:v>January 3 2015</c:v>
                </c:pt>
                <c:pt idx="621">
                  <c:v>January 4 2015</c:v>
                </c:pt>
                <c:pt idx="622">
                  <c:v>January 5 2015</c:v>
                </c:pt>
                <c:pt idx="623">
                  <c:v>January 6 2015</c:v>
                </c:pt>
                <c:pt idx="624">
                  <c:v>January 7 2015</c:v>
                </c:pt>
                <c:pt idx="625">
                  <c:v>January 8 2015</c:v>
                </c:pt>
                <c:pt idx="626">
                  <c:v>January 9 2015</c:v>
                </c:pt>
                <c:pt idx="627">
                  <c:v>January 10 2015</c:v>
                </c:pt>
                <c:pt idx="628">
                  <c:v>January 11 2015</c:v>
                </c:pt>
                <c:pt idx="629">
                  <c:v>January 12 2015</c:v>
                </c:pt>
                <c:pt idx="630">
                  <c:v>January 13 2015</c:v>
                </c:pt>
                <c:pt idx="631">
                  <c:v>January 14 2015</c:v>
                </c:pt>
                <c:pt idx="632">
                  <c:v>January 15 2015</c:v>
                </c:pt>
                <c:pt idx="633">
                  <c:v>January 16 2015</c:v>
                </c:pt>
                <c:pt idx="634">
                  <c:v>January 17 2015</c:v>
                </c:pt>
                <c:pt idx="635">
                  <c:v>January 18 2015</c:v>
                </c:pt>
                <c:pt idx="636">
                  <c:v>January 19 2015</c:v>
                </c:pt>
                <c:pt idx="637">
                  <c:v>January 20 2015</c:v>
                </c:pt>
                <c:pt idx="638">
                  <c:v>January 21 2015</c:v>
                </c:pt>
                <c:pt idx="639">
                  <c:v>January 22 2015</c:v>
                </c:pt>
                <c:pt idx="640">
                  <c:v>January 23 2015</c:v>
                </c:pt>
                <c:pt idx="641">
                  <c:v>January 24 2015</c:v>
                </c:pt>
                <c:pt idx="642">
                  <c:v>January 25 2015</c:v>
                </c:pt>
                <c:pt idx="643">
                  <c:v>January 26 2015</c:v>
                </c:pt>
                <c:pt idx="644">
                  <c:v>January 27 2015</c:v>
                </c:pt>
                <c:pt idx="645">
                  <c:v>January 28 2015</c:v>
                </c:pt>
                <c:pt idx="646">
                  <c:v>January 29 2015</c:v>
                </c:pt>
                <c:pt idx="647">
                  <c:v>January 30 2015</c:v>
                </c:pt>
                <c:pt idx="648">
                  <c:v>February 1 2015</c:v>
                </c:pt>
                <c:pt idx="649">
                  <c:v>February 2 2015</c:v>
                </c:pt>
                <c:pt idx="650">
                  <c:v>February 3 2015</c:v>
                </c:pt>
                <c:pt idx="651">
                  <c:v>February 4 2015</c:v>
                </c:pt>
                <c:pt idx="652">
                  <c:v>February 5 2015</c:v>
                </c:pt>
                <c:pt idx="653">
                  <c:v>February 6 2015</c:v>
                </c:pt>
                <c:pt idx="654">
                  <c:v>February 7 2015</c:v>
                </c:pt>
                <c:pt idx="655">
                  <c:v>February 8 2015</c:v>
                </c:pt>
                <c:pt idx="656">
                  <c:v>February 9 2015</c:v>
                </c:pt>
                <c:pt idx="657">
                  <c:v>February 10 2015</c:v>
                </c:pt>
                <c:pt idx="658">
                  <c:v>February 11 2015</c:v>
                </c:pt>
                <c:pt idx="659">
                  <c:v>February 12 2015</c:v>
                </c:pt>
                <c:pt idx="660">
                  <c:v>February 13 2015</c:v>
                </c:pt>
                <c:pt idx="661">
                  <c:v>February 14 2015</c:v>
                </c:pt>
                <c:pt idx="662">
                  <c:v>February 15 2015</c:v>
                </c:pt>
                <c:pt idx="663">
                  <c:v>February 16 2015</c:v>
                </c:pt>
                <c:pt idx="664">
                  <c:v>February 17 2015</c:v>
                </c:pt>
                <c:pt idx="665">
                  <c:v>February 18 2015</c:v>
                </c:pt>
                <c:pt idx="666">
                  <c:v>February 19 2015</c:v>
                </c:pt>
                <c:pt idx="667">
                  <c:v>February 20 2015</c:v>
                </c:pt>
                <c:pt idx="668">
                  <c:v>February 21 2015</c:v>
                </c:pt>
                <c:pt idx="669">
                  <c:v>February 22 2015</c:v>
                </c:pt>
                <c:pt idx="670">
                  <c:v>February 23 2015</c:v>
                </c:pt>
                <c:pt idx="671">
                  <c:v>February 24 2015</c:v>
                </c:pt>
                <c:pt idx="672">
                  <c:v>February 25 2015</c:v>
                </c:pt>
                <c:pt idx="673">
                  <c:v>February 26 2015</c:v>
                </c:pt>
                <c:pt idx="674">
                  <c:v>February 27 2015</c:v>
                </c:pt>
                <c:pt idx="675">
                  <c:v>February 28 2015</c:v>
                </c:pt>
                <c:pt idx="676">
                  <c:v>February 29 2015</c:v>
                </c:pt>
                <c:pt idx="677">
                  <c:v>February 30 2015</c:v>
                </c:pt>
                <c:pt idx="678">
                  <c:v>March 1 2015</c:v>
                </c:pt>
                <c:pt idx="679">
                  <c:v>March 2 2015</c:v>
                </c:pt>
                <c:pt idx="680">
                  <c:v>March 3 2015</c:v>
                </c:pt>
                <c:pt idx="681">
                  <c:v>March 4 2015</c:v>
                </c:pt>
                <c:pt idx="682">
                  <c:v>March 5 2015</c:v>
                </c:pt>
                <c:pt idx="683">
                  <c:v>March 6 2015</c:v>
                </c:pt>
                <c:pt idx="684">
                  <c:v>March 7 2015</c:v>
                </c:pt>
                <c:pt idx="685">
                  <c:v>March 8 2015</c:v>
                </c:pt>
                <c:pt idx="686">
                  <c:v>March 9 2015</c:v>
                </c:pt>
                <c:pt idx="687">
                  <c:v>March 10 2015</c:v>
                </c:pt>
                <c:pt idx="688">
                  <c:v>March 11 2015</c:v>
                </c:pt>
                <c:pt idx="689">
                  <c:v>March 12 2015</c:v>
                </c:pt>
                <c:pt idx="690">
                  <c:v>March 13 2015</c:v>
                </c:pt>
                <c:pt idx="691">
                  <c:v>March 14 2015</c:v>
                </c:pt>
                <c:pt idx="692">
                  <c:v>March 15 2015</c:v>
                </c:pt>
                <c:pt idx="693">
                  <c:v>March 16 2015</c:v>
                </c:pt>
                <c:pt idx="694">
                  <c:v>March 17 2015</c:v>
                </c:pt>
                <c:pt idx="695">
                  <c:v>March 18 2015</c:v>
                </c:pt>
                <c:pt idx="696">
                  <c:v>March 19 2015</c:v>
                </c:pt>
                <c:pt idx="697">
                  <c:v>March 20 2015</c:v>
                </c:pt>
                <c:pt idx="698">
                  <c:v>March 21 2015</c:v>
                </c:pt>
                <c:pt idx="699">
                  <c:v>March 22 2015</c:v>
                </c:pt>
                <c:pt idx="700">
                  <c:v>March 23 2015</c:v>
                </c:pt>
                <c:pt idx="701">
                  <c:v>March 24 2015</c:v>
                </c:pt>
                <c:pt idx="702">
                  <c:v>March 25 2015</c:v>
                </c:pt>
                <c:pt idx="703">
                  <c:v>March 26 2015</c:v>
                </c:pt>
                <c:pt idx="704">
                  <c:v>March 27 2015</c:v>
                </c:pt>
                <c:pt idx="705">
                  <c:v>March 28 2015</c:v>
                </c:pt>
                <c:pt idx="706">
                  <c:v>March 29 2015</c:v>
                </c:pt>
                <c:pt idx="707">
                  <c:v>March 30 2015</c:v>
                </c:pt>
                <c:pt idx="708">
                  <c:v>April 1 2015</c:v>
                </c:pt>
                <c:pt idx="709">
                  <c:v>April 2 2015</c:v>
                </c:pt>
                <c:pt idx="710">
                  <c:v>April 3 2015</c:v>
                </c:pt>
                <c:pt idx="711">
                  <c:v>April 4 2015</c:v>
                </c:pt>
                <c:pt idx="712">
                  <c:v>April 5 2015</c:v>
                </c:pt>
                <c:pt idx="713">
                  <c:v>April 6 2015</c:v>
                </c:pt>
                <c:pt idx="714">
                  <c:v>April 7 2015</c:v>
                </c:pt>
                <c:pt idx="715">
                  <c:v>April 8 2015</c:v>
                </c:pt>
                <c:pt idx="716">
                  <c:v>April 9 2015</c:v>
                </c:pt>
                <c:pt idx="717">
                  <c:v>April 10 2015</c:v>
                </c:pt>
                <c:pt idx="718">
                  <c:v>April 11 2015</c:v>
                </c:pt>
                <c:pt idx="719">
                  <c:v>April 12 2015</c:v>
                </c:pt>
                <c:pt idx="720">
                  <c:v>April 13 2015</c:v>
                </c:pt>
                <c:pt idx="721">
                  <c:v>April 14 2015</c:v>
                </c:pt>
                <c:pt idx="722">
                  <c:v>April 15 2015</c:v>
                </c:pt>
                <c:pt idx="723">
                  <c:v>April 16 2015</c:v>
                </c:pt>
                <c:pt idx="724">
                  <c:v>April 17 2015</c:v>
                </c:pt>
                <c:pt idx="725">
                  <c:v>April 18 2015</c:v>
                </c:pt>
                <c:pt idx="726">
                  <c:v>April 19 2015</c:v>
                </c:pt>
                <c:pt idx="727">
                  <c:v>April 20 2015</c:v>
                </c:pt>
                <c:pt idx="728">
                  <c:v>April 21 2015</c:v>
                </c:pt>
                <c:pt idx="729">
                  <c:v>April 22 2015</c:v>
                </c:pt>
                <c:pt idx="730">
                  <c:v>April 23 2015</c:v>
                </c:pt>
                <c:pt idx="731">
                  <c:v>April 24 2015</c:v>
                </c:pt>
                <c:pt idx="732">
                  <c:v>April 25 2015</c:v>
                </c:pt>
                <c:pt idx="733">
                  <c:v>April 26 2015</c:v>
                </c:pt>
                <c:pt idx="734">
                  <c:v>April 27 2015</c:v>
                </c:pt>
                <c:pt idx="735">
                  <c:v>April 28 2015</c:v>
                </c:pt>
                <c:pt idx="736">
                  <c:v>April 29 2015</c:v>
                </c:pt>
                <c:pt idx="737">
                  <c:v>April 30 2015</c:v>
                </c:pt>
                <c:pt idx="738">
                  <c:v>May 1 2015</c:v>
                </c:pt>
                <c:pt idx="739">
                  <c:v>May 2 2015</c:v>
                </c:pt>
                <c:pt idx="740">
                  <c:v>May 3 2015</c:v>
                </c:pt>
                <c:pt idx="741">
                  <c:v>May 4 2015</c:v>
                </c:pt>
                <c:pt idx="742">
                  <c:v>May 5 2015</c:v>
                </c:pt>
                <c:pt idx="743">
                  <c:v>May 6 2015</c:v>
                </c:pt>
                <c:pt idx="744">
                  <c:v>May 7 2015</c:v>
                </c:pt>
                <c:pt idx="745">
                  <c:v>May 8 2015</c:v>
                </c:pt>
                <c:pt idx="746">
                  <c:v>May 9 2015</c:v>
                </c:pt>
                <c:pt idx="747">
                  <c:v>May 10 2015</c:v>
                </c:pt>
                <c:pt idx="748">
                  <c:v>May 11 2015</c:v>
                </c:pt>
                <c:pt idx="749">
                  <c:v>May 12 2015</c:v>
                </c:pt>
                <c:pt idx="750">
                  <c:v>May 13 2015</c:v>
                </c:pt>
                <c:pt idx="751">
                  <c:v>May 14 2015</c:v>
                </c:pt>
                <c:pt idx="752">
                  <c:v>May 15 2015</c:v>
                </c:pt>
                <c:pt idx="753">
                  <c:v>May 16 2015</c:v>
                </c:pt>
                <c:pt idx="754">
                  <c:v>May 17 2015</c:v>
                </c:pt>
                <c:pt idx="755">
                  <c:v>May 18 2015</c:v>
                </c:pt>
                <c:pt idx="756">
                  <c:v>May 19 2015</c:v>
                </c:pt>
                <c:pt idx="757">
                  <c:v>May 20 2015</c:v>
                </c:pt>
                <c:pt idx="758">
                  <c:v>May 21 2015</c:v>
                </c:pt>
                <c:pt idx="759">
                  <c:v>May 22 2015</c:v>
                </c:pt>
                <c:pt idx="760">
                  <c:v>May 23 2015</c:v>
                </c:pt>
                <c:pt idx="761">
                  <c:v>May 24 2015</c:v>
                </c:pt>
                <c:pt idx="762">
                  <c:v>May 25 2015</c:v>
                </c:pt>
                <c:pt idx="763">
                  <c:v>May 26 2015</c:v>
                </c:pt>
                <c:pt idx="764">
                  <c:v>May 27 2015</c:v>
                </c:pt>
                <c:pt idx="765">
                  <c:v>May 28 2015</c:v>
                </c:pt>
                <c:pt idx="766">
                  <c:v>May 29 2015</c:v>
                </c:pt>
                <c:pt idx="767">
                  <c:v>May 30 2015</c:v>
                </c:pt>
                <c:pt idx="768">
                  <c:v>June 1 2015</c:v>
                </c:pt>
                <c:pt idx="769">
                  <c:v>June 2 2015</c:v>
                </c:pt>
                <c:pt idx="770">
                  <c:v>June 3 2015</c:v>
                </c:pt>
                <c:pt idx="771">
                  <c:v>June 4 2015</c:v>
                </c:pt>
                <c:pt idx="772">
                  <c:v>June 5 2015</c:v>
                </c:pt>
                <c:pt idx="773">
                  <c:v>June 6 2015</c:v>
                </c:pt>
                <c:pt idx="774">
                  <c:v>June 7 2015</c:v>
                </c:pt>
                <c:pt idx="775">
                  <c:v>June 8 2015</c:v>
                </c:pt>
                <c:pt idx="776">
                  <c:v>June 9 2015</c:v>
                </c:pt>
                <c:pt idx="777">
                  <c:v>June 10 2015</c:v>
                </c:pt>
                <c:pt idx="778">
                  <c:v>June 11 2015</c:v>
                </c:pt>
                <c:pt idx="779">
                  <c:v>June 12 2015</c:v>
                </c:pt>
                <c:pt idx="780">
                  <c:v>June 13 2015</c:v>
                </c:pt>
                <c:pt idx="781">
                  <c:v>June 14 2015</c:v>
                </c:pt>
                <c:pt idx="782">
                  <c:v>June 15 2015</c:v>
                </c:pt>
                <c:pt idx="783">
                  <c:v>June 16 2015</c:v>
                </c:pt>
                <c:pt idx="784">
                  <c:v>June 17 2015</c:v>
                </c:pt>
                <c:pt idx="785">
                  <c:v>June 18 2015</c:v>
                </c:pt>
                <c:pt idx="786">
                  <c:v>June 19 2015</c:v>
                </c:pt>
                <c:pt idx="787">
                  <c:v>June 20 2015</c:v>
                </c:pt>
                <c:pt idx="788">
                  <c:v>June 21 2015</c:v>
                </c:pt>
                <c:pt idx="789">
                  <c:v>June 22 2015</c:v>
                </c:pt>
                <c:pt idx="790">
                  <c:v>June 23 2015</c:v>
                </c:pt>
                <c:pt idx="791">
                  <c:v>June 24 2015</c:v>
                </c:pt>
                <c:pt idx="792">
                  <c:v>June 25 2015</c:v>
                </c:pt>
                <c:pt idx="793">
                  <c:v>June 26 2015</c:v>
                </c:pt>
                <c:pt idx="794">
                  <c:v>June 27 2015</c:v>
                </c:pt>
                <c:pt idx="795">
                  <c:v>June 28 2015</c:v>
                </c:pt>
                <c:pt idx="796">
                  <c:v>June 29 2015</c:v>
                </c:pt>
                <c:pt idx="797">
                  <c:v>June 30 2015</c:v>
                </c:pt>
                <c:pt idx="798">
                  <c:v>July 1 2015</c:v>
                </c:pt>
                <c:pt idx="799">
                  <c:v>July 2 2015</c:v>
                </c:pt>
                <c:pt idx="800">
                  <c:v>July 3 2015</c:v>
                </c:pt>
                <c:pt idx="801">
                  <c:v>July 4 2015</c:v>
                </c:pt>
                <c:pt idx="802">
                  <c:v>July 5 2015</c:v>
                </c:pt>
                <c:pt idx="803">
                  <c:v>July 6 2015</c:v>
                </c:pt>
                <c:pt idx="804">
                  <c:v>July 7 2015</c:v>
                </c:pt>
                <c:pt idx="805">
                  <c:v>July 8 2015</c:v>
                </c:pt>
                <c:pt idx="806">
                  <c:v>July 9 2015</c:v>
                </c:pt>
                <c:pt idx="807">
                  <c:v>July 10 2015</c:v>
                </c:pt>
                <c:pt idx="808">
                  <c:v>July 11 2015</c:v>
                </c:pt>
                <c:pt idx="809">
                  <c:v>July 12 2015</c:v>
                </c:pt>
                <c:pt idx="810">
                  <c:v>July 13 2015</c:v>
                </c:pt>
                <c:pt idx="811">
                  <c:v>July 14 2015</c:v>
                </c:pt>
                <c:pt idx="812">
                  <c:v>July 15 2015</c:v>
                </c:pt>
                <c:pt idx="813">
                  <c:v>July 16 2015</c:v>
                </c:pt>
                <c:pt idx="814">
                  <c:v>July 17 2015</c:v>
                </c:pt>
                <c:pt idx="815">
                  <c:v>July 18 2015</c:v>
                </c:pt>
                <c:pt idx="816">
                  <c:v>July 19 2015</c:v>
                </c:pt>
                <c:pt idx="817">
                  <c:v>July 20 2015</c:v>
                </c:pt>
                <c:pt idx="818">
                  <c:v>July 21 2015</c:v>
                </c:pt>
                <c:pt idx="819">
                  <c:v>July 22 2015</c:v>
                </c:pt>
                <c:pt idx="820">
                  <c:v>July 23 2015</c:v>
                </c:pt>
                <c:pt idx="821">
                  <c:v>July 24 2015</c:v>
                </c:pt>
                <c:pt idx="822">
                  <c:v>July 25 2015</c:v>
                </c:pt>
                <c:pt idx="823">
                  <c:v>July 26 2015</c:v>
                </c:pt>
                <c:pt idx="824">
                  <c:v>July 27 2015</c:v>
                </c:pt>
                <c:pt idx="825">
                  <c:v>July 28 2015</c:v>
                </c:pt>
                <c:pt idx="826">
                  <c:v>July 29 2015</c:v>
                </c:pt>
                <c:pt idx="827">
                  <c:v>July 30 2015</c:v>
                </c:pt>
                <c:pt idx="828">
                  <c:v>August 1 2015</c:v>
                </c:pt>
                <c:pt idx="829">
                  <c:v>August 2 2015</c:v>
                </c:pt>
                <c:pt idx="830">
                  <c:v>August 3 2015</c:v>
                </c:pt>
                <c:pt idx="831">
                  <c:v>August 4 2015</c:v>
                </c:pt>
                <c:pt idx="832">
                  <c:v>August 5 2015</c:v>
                </c:pt>
                <c:pt idx="833">
                  <c:v>August 6 2015</c:v>
                </c:pt>
                <c:pt idx="834">
                  <c:v>August 7 2015</c:v>
                </c:pt>
                <c:pt idx="835">
                  <c:v>August 8 2015</c:v>
                </c:pt>
                <c:pt idx="836">
                  <c:v>August 9 2015</c:v>
                </c:pt>
                <c:pt idx="837">
                  <c:v>August 10 2015</c:v>
                </c:pt>
                <c:pt idx="838">
                  <c:v>August 11 2015</c:v>
                </c:pt>
                <c:pt idx="839">
                  <c:v>August 12 2015</c:v>
                </c:pt>
                <c:pt idx="840">
                  <c:v>August 13 2015</c:v>
                </c:pt>
                <c:pt idx="841">
                  <c:v>August 14 2015</c:v>
                </c:pt>
                <c:pt idx="842">
                  <c:v>August 15 2015</c:v>
                </c:pt>
                <c:pt idx="843">
                  <c:v>August 16 2015</c:v>
                </c:pt>
                <c:pt idx="844">
                  <c:v>August 17 2015</c:v>
                </c:pt>
                <c:pt idx="845">
                  <c:v>August 18 2015</c:v>
                </c:pt>
                <c:pt idx="846">
                  <c:v>August 19 2015</c:v>
                </c:pt>
                <c:pt idx="847">
                  <c:v>August 20 2015</c:v>
                </c:pt>
                <c:pt idx="848">
                  <c:v>August 21 2015</c:v>
                </c:pt>
                <c:pt idx="849">
                  <c:v>August 22 2015</c:v>
                </c:pt>
                <c:pt idx="850">
                  <c:v>August 23 2015</c:v>
                </c:pt>
                <c:pt idx="851">
                  <c:v>August 24 2015</c:v>
                </c:pt>
                <c:pt idx="852">
                  <c:v>August 25 2015</c:v>
                </c:pt>
                <c:pt idx="853">
                  <c:v>August 26 2015</c:v>
                </c:pt>
                <c:pt idx="854">
                  <c:v>August 27 2015</c:v>
                </c:pt>
                <c:pt idx="855">
                  <c:v>August 28 2015</c:v>
                </c:pt>
                <c:pt idx="856">
                  <c:v>August 29 2015</c:v>
                </c:pt>
                <c:pt idx="857">
                  <c:v>August 30 2015</c:v>
                </c:pt>
                <c:pt idx="858">
                  <c:v>September 1 2015</c:v>
                </c:pt>
                <c:pt idx="859">
                  <c:v>September 2 2015</c:v>
                </c:pt>
                <c:pt idx="860">
                  <c:v>September 3 2015</c:v>
                </c:pt>
                <c:pt idx="861">
                  <c:v>September 4 2015</c:v>
                </c:pt>
                <c:pt idx="862">
                  <c:v>September 5 2015</c:v>
                </c:pt>
                <c:pt idx="863">
                  <c:v>September 6 2015</c:v>
                </c:pt>
                <c:pt idx="864">
                  <c:v>September 7 2015</c:v>
                </c:pt>
                <c:pt idx="865">
                  <c:v>September 8 2015</c:v>
                </c:pt>
                <c:pt idx="866">
                  <c:v>September 9 2015</c:v>
                </c:pt>
                <c:pt idx="867">
                  <c:v>September 10 2015</c:v>
                </c:pt>
                <c:pt idx="868">
                  <c:v>September 11 2015</c:v>
                </c:pt>
                <c:pt idx="869">
                  <c:v>September 12 2015</c:v>
                </c:pt>
                <c:pt idx="870">
                  <c:v>September 13 2015</c:v>
                </c:pt>
                <c:pt idx="871">
                  <c:v>September 14 2015</c:v>
                </c:pt>
                <c:pt idx="872">
                  <c:v>September 15 2015</c:v>
                </c:pt>
                <c:pt idx="873">
                  <c:v>September 16 2015</c:v>
                </c:pt>
                <c:pt idx="874">
                  <c:v>September 17 2015</c:v>
                </c:pt>
                <c:pt idx="875">
                  <c:v>September 18 2015</c:v>
                </c:pt>
                <c:pt idx="876">
                  <c:v>September 19 2015</c:v>
                </c:pt>
                <c:pt idx="877">
                  <c:v>September 20 2015</c:v>
                </c:pt>
                <c:pt idx="878">
                  <c:v>September 21 2015</c:v>
                </c:pt>
                <c:pt idx="879">
                  <c:v>September 22 2015</c:v>
                </c:pt>
                <c:pt idx="880">
                  <c:v>September 23 2015</c:v>
                </c:pt>
                <c:pt idx="881">
                  <c:v>September 24 2015</c:v>
                </c:pt>
                <c:pt idx="882">
                  <c:v>September 25 2015</c:v>
                </c:pt>
                <c:pt idx="883">
                  <c:v>September 26 2015</c:v>
                </c:pt>
                <c:pt idx="884">
                  <c:v>September 27 2015</c:v>
                </c:pt>
                <c:pt idx="885">
                  <c:v>September 28 2015</c:v>
                </c:pt>
                <c:pt idx="886">
                  <c:v>September 29 2015</c:v>
                </c:pt>
                <c:pt idx="887">
                  <c:v>September 30 2015</c:v>
                </c:pt>
                <c:pt idx="888">
                  <c:v>October 1 2015</c:v>
                </c:pt>
                <c:pt idx="889">
                  <c:v>October 2 2015</c:v>
                </c:pt>
                <c:pt idx="890">
                  <c:v>October 3 2015</c:v>
                </c:pt>
                <c:pt idx="891">
                  <c:v>October 4 2015</c:v>
                </c:pt>
                <c:pt idx="892">
                  <c:v>October 5 2015</c:v>
                </c:pt>
                <c:pt idx="893">
                  <c:v>October 6 2015</c:v>
                </c:pt>
                <c:pt idx="894">
                  <c:v>October 7 2015</c:v>
                </c:pt>
                <c:pt idx="895">
                  <c:v>October 8 2015</c:v>
                </c:pt>
                <c:pt idx="896">
                  <c:v>October 9 2015</c:v>
                </c:pt>
                <c:pt idx="897">
                  <c:v>October 10 2015</c:v>
                </c:pt>
                <c:pt idx="898">
                  <c:v>October 11 2015</c:v>
                </c:pt>
                <c:pt idx="899">
                  <c:v>October 12 2015</c:v>
                </c:pt>
                <c:pt idx="900">
                  <c:v>October 13 2015</c:v>
                </c:pt>
                <c:pt idx="901">
                  <c:v>October 14 2015</c:v>
                </c:pt>
                <c:pt idx="902">
                  <c:v>October 15 2015</c:v>
                </c:pt>
                <c:pt idx="903">
                  <c:v>October 16 2015</c:v>
                </c:pt>
                <c:pt idx="904">
                  <c:v>October 17 2015</c:v>
                </c:pt>
                <c:pt idx="905">
                  <c:v>October 18 2015</c:v>
                </c:pt>
                <c:pt idx="906">
                  <c:v>October 19 2015</c:v>
                </c:pt>
                <c:pt idx="907">
                  <c:v>October 20 2015</c:v>
                </c:pt>
                <c:pt idx="908">
                  <c:v>October 21 2015</c:v>
                </c:pt>
                <c:pt idx="909">
                  <c:v>October 22 2015</c:v>
                </c:pt>
                <c:pt idx="910">
                  <c:v>October 23 2015</c:v>
                </c:pt>
                <c:pt idx="911">
                  <c:v>October 24 2015</c:v>
                </c:pt>
                <c:pt idx="912">
                  <c:v>October 25 2015</c:v>
                </c:pt>
                <c:pt idx="913">
                  <c:v>October 26 2015</c:v>
                </c:pt>
                <c:pt idx="914">
                  <c:v>October 27 2015</c:v>
                </c:pt>
                <c:pt idx="915">
                  <c:v>October 28 2015</c:v>
                </c:pt>
                <c:pt idx="916">
                  <c:v>October 29 2015</c:v>
                </c:pt>
                <c:pt idx="917">
                  <c:v>October 30 2015</c:v>
                </c:pt>
                <c:pt idx="918">
                  <c:v>November 1 2015</c:v>
                </c:pt>
                <c:pt idx="919">
                  <c:v>November 2 2015</c:v>
                </c:pt>
                <c:pt idx="920">
                  <c:v>November 3 2015</c:v>
                </c:pt>
                <c:pt idx="921">
                  <c:v>November 4 2015</c:v>
                </c:pt>
                <c:pt idx="922">
                  <c:v>November 5 2015</c:v>
                </c:pt>
                <c:pt idx="923">
                  <c:v>November 6 2015</c:v>
                </c:pt>
                <c:pt idx="924">
                  <c:v>November 7 2015</c:v>
                </c:pt>
                <c:pt idx="925">
                  <c:v>November 8 2015</c:v>
                </c:pt>
                <c:pt idx="926">
                  <c:v>November 9 2015</c:v>
                </c:pt>
                <c:pt idx="927">
                  <c:v>November 10 2015</c:v>
                </c:pt>
                <c:pt idx="928">
                  <c:v>November 11 2015</c:v>
                </c:pt>
                <c:pt idx="929">
                  <c:v>November 12 2015</c:v>
                </c:pt>
                <c:pt idx="930">
                  <c:v>November 13 2015</c:v>
                </c:pt>
                <c:pt idx="931">
                  <c:v>November 14 2015</c:v>
                </c:pt>
                <c:pt idx="932">
                  <c:v>November 15 2015</c:v>
                </c:pt>
                <c:pt idx="933">
                  <c:v>November 16 2015</c:v>
                </c:pt>
                <c:pt idx="934">
                  <c:v>November 17 2015</c:v>
                </c:pt>
                <c:pt idx="935">
                  <c:v>November 18 2015</c:v>
                </c:pt>
                <c:pt idx="936">
                  <c:v>November 19 2015</c:v>
                </c:pt>
                <c:pt idx="937">
                  <c:v>November 20 2015</c:v>
                </c:pt>
                <c:pt idx="938">
                  <c:v>November 21 2015</c:v>
                </c:pt>
                <c:pt idx="939">
                  <c:v>November 22 2015</c:v>
                </c:pt>
                <c:pt idx="940">
                  <c:v>November 23 2015</c:v>
                </c:pt>
                <c:pt idx="941">
                  <c:v>November 24 2015</c:v>
                </c:pt>
                <c:pt idx="942">
                  <c:v>November 25 2015</c:v>
                </c:pt>
                <c:pt idx="943">
                  <c:v>November 26 2015</c:v>
                </c:pt>
                <c:pt idx="944">
                  <c:v>November 27 2015</c:v>
                </c:pt>
                <c:pt idx="945">
                  <c:v>November 28 2015</c:v>
                </c:pt>
                <c:pt idx="946">
                  <c:v>November 29 2015</c:v>
                </c:pt>
                <c:pt idx="947">
                  <c:v>November 30 2015</c:v>
                </c:pt>
                <c:pt idx="948">
                  <c:v>December 1 2015</c:v>
                </c:pt>
                <c:pt idx="949">
                  <c:v>December 2 2015</c:v>
                </c:pt>
                <c:pt idx="950">
                  <c:v>December 3 2015</c:v>
                </c:pt>
                <c:pt idx="951">
                  <c:v>December 4 2015</c:v>
                </c:pt>
                <c:pt idx="952">
                  <c:v>December 5 2015</c:v>
                </c:pt>
                <c:pt idx="953">
                  <c:v>December 6 2015</c:v>
                </c:pt>
                <c:pt idx="954">
                  <c:v>December 7 2015</c:v>
                </c:pt>
                <c:pt idx="955">
                  <c:v>December 8 2015</c:v>
                </c:pt>
                <c:pt idx="956">
                  <c:v>December 9 2015</c:v>
                </c:pt>
                <c:pt idx="957">
                  <c:v>December 10 2015</c:v>
                </c:pt>
                <c:pt idx="958">
                  <c:v>December 11 2015</c:v>
                </c:pt>
                <c:pt idx="959">
                  <c:v>December 12 2015</c:v>
                </c:pt>
                <c:pt idx="960">
                  <c:v>December 13 2015</c:v>
                </c:pt>
                <c:pt idx="961">
                  <c:v>December 14 2015</c:v>
                </c:pt>
                <c:pt idx="962">
                  <c:v>December 15 2015</c:v>
                </c:pt>
                <c:pt idx="963">
                  <c:v>December 16 2015</c:v>
                </c:pt>
                <c:pt idx="964">
                  <c:v>December 17 2015</c:v>
                </c:pt>
                <c:pt idx="965">
                  <c:v>December 18 2015</c:v>
                </c:pt>
                <c:pt idx="966">
                  <c:v>December 19 2015</c:v>
                </c:pt>
                <c:pt idx="967">
                  <c:v>December 20 2015</c:v>
                </c:pt>
                <c:pt idx="968">
                  <c:v>December 21 2015</c:v>
                </c:pt>
                <c:pt idx="969">
                  <c:v>December 22 2015</c:v>
                </c:pt>
                <c:pt idx="970">
                  <c:v>December 23 2015</c:v>
                </c:pt>
                <c:pt idx="971">
                  <c:v>December 24 2015</c:v>
                </c:pt>
                <c:pt idx="972">
                  <c:v>December 25 2015</c:v>
                </c:pt>
                <c:pt idx="973">
                  <c:v>December 26 2015</c:v>
                </c:pt>
                <c:pt idx="974">
                  <c:v>December 27 2015</c:v>
                </c:pt>
                <c:pt idx="975">
                  <c:v>December 28 2015</c:v>
                </c:pt>
                <c:pt idx="976">
                  <c:v>December 29 2015</c:v>
                </c:pt>
                <c:pt idx="977">
                  <c:v>December 30 2015</c:v>
                </c:pt>
                <c:pt idx="978">
                  <c:v>January 1 2016</c:v>
                </c:pt>
                <c:pt idx="979">
                  <c:v>January 2 2016</c:v>
                </c:pt>
                <c:pt idx="980">
                  <c:v>January 3 2016</c:v>
                </c:pt>
                <c:pt idx="981">
                  <c:v>January 4 2016</c:v>
                </c:pt>
                <c:pt idx="982">
                  <c:v>January 5 2016</c:v>
                </c:pt>
                <c:pt idx="983">
                  <c:v>January 6 2016</c:v>
                </c:pt>
                <c:pt idx="984">
                  <c:v>January 7 2016</c:v>
                </c:pt>
                <c:pt idx="985">
                  <c:v>January 8 2016</c:v>
                </c:pt>
                <c:pt idx="986">
                  <c:v>January 9 2016</c:v>
                </c:pt>
                <c:pt idx="987">
                  <c:v>January 10 2016</c:v>
                </c:pt>
                <c:pt idx="988">
                  <c:v>January 11 2016</c:v>
                </c:pt>
                <c:pt idx="989">
                  <c:v>January 12 2016</c:v>
                </c:pt>
                <c:pt idx="990">
                  <c:v>January 13 2016</c:v>
                </c:pt>
                <c:pt idx="991">
                  <c:v>January 14 2016</c:v>
                </c:pt>
                <c:pt idx="992">
                  <c:v>January 15 2016</c:v>
                </c:pt>
                <c:pt idx="993">
                  <c:v>January 16 2016</c:v>
                </c:pt>
                <c:pt idx="994">
                  <c:v>January 17 2016</c:v>
                </c:pt>
                <c:pt idx="995">
                  <c:v>January 18 2016</c:v>
                </c:pt>
                <c:pt idx="996">
                  <c:v>January 19 2016</c:v>
                </c:pt>
                <c:pt idx="997">
                  <c:v>January 20 2016</c:v>
                </c:pt>
                <c:pt idx="998">
                  <c:v>January 21 2016</c:v>
                </c:pt>
                <c:pt idx="999">
                  <c:v>January 22 2016</c:v>
                </c:pt>
                <c:pt idx="1000">
                  <c:v>January 23 2016</c:v>
                </c:pt>
                <c:pt idx="1001">
                  <c:v>January 24 2016</c:v>
                </c:pt>
                <c:pt idx="1002">
                  <c:v>January 25 2016</c:v>
                </c:pt>
                <c:pt idx="1003">
                  <c:v>January 26 2016</c:v>
                </c:pt>
                <c:pt idx="1004">
                  <c:v>January 27 2016</c:v>
                </c:pt>
                <c:pt idx="1005">
                  <c:v>January 28 2016</c:v>
                </c:pt>
                <c:pt idx="1006">
                  <c:v>January 29 2016</c:v>
                </c:pt>
                <c:pt idx="1007">
                  <c:v>January 30 2016</c:v>
                </c:pt>
                <c:pt idx="1008">
                  <c:v>February 1 2016</c:v>
                </c:pt>
                <c:pt idx="1009">
                  <c:v>February 2 2016</c:v>
                </c:pt>
                <c:pt idx="1010">
                  <c:v>February 3 2016</c:v>
                </c:pt>
                <c:pt idx="1011">
                  <c:v>February 4 2016</c:v>
                </c:pt>
                <c:pt idx="1012">
                  <c:v>February 5 2016</c:v>
                </c:pt>
                <c:pt idx="1013">
                  <c:v>February 6 2016</c:v>
                </c:pt>
                <c:pt idx="1014">
                  <c:v>February 7 2016</c:v>
                </c:pt>
                <c:pt idx="1015">
                  <c:v>February 8 2016</c:v>
                </c:pt>
                <c:pt idx="1016">
                  <c:v>February 9 2016</c:v>
                </c:pt>
                <c:pt idx="1017">
                  <c:v>February 10 2016</c:v>
                </c:pt>
                <c:pt idx="1018">
                  <c:v>February 11 2016</c:v>
                </c:pt>
                <c:pt idx="1019">
                  <c:v>February 12 2016</c:v>
                </c:pt>
                <c:pt idx="1020">
                  <c:v>February 13 2016</c:v>
                </c:pt>
                <c:pt idx="1021">
                  <c:v>February 14 2016</c:v>
                </c:pt>
                <c:pt idx="1022">
                  <c:v>February 15 2016</c:v>
                </c:pt>
                <c:pt idx="1023">
                  <c:v>February 16 2016</c:v>
                </c:pt>
                <c:pt idx="1024">
                  <c:v>February 17 2016</c:v>
                </c:pt>
                <c:pt idx="1025">
                  <c:v>February 18 2016</c:v>
                </c:pt>
                <c:pt idx="1026">
                  <c:v>February 19 2016</c:v>
                </c:pt>
                <c:pt idx="1027">
                  <c:v>February 20 2016</c:v>
                </c:pt>
                <c:pt idx="1028">
                  <c:v>February 21 2016</c:v>
                </c:pt>
                <c:pt idx="1029">
                  <c:v>February 22 2016</c:v>
                </c:pt>
                <c:pt idx="1030">
                  <c:v>February 23 2016</c:v>
                </c:pt>
                <c:pt idx="1031">
                  <c:v>February 24 2016</c:v>
                </c:pt>
                <c:pt idx="1032">
                  <c:v>February 25 2016</c:v>
                </c:pt>
                <c:pt idx="1033">
                  <c:v>February 26 2016</c:v>
                </c:pt>
                <c:pt idx="1034">
                  <c:v>February 27 2016</c:v>
                </c:pt>
                <c:pt idx="1035">
                  <c:v>February 28 2016</c:v>
                </c:pt>
                <c:pt idx="1036">
                  <c:v>February 29 2016</c:v>
                </c:pt>
                <c:pt idx="1037">
                  <c:v>February 30 2016</c:v>
                </c:pt>
                <c:pt idx="1038">
                  <c:v>March 1 2016</c:v>
                </c:pt>
                <c:pt idx="1039">
                  <c:v>March 2 2016</c:v>
                </c:pt>
                <c:pt idx="1040">
                  <c:v>March 3 2016</c:v>
                </c:pt>
                <c:pt idx="1041">
                  <c:v>March 4 2016</c:v>
                </c:pt>
                <c:pt idx="1042">
                  <c:v>March 5 2016</c:v>
                </c:pt>
                <c:pt idx="1043">
                  <c:v>March 6 2016</c:v>
                </c:pt>
                <c:pt idx="1044">
                  <c:v>March 7 2016</c:v>
                </c:pt>
                <c:pt idx="1045">
                  <c:v>March 8 2016</c:v>
                </c:pt>
                <c:pt idx="1046">
                  <c:v>March 9 2016</c:v>
                </c:pt>
                <c:pt idx="1047">
                  <c:v>March 10 2016</c:v>
                </c:pt>
                <c:pt idx="1048">
                  <c:v>March 11 2016</c:v>
                </c:pt>
                <c:pt idx="1049">
                  <c:v>March 12 2016</c:v>
                </c:pt>
                <c:pt idx="1050">
                  <c:v>March 13 2016</c:v>
                </c:pt>
                <c:pt idx="1051">
                  <c:v>March 14 2016</c:v>
                </c:pt>
                <c:pt idx="1052">
                  <c:v>March 15 2016</c:v>
                </c:pt>
                <c:pt idx="1053">
                  <c:v>March 16 2016</c:v>
                </c:pt>
                <c:pt idx="1054">
                  <c:v>March 17 2016</c:v>
                </c:pt>
                <c:pt idx="1055">
                  <c:v>March 18 2016</c:v>
                </c:pt>
                <c:pt idx="1056">
                  <c:v>March 19 2016</c:v>
                </c:pt>
                <c:pt idx="1057">
                  <c:v>March 20 2016</c:v>
                </c:pt>
                <c:pt idx="1058">
                  <c:v>March 21 2016</c:v>
                </c:pt>
                <c:pt idx="1059">
                  <c:v>March 22 2016</c:v>
                </c:pt>
                <c:pt idx="1060">
                  <c:v>March 23 2016</c:v>
                </c:pt>
                <c:pt idx="1061">
                  <c:v>March 24 2016</c:v>
                </c:pt>
                <c:pt idx="1062">
                  <c:v>March 25 2016</c:v>
                </c:pt>
                <c:pt idx="1063">
                  <c:v>March 26 2016</c:v>
                </c:pt>
                <c:pt idx="1064">
                  <c:v>March 27 2016</c:v>
                </c:pt>
                <c:pt idx="1065">
                  <c:v>March 28 2016</c:v>
                </c:pt>
                <c:pt idx="1066">
                  <c:v>March 29 2016</c:v>
                </c:pt>
                <c:pt idx="1067">
                  <c:v>March 30 2016</c:v>
                </c:pt>
                <c:pt idx="1068">
                  <c:v>April 1 2016</c:v>
                </c:pt>
                <c:pt idx="1069">
                  <c:v>April 2 2016</c:v>
                </c:pt>
                <c:pt idx="1070">
                  <c:v>April 3 2016</c:v>
                </c:pt>
                <c:pt idx="1071">
                  <c:v>April 4 2016</c:v>
                </c:pt>
                <c:pt idx="1072">
                  <c:v>April 5 2016</c:v>
                </c:pt>
                <c:pt idx="1073">
                  <c:v>April 6 2016</c:v>
                </c:pt>
                <c:pt idx="1074">
                  <c:v>April 7 2016</c:v>
                </c:pt>
                <c:pt idx="1075">
                  <c:v>April 8 2016</c:v>
                </c:pt>
                <c:pt idx="1076">
                  <c:v>April 9 2016</c:v>
                </c:pt>
                <c:pt idx="1077">
                  <c:v>April 10 2016</c:v>
                </c:pt>
                <c:pt idx="1078">
                  <c:v>April 11 2016</c:v>
                </c:pt>
                <c:pt idx="1079">
                  <c:v>April 12 2016</c:v>
                </c:pt>
                <c:pt idx="1080">
                  <c:v>April 13 2016</c:v>
                </c:pt>
                <c:pt idx="1081">
                  <c:v>April 14 2016</c:v>
                </c:pt>
                <c:pt idx="1082">
                  <c:v>April 15 2016</c:v>
                </c:pt>
                <c:pt idx="1083">
                  <c:v>April 16 2016</c:v>
                </c:pt>
                <c:pt idx="1084">
                  <c:v>April 17 2016</c:v>
                </c:pt>
                <c:pt idx="1085">
                  <c:v>April 18 2016</c:v>
                </c:pt>
                <c:pt idx="1086">
                  <c:v>April 19 2016</c:v>
                </c:pt>
                <c:pt idx="1087">
                  <c:v>April 20 2016</c:v>
                </c:pt>
                <c:pt idx="1088">
                  <c:v>April 21 2016</c:v>
                </c:pt>
                <c:pt idx="1089">
                  <c:v>April 22 2016</c:v>
                </c:pt>
                <c:pt idx="1090">
                  <c:v>April 23 2016</c:v>
                </c:pt>
                <c:pt idx="1091">
                  <c:v>April 24 2016</c:v>
                </c:pt>
                <c:pt idx="1092">
                  <c:v>April 25 2016</c:v>
                </c:pt>
                <c:pt idx="1093">
                  <c:v>April 26 2016</c:v>
                </c:pt>
                <c:pt idx="1094">
                  <c:v>April 27 2016</c:v>
                </c:pt>
                <c:pt idx="1095">
                  <c:v>April 28 2016</c:v>
                </c:pt>
                <c:pt idx="1096">
                  <c:v>April 29 2016</c:v>
                </c:pt>
                <c:pt idx="1097">
                  <c:v>April 30 2016</c:v>
                </c:pt>
                <c:pt idx="1098">
                  <c:v>May 1 2016</c:v>
                </c:pt>
                <c:pt idx="1099">
                  <c:v>May 2 2016</c:v>
                </c:pt>
                <c:pt idx="1100">
                  <c:v>May 3 2016</c:v>
                </c:pt>
                <c:pt idx="1101">
                  <c:v>May 4 2016</c:v>
                </c:pt>
                <c:pt idx="1102">
                  <c:v>May 5 2016</c:v>
                </c:pt>
                <c:pt idx="1103">
                  <c:v>May 6 2016</c:v>
                </c:pt>
                <c:pt idx="1104">
                  <c:v>May 7 2016</c:v>
                </c:pt>
                <c:pt idx="1105">
                  <c:v>May 8 2016</c:v>
                </c:pt>
                <c:pt idx="1106">
                  <c:v>May 9 2016</c:v>
                </c:pt>
                <c:pt idx="1107">
                  <c:v>May 10 2016</c:v>
                </c:pt>
                <c:pt idx="1108">
                  <c:v>May 11 2016</c:v>
                </c:pt>
                <c:pt idx="1109">
                  <c:v>May 12 2016</c:v>
                </c:pt>
                <c:pt idx="1110">
                  <c:v>May 13 2016</c:v>
                </c:pt>
                <c:pt idx="1111">
                  <c:v>May 14 2016</c:v>
                </c:pt>
                <c:pt idx="1112">
                  <c:v>May 15 2016</c:v>
                </c:pt>
                <c:pt idx="1113">
                  <c:v>May 16 2016</c:v>
                </c:pt>
                <c:pt idx="1114">
                  <c:v>May 17 2016</c:v>
                </c:pt>
                <c:pt idx="1115">
                  <c:v>May 18 2016</c:v>
                </c:pt>
                <c:pt idx="1116">
                  <c:v>May 19 2016</c:v>
                </c:pt>
                <c:pt idx="1117">
                  <c:v>May 20 2016</c:v>
                </c:pt>
                <c:pt idx="1118">
                  <c:v>May 21 2016</c:v>
                </c:pt>
                <c:pt idx="1119">
                  <c:v>May 22 2016</c:v>
                </c:pt>
                <c:pt idx="1120">
                  <c:v>May 23 2016</c:v>
                </c:pt>
                <c:pt idx="1121">
                  <c:v>May 24 2016</c:v>
                </c:pt>
                <c:pt idx="1122">
                  <c:v>May 25 2016</c:v>
                </c:pt>
                <c:pt idx="1123">
                  <c:v>May 26 2016</c:v>
                </c:pt>
                <c:pt idx="1124">
                  <c:v>May 27 2016</c:v>
                </c:pt>
                <c:pt idx="1125">
                  <c:v>May 28 2016</c:v>
                </c:pt>
                <c:pt idx="1126">
                  <c:v>May 29 2016</c:v>
                </c:pt>
                <c:pt idx="1127">
                  <c:v>May 30 2016</c:v>
                </c:pt>
                <c:pt idx="1128">
                  <c:v>June 1 2016</c:v>
                </c:pt>
                <c:pt idx="1129">
                  <c:v>June 2 2016</c:v>
                </c:pt>
                <c:pt idx="1130">
                  <c:v>June 3 2016</c:v>
                </c:pt>
                <c:pt idx="1131">
                  <c:v>June 4 2016</c:v>
                </c:pt>
                <c:pt idx="1132">
                  <c:v>June 5 2016</c:v>
                </c:pt>
                <c:pt idx="1133">
                  <c:v>June 6 2016</c:v>
                </c:pt>
                <c:pt idx="1134">
                  <c:v>June 7 2016</c:v>
                </c:pt>
                <c:pt idx="1135">
                  <c:v>June 8 2016</c:v>
                </c:pt>
                <c:pt idx="1136">
                  <c:v>June 9 2016</c:v>
                </c:pt>
                <c:pt idx="1137">
                  <c:v>June 10 2016</c:v>
                </c:pt>
                <c:pt idx="1138">
                  <c:v>June 11 2016</c:v>
                </c:pt>
                <c:pt idx="1139">
                  <c:v>June 12 2016</c:v>
                </c:pt>
                <c:pt idx="1140">
                  <c:v>June 13 2016</c:v>
                </c:pt>
                <c:pt idx="1141">
                  <c:v>June 14 2016</c:v>
                </c:pt>
                <c:pt idx="1142">
                  <c:v>June 15 2016</c:v>
                </c:pt>
                <c:pt idx="1143">
                  <c:v>June 16 2016</c:v>
                </c:pt>
                <c:pt idx="1144">
                  <c:v>June 17 2016</c:v>
                </c:pt>
                <c:pt idx="1145">
                  <c:v>June 18 2016</c:v>
                </c:pt>
                <c:pt idx="1146">
                  <c:v>June 19 2016</c:v>
                </c:pt>
                <c:pt idx="1147">
                  <c:v>June 20 2016</c:v>
                </c:pt>
                <c:pt idx="1148">
                  <c:v>June 21 2016</c:v>
                </c:pt>
                <c:pt idx="1149">
                  <c:v>June 22 2016</c:v>
                </c:pt>
                <c:pt idx="1150">
                  <c:v>June 23 2016</c:v>
                </c:pt>
                <c:pt idx="1151">
                  <c:v>June 24 2016</c:v>
                </c:pt>
                <c:pt idx="1152">
                  <c:v>June 25 2016</c:v>
                </c:pt>
                <c:pt idx="1153">
                  <c:v>June 26 2016</c:v>
                </c:pt>
                <c:pt idx="1154">
                  <c:v>June 27 2016</c:v>
                </c:pt>
                <c:pt idx="1155">
                  <c:v>June 28 2016</c:v>
                </c:pt>
                <c:pt idx="1156">
                  <c:v>June 29 2016</c:v>
                </c:pt>
                <c:pt idx="1157">
                  <c:v>June 30 2016</c:v>
                </c:pt>
                <c:pt idx="1158">
                  <c:v>July 1 2016</c:v>
                </c:pt>
                <c:pt idx="1159">
                  <c:v>July 2 2016</c:v>
                </c:pt>
                <c:pt idx="1160">
                  <c:v>July 3 2016</c:v>
                </c:pt>
                <c:pt idx="1161">
                  <c:v>July 4 2016</c:v>
                </c:pt>
                <c:pt idx="1162">
                  <c:v>July 5 2016</c:v>
                </c:pt>
                <c:pt idx="1163">
                  <c:v>July 6 2016</c:v>
                </c:pt>
                <c:pt idx="1164">
                  <c:v>July 7 2016</c:v>
                </c:pt>
                <c:pt idx="1165">
                  <c:v>July 8 2016</c:v>
                </c:pt>
                <c:pt idx="1166">
                  <c:v>July 9 2016</c:v>
                </c:pt>
                <c:pt idx="1167">
                  <c:v>July 10 2016</c:v>
                </c:pt>
                <c:pt idx="1168">
                  <c:v>July 11 2016</c:v>
                </c:pt>
                <c:pt idx="1169">
                  <c:v>July 12 2016</c:v>
                </c:pt>
                <c:pt idx="1170">
                  <c:v>July 13 2016</c:v>
                </c:pt>
                <c:pt idx="1171">
                  <c:v>July 14 2016</c:v>
                </c:pt>
                <c:pt idx="1172">
                  <c:v>July 15 2016</c:v>
                </c:pt>
                <c:pt idx="1173">
                  <c:v>July 16 2016</c:v>
                </c:pt>
                <c:pt idx="1174">
                  <c:v>July 17 2016</c:v>
                </c:pt>
                <c:pt idx="1175">
                  <c:v>July 18 2016</c:v>
                </c:pt>
                <c:pt idx="1176">
                  <c:v>July 19 2016</c:v>
                </c:pt>
                <c:pt idx="1177">
                  <c:v>July 20 2016</c:v>
                </c:pt>
                <c:pt idx="1178">
                  <c:v>July 21 2016</c:v>
                </c:pt>
                <c:pt idx="1179">
                  <c:v>July 22 2016</c:v>
                </c:pt>
                <c:pt idx="1180">
                  <c:v>July 23 2016</c:v>
                </c:pt>
                <c:pt idx="1181">
                  <c:v>July 24 2016</c:v>
                </c:pt>
                <c:pt idx="1182">
                  <c:v>July 25 2016</c:v>
                </c:pt>
                <c:pt idx="1183">
                  <c:v>July 26 2016</c:v>
                </c:pt>
                <c:pt idx="1184">
                  <c:v>July 27 2016</c:v>
                </c:pt>
                <c:pt idx="1185">
                  <c:v>July 28 2016</c:v>
                </c:pt>
                <c:pt idx="1186">
                  <c:v>July 29 2016</c:v>
                </c:pt>
                <c:pt idx="1187">
                  <c:v>July 30 2016</c:v>
                </c:pt>
                <c:pt idx="1188">
                  <c:v>August 1 2016</c:v>
                </c:pt>
                <c:pt idx="1189">
                  <c:v>August 2 2016</c:v>
                </c:pt>
                <c:pt idx="1190">
                  <c:v>August 3 2016</c:v>
                </c:pt>
                <c:pt idx="1191">
                  <c:v>August 4 2016</c:v>
                </c:pt>
                <c:pt idx="1192">
                  <c:v>August 5 2016</c:v>
                </c:pt>
                <c:pt idx="1193">
                  <c:v>August 6 2016</c:v>
                </c:pt>
                <c:pt idx="1194">
                  <c:v>August 7 2016</c:v>
                </c:pt>
                <c:pt idx="1195">
                  <c:v>August 8 2016</c:v>
                </c:pt>
                <c:pt idx="1196">
                  <c:v>August 9 2016</c:v>
                </c:pt>
                <c:pt idx="1197">
                  <c:v>August 10 2016</c:v>
                </c:pt>
                <c:pt idx="1198">
                  <c:v>August 11 2016</c:v>
                </c:pt>
                <c:pt idx="1199">
                  <c:v>August 12 2016</c:v>
                </c:pt>
                <c:pt idx="1200">
                  <c:v>August 13 2016</c:v>
                </c:pt>
                <c:pt idx="1201">
                  <c:v>August 14 2016</c:v>
                </c:pt>
                <c:pt idx="1202">
                  <c:v>August 15 2016</c:v>
                </c:pt>
                <c:pt idx="1203">
                  <c:v>August 16 2016</c:v>
                </c:pt>
                <c:pt idx="1204">
                  <c:v>August 17 2016</c:v>
                </c:pt>
                <c:pt idx="1205">
                  <c:v>August 18 2016</c:v>
                </c:pt>
                <c:pt idx="1206">
                  <c:v>August 19 2016</c:v>
                </c:pt>
                <c:pt idx="1207">
                  <c:v>August 20 2016</c:v>
                </c:pt>
                <c:pt idx="1208">
                  <c:v>August 21 2016</c:v>
                </c:pt>
                <c:pt idx="1209">
                  <c:v>August 22 2016</c:v>
                </c:pt>
                <c:pt idx="1210">
                  <c:v>August 23 2016</c:v>
                </c:pt>
                <c:pt idx="1211">
                  <c:v>August 24 2016</c:v>
                </c:pt>
                <c:pt idx="1212">
                  <c:v>August 25 2016</c:v>
                </c:pt>
                <c:pt idx="1213">
                  <c:v>August 26 2016</c:v>
                </c:pt>
                <c:pt idx="1214">
                  <c:v>August 27 2016</c:v>
                </c:pt>
                <c:pt idx="1215">
                  <c:v>August 28 2016</c:v>
                </c:pt>
                <c:pt idx="1216">
                  <c:v>August 29 2016</c:v>
                </c:pt>
                <c:pt idx="1217">
                  <c:v>August 30 2016</c:v>
                </c:pt>
                <c:pt idx="1218">
                  <c:v>September 1 2016</c:v>
                </c:pt>
                <c:pt idx="1219">
                  <c:v>September 2 2016</c:v>
                </c:pt>
                <c:pt idx="1220">
                  <c:v>September 3 2016</c:v>
                </c:pt>
                <c:pt idx="1221">
                  <c:v>September 4 2016</c:v>
                </c:pt>
                <c:pt idx="1222">
                  <c:v>September 5 2016</c:v>
                </c:pt>
                <c:pt idx="1223">
                  <c:v>September 6 2016</c:v>
                </c:pt>
                <c:pt idx="1224">
                  <c:v>September 7 2016</c:v>
                </c:pt>
                <c:pt idx="1225">
                  <c:v>September 8 2016</c:v>
                </c:pt>
                <c:pt idx="1226">
                  <c:v>September 9 2016</c:v>
                </c:pt>
                <c:pt idx="1227">
                  <c:v>September 10 2016</c:v>
                </c:pt>
                <c:pt idx="1228">
                  <c:v>September 11 2016</c:v>
                </c:pt>
                <c:pt idx="1229">
                  <c:v>September 12 2016</c:v>
                </c:pt>
                <c:pt idx="1230">
                  <c:v>September 13 2016</c:v>
                </c:pt>
                <c:pt idx="1231">
                  <c:v>September 14 2016</c:v>
                </c:pt>
                <c:pt idx="1232">
                  <c:v>September 15 2016</c:v>
                </c:pt>
                <c:pt idx="1233">
                  <c:v>September 16 2016</c:v>
                </c:pt>
                <c:pt idx="1234">
                  <c:v>September 17 2016</c:v>
                </c:pt>
                <c:pt idx="1235">
                  <c:v>September 18 2016</c:v>
                </c:pt>
                <c:pt idx="1236">
                  <c:v>September 19 2016</c:v>
                </c:pt>
                <c:pt idx="1237">
                  <c:v>September 20 2016</c:v>
                </c:pt>
                <c:pt idx="1238">
                  <c:v>September 21 2016</c:v>
                </c:pt>
                <c:pt idx="1239">
                  <c:v>September 22 2016</c:v>
                </c:pt>
                <c:pt idx="1240">
                  <c:v>September 23 2016</c:v>
                </c:pt>
                <c:pt idx="1241">
                  <c:v>September 24 2016</c:v>
                </c:pt>
                <c:pt idx="1242">
                  <c:v>September 25 2016</c:v>
                </c:pt>
                <c:pt idx="1243">
                  <c:v>September 26 2016</c:v>
                </c:pt>
                <c:pt idx="1244">
                  <c:v>September 27 2016</c:v>
                </c:pt>
                <c:pt idx="1245">
                  <c:v>September 28 2016</c:v>
                </c:pt>
                <c:pt idx="1246">
                  <c:v>September 29 2016</c:v>
                </c:pt>
                <c:pt idx="1247">
                  <c:v>September 30 2016</c:v>
                </c:pt>
                <c:pt idx="1248">
                  <c:v>October 1 2016</c:v>
                </c:pt>
                <c:pt idx="1249">
                  <c:v>October 2 2016</c:v>
                </c:pt>
                <c:pt idx="1250">
                  <c:v>October 3 2016</c:v>
                </c:pt>
                <c:pt idx="1251">
                  <c:v>October 4 2016</c:v>
                </c:pt>
                <c:pt idx="1252">
                  <c:v>October 5 2016</c:v>
                </c:pt>
                <c:pt idx="1253">
                  <c:v>October 6 2016</c:v>
                </c:pt>
                <c:pt idx="1254">
                  <c:v>October 7 2016</c:v>
                </c:pt>
                <c:pt idx="1255">
                  <c:v>October 8 2016</c:v>
                </c:pt>
                <c:pt idx="1256">
                  <c:v>October 9 2016</c:v>
                </c:pt>
                <c:pt idx="1257">
                  <c:v>October 10 2016</c:v>
                </c:pt>
                <c:pt idx="1258">
                  <c:v>October 11 2016</c:v>
                </c:pt>
                <c:pt idx="1259">
                  <c:v>October 12 2016</c:v>
                </c:pt>
                <c:pt idx="1260">
                  <c:v>October 13 2016</c:v>
                </c:pt>
                <c:pt idx="1261">
                  <c:v>October 14 2016</c:v>
                </c:pt>
                <c:pt idx="1262">
                  <c:v>October 15 2016</c:v>
                </c:pt>
                <c:pt idx="1263">
                  <c:v>October 16 2016</c:v>
                </c:pt>
                <c:pt idx="1264">
                  <c:v>October 17 2016</c:v>
                </c:pt>
                <c:pt idx="1265">
                  <c:v>October 18 2016</c:v>
                </c:pt>
                <c:pt idx="1266">
                  <c:v>October 19 2016</c:v>
                </c:pt>
                <c:pt idx="1267">
                  <c:v>October 20 2016</c:v>
                </c:pt>
                <c:pt idx="1268">
                  <c:v>October 21 2016</c:v>
                </c:pt>
                <c:pt idx="1269">
                  <c:v>October 22 2016</c:v>
                </c:pt>
                <c:pt idx="1270">
                  <c:v>October 23 2016</c:v>
                </c:pt>
                <c:pt idx="1271">
                  <c:v>October 24 2016</c:v>
                </c:pt>
                <c:pt idx="1272">
                  <c:v>October 25 2016</c:v>
                </c:pt>
                <c:pt idx="1273">
                  <c:v>October 26 2016</c:v>
                </c:pt>
                <c:pt idx="1274">
                  <c:v>October 27 2016</c:v>
                </c:pt>
                <c:pt idx="1275">
                  <c:v>October 28 2016</c:v>
                </c:pt>
                <c:pt idx="1276">
                  <c:v>October 29 2016</c:v>
                </c:pt>
                <c:pt idx="1277">
                  <c:v>October 30 2016</c:v>
                </c:pt>
                <c:pt idx="1278">
                  <c:v>November 1 2016</c:v>
                </c:pt>
                <c:pt idx="1279">
                  <c:v>November 2 2016</c:v>
                </c:pt>
                <c:pt idx="1280">
                  <c:v>November 3 2016</c:v>
                </c:pt>
                <c:pt idx="1281">
                  <c:v>November 4 2016</c:v>
                </c:pt>
                <c:pt idx="1282">
                  <c:v>November 5 2016</c:v>
                </c:pt>
                <c:pt idx="1283">
                  <c:v>November 6 2016</c:v>
                </c:pt>
                <c:pt idx="1284">
                  <c:v>November 7 2016</c:v>
                </c:pt>
                <c:pt idx="1285">
                  <c:v>November 8 2016</c:v>
                </c:pt>
                <c:pt idx="1286">
                  <c:v>November 9 2016</c:v>
                </c:pt>
                <c:pt idx="1287">
                  <c:v>November 10 2016</c:v>
                </c:pt>
                <c:pt idx="1288">
                  <c:v>November 11 2016</c:v>
                </c:pt>
                <c:pt idx="1289">
                  <c:v>November 12 2016</c:v>
                </c:pt>
                <c:pt idx="1290">
                  <c:v>November 13 2016</c:v>
                </c:pt>
                <c:pt idx="1291">
                  <c:v>November 14 2016</c:v>
                </c:pt>
                <c:pt idx="1292">
                  <c:v>November 15 2016</c:v>
                </c:pt>
                <c:pt idx="1293">
                  <c:v>November 16 2016</c:v>
                </c:pt>
                <c:pt idx="1294">
                  <c:v>November 17 2016</c:v>
                </c:pt>
                <c:pt idx="1295">
                  <c:v>November 18 2016</c:v>
                </c:pt>
                <c:pt idx="1296">
                  <c:v>November 19 2016</c:v>
                </c:pt>
                <c:pt idx="1297">
                  <c:v>November 20 2016</c:v>
                </c:pt>
                <c:pt idx="1298">
                  <c:v>November 21 2016</c:v>
                </c:pt>
                <c:pt idx="1299">
                  <c:v>November 22 2016</c:v>
                </c:pt>
                <c:pt idx="1300">
                  <c:v>November 23 2016</c:v>
                </c:pt>
                <c:pt idx="1301">
                  <c:v>November 24 2016</c:v>
                </c:pt>
                <c:pt idx="1302">
                  <c:v>November 25 2016</c:v>
                </c:pt>
                <c:pt idx="1303">
                  <c:v>November 26 2016</c:v>
                </c:pt>
                <c:pt idx="1304">
                  <c:v>November 27 2016</c:v>
                </c:pt>
                <c:pt idx="1305">
                  <c:v>November 28 2016</c:v>
                </c:pt>
                <c:pt idx="1306">
                  <c:v>November 29 2016</c:v>
                </c:pt>
                <c:pt idx="1307">
                  <c:v>November 30 2016</c:v>
                </c:pt>
                <c:pt idx="1308">
                  <c:v>December 1 2016</c:v>
                </c:pt>
                <c:pt idx="1309">
                  <c:v>December 2 2016</c:v>
                </c:pt>
                <c:pt idx="1310">
                  <c:v>December 3 2016</c:v>
                </c:pt>
                <c:pt idx="1311">
                  <c:v>December 4 2016</c:v>
                </c:pt>
                <c:pt idx="1312">
                  <c:v>December 5 2016</c:v>
                </c:pt>
                <c:pt idx="1313">
                  <c:v>December 6 2016</c:v>
                </c:pt>
                <c:pt idx="1314">
                  <c:v>December 7 2016</c:v>
                </c:pt>
                <c:pt idx="1315">
                  <c:v>December 8 2016</c:v>
                </c:pt>
                <c:pt idx="1316">
                  <c:v>December 9 2016</c:v>
                </c:pt>
                <c:pt idx="1317">
                  <c:v>December 10 2016</c:v>
                </c:pt>
                <c:pt idx="1318">
                  <c:v>December 11 2016</c:v>
                </c:pt>
                <c:pt idx="1319">
                  <c:v>December 12 2016</c:v>
                </c:pt>
                <c:pt idx="1320">
                  <c:v>December 13 2016</c:v>
                </c:pt>
                <c:pt idx="1321">
                  <c:v>December 14 2016</c:v>
                </c:pt>
                <c:pt idx="1322">
                  <c:v>December 15 2016</c:v>
                </c:pt>
                <c:pt idx="1323">
                  <c:v>December 16 2016</c:v>
                </c:pt>
                <c:pt idx="1324">
                  <c:v>December 17 2016</c:v>
                </c:pt>
                <c:pt idx="1325">
                  <c:v>December 18 2016</c:v>
                </c:pt>
                <c:pt idx="1326">
                  <c:v>December 19 2016</c:v>
                </c:pt>
                <c:pt idx="1327">
                  <c:v>December 20 2016</c:v>
                </c:pt>
                <c:pt idx="1328">
                  <c:v>December 21 2016</c:v>
                </c:pt>
                <c:pt idx="1329">
                  <c:v>December 22 2016</c:v>
                </c:pt>
                <c:pt idx="1330">
                  <c:v>December 23 2016</c:v>
                </c:pt>
                <c:pt idx="1331">
                  <c:v>December 24 2016</c:v>
                </c:pt>
                <c:pt idx="1332">
                  <c:v>December 25 2016</c:v>
                </c:pt>
                <c:pt idx="1333">
                  <c:v>December 26 2016</c:v>
                </c:pt>
                <c:pt idx="1334">
                  <c:v>December 27 2016</c:v>
                </c:pt>
                <c:pt idx="1335">
                  <c:v>December 28 2016</c:v>
                </c:pt>
                <c:pt idx="1336">
                  <c:v>December 29 2016</c:v>
                </c:pt>
                <c:pt idx="1337">
                  <c:v>December 30 2016</c:v>
                </c:pt>
                <c:pt idx="1338">
                  <c:v>January 1 2017</c:v>
                </c:pt>
                <c:pt idx="1339">
                  <c:v>January 2 2017</c:v>
                </c:pt>
                <c:pt idx="1340">
                  <c:v>January 3 2017</c:v>
                </c:pt>
                <c:pt idx="1341">
                  <c:v>January 4 2017</c:v>
                </c:pt>
                <c:pt idx="1342">
                  <c:v>January 5 2017</c:v>
                </c:pt>
                <c:pt idx="1343">
                  <c:v>January 6 2017</c:v>
                </c:pt>
                <c:pt idx="1344">
                  <c:v>January 7 2017</c:v>
                </c:pt>
                <c:pt idx="1345">
                  <c:v>January 8 2017</c:v>
                </c:pt>
                <c:pt idx="1346">
                  <c:v>January 9 2017</c:v>
                </c:pt>
                <c:pt idx="1347">
                  <c:v>January 10 2017</c:v>
                </c:pt>
                <c:pt idx="1348">
                  <c:v>January 11 2017</c:v>
                </c:pt>
                <c:pt idx="1349">
                  <c:v>January 12 2017</c:v>
                </c:pt>
                <c:pt idx="1350">
                  <c:v>January 13 2017</c:v>
                </c:pt>
                <c:pt idx="1351">
                  <c:v>January 14 2017</c:v>
                </c:pt>
                <c:pt idx="1352">
                  <c:v>January 15 2017</c:v>
                </c:pt>
                <c:pt idx="1353">
                  <c:v>January 16 2017</c:v>
                </c:pt>
                <c:pt idx="1354">
                  <c:v>January 17 2017</c:v>
                </c:pt>
                <c:pt idx="1355">
                  <c:v>January 18 2017</c:v>
                </c:pt>
                <c:pt idx="1356">
                  <c:v>January 19 2017</c:v>
                </c:pt>
                <c:pt idx="1357">
                  <c:v>January 20 2017</c:v>
                </c:pt>
                <c:pt idx="1358">
                  <c:v>January 21 2017</c:v>
                </c:pt>
                <c:pt idx="1359">
                  <c:v>January 22 2017</c:v>
                </c:pt>
                <c:pt idx="1360">
                  <c:v>January 23 2017</c:v>
                </c:pt>
                <c:pt idx="1361">
                  <c:v>January 24 2017</c:v>
                </c:pt>
                <c:pt idx="1362">
                  <c:v>January 25 2017</c:v>
                </c:pt>
                <c:pt idx="1363">
                  <c:v>January 26 2017</c:v>
                </c:pt>
                <c:pt idx="1364">
                  <c:v>January 27 2017</c:v>
                </c:pt>
                <c:pt idx="1365">
                  <c:v>January 28 2017</c:v>
                </c:pt>
                <c:pt idx="1366">
                  <c:v>January 29 2017</c:v>
                </c:pt>
                <c:pt idx="1367">
                  <c:v>January 30 2017</c:v>
                </c:pt>
                <c:pt idx="1368">
                  <c:v>February 1 2017</c:v>
                </c:pt>
                <c:pt idx="1369">
                  <c:v>February 2 2017</c:v>
                </c:pt>
                <c:pt idx="1370">
                  <c:v>February 3 2017</c:v>
                </c:pt>
                <c:pt idx="1371">
                  <c:v>February 4 2017</c:v>
                </c:pt>
                <c:pt idx="1372">
                  <c:v>February 5 2017</c:v>
                </c:pt>
                <c:pt idx="1373">
                  <c:v>February 6 2017</c:v>
                </c:pt>
                <c:pt idx="1374">
                  <c:v>February 7 2017</c:v>
                </c:pt>
                <c:pt idx="1375">
                  <c:v>February 8 2017</c:v>
                </c:pt>
                <c:pt idx="1376">
                  <c:v>February 9 2017</c:v>
                </c:pt>
                <c:pt idx="1377">
                  <c:v>February 10 2017</c:v>
                </c:pt>
                <c:pt idx="1378">
                  <c:v>February 11 2017</c:v>
                </c:pt>
                <c:pt idx="1379">
                  <c:v>February 12 2017</c:v>
                </c:pt>
                <c:pt idx="1380">
                  <c:v>February 13 2017</c:v>
                </c:pt>
                <c:pt idx="1381">
                  <c:v>February 14 2017</c:v>
                </c:pt>
                <c:pt idx="1382">
                  <c:v>February 15 2017</c:v>
                </c:pt>
                <c:pt idx="1383">
                  <c:v>February 16 2017</c:v>
                </c:pt>
                <c:pt idx="1384">
                  <c:v>February 17 2017</c:v>
                </c:pt>
                <c:pt idx="1385">
                  <c:v>February 18 2017</c:v>
                </c:pt>
                <c:pt idx="1386">
                  <c:v>February 19 2017</c:v>
                </c:pt>
                <c:pt idx="1387">
                  <c:v>February 20 2017</c:v>
                </c:pt>
                <c:pt idx="1388">
                  <c:v>February 21 2017</c:v>
                </c:pt>
                <c:pt idx="1389">
                  <c:v>February 22 2017</c:v>
                </c:pt>
                <c:pt idx="1390">
                  <c:v>February 23 2017</c:v>
                </c:pt>
                <c:pt idx="1391">
                  <c:v>February 24 2017</c:v>
                </c:pt>
                <c:pt idx="1392">
                  <c:v>February 25 2017</c:v>
                </c:pt>
                <c:pt idx="1393">
                  <c:v>February 26 2017</c:v>
                </c:pt>
                <c:pt idx="1394">
                  <c:v>February 27 2017</c:v>
                </c:pt>
                <c:pt idx="1395">
                  <c:v>February 28 2017</c:v>
                </c:pt>
                <c:pt idx="1396">
                  <c:v>February 29 2017</c:v>
                </c:pt>
                <c:pt idx="1397">
                  <c:v>February 30 2017</c:v>
                </c:pt>
                <c:pt idx="1398">
                  <c:v>March 1 2017</c:v>
                </c:pt>
                <c:pt idx="1399">
                  <c:v>March 2 2017</c:v>
                </c:pt>
                <c:pt idx="1400">
                  <c:v>March 3 2017</c:v>
                </c:pt>
                <c:pt idx="1401">
                  <c:v>March 4 2017</c:v>
                </c:pt>
                <c:pt idx="1402">
                  <c:v>March 5 2017</c:v>
                </c:pt>
                <c:pt idx="1403">
                  <c:v>March 6 2017</c:v>
                </c:pt>
                <c:pt idx="1404">
                  <c:v>March 7 2017</c:v>
                </c:pt>
                <c:pt idx="1405">
                  <c:v>March 8 2017</c:v>
                </c:pt>
                <c:pt idx="1406">
                  <c:v>March 9 2017</c:v>
                </c:pt>
                <c:pt idx="1407">
                  <c:v>March 10 2017</c:v>
                </c:pt>
                <c:pt idx="1408">
                  <c:v>March 11 2017</c:v>
                </c:pt>
                <c:pt idx="1409">
                  <c:v>March 12 2017</c:v>
                </c:pt>
                <c:pt idx="1410">
                  <c:v>March 13 2017</c:v>
                </c:pt>
                <c:pt idx="1411">
                  <c:v>March 14 2017</c:v>
                </c:pt>
                <c:pt idx="1412">
                  <c:v>March 15 2017</c:v>
                </c:pt>
                <c:pt idx="1413">
                  <c:v>March 16 2017</c:v>
                </c:pt>
                <c:pt idx="1414">
                  <c:v>March 17 2017</c:v>
                </c:pt>
                <c:pt idx="1415">
                  <c:v>March 18 2017</c:v>
                </c:pt>
                <c:pt idx="1416">
                  <c:v>March 19 2017</c:v>
                </c:pt>
                <c:pt idx="1417">
                  <c:v>March 20 2017</c:v>
                </c:pt>
                <c:pt idx="1418">
                  <c:v>March 21 2017</c:v>
                </c:pt>
                <c:pt idx="1419">
                  <c:v>March 22 2017</c:v>
                </c:pt>
                <c:pt idx="1420">
                  <c:v>March 23 2017</c:v>
                </c:pt>
                <c:pt idx="1421">
                  <c:v>March 24 2017</c:v>
                </c:pt>
                <c:pt idx="1422">
                  <c:v>March 25 2017</c:v>
                </c:pt>
                <c:pt idx="1423">
                  <c:v>March 26 2017</c:v>
                </c:pt>
                <c:pt idx="1424">
                  <c:v>March 27 2017</c:v>
                </c:pt>
                <c:pt idx="1425">
                  <c:v>March 28 2017</c:v>
                </c:pt>
                <c:pt idx="1426">
                  <c:v>March 29 2017</c:v>
                </c:pt>
                <c:pt idx="1427">
                  <c:v>March 30 2017</c:v>
                </c:pt>
                <c:pt idx="1428">
                  <c:v>April 1 2017</c:v>
                </c:pt>
                <c:pt idx="1429">
                  <c:v>April 2 2017</c:v>
                </c:pt>
                <c:pt idx="1430">
                  <c:v>April 3 2017</c:v>
                </c:pt>
                <c:pt idx="1431">
                  <c:v>April 4 2017</c:v>
                </c:pt>
                <c:pt idx="1432">
                  <c:v>April 5 2017</c:v>
                </c:pt>
                <c:pt idx="1433">
                  <c:v>April 6 2017</c:v>
                </c:pt>
                <c:pt idx="1434">
                  <c:v>April 7 2017</c:v>
                </c:pt>
                <c:pt idx="1435">
                  <c:v>April 8 2017</c:v>
                </c:pt>
                <c:pt idx="1436">
                  <c:v>April 9 2017</c:v>
                </c:pt>
                <c:pt idx="1437">
                  <c:v>April 10 2017</c:v>
                </c:pt>
                <c:pt idx="1438">
                  <c:v>April 11 2017</c:v>
                </c:pt>
                <c:pt idx="1439">
                  <c:v>April 12 2017</c:v>
                </c:pt>
                <c:pt idx="1440">
                  <c:v>April 13 2017</c:v>
                </c:pt>
                <c:pt idx="1441">
                  <c:v>April 14 2017</c:v>
                </c:pt>
                <c:pt idx="1442">
                  <c:v>April 15 2017</c:v>
                </c:pt>
                <c:pt idx="1443">
                  <c:v>April 16 2017</c:v>
                </c:pt>
                <c:pt idx="1444">
                  <c:v>April 17 2017</c:v>
                </c:pt>
                <c:pt idx="1445">
                  <c:v>April 18 2017</c:v>
                </c:pt>
                <c:pt idx="1446">
                  <c:v>April 19 2017</c:v>
                </c:pt>
                <c:pt idx="1447">
                  <c:v>April 20 2017</c:v>
                </c:pt>
                <c:pt idx="1448">
                  <c:v>April 21 2017</c:v>
                </c:pt>
                <c:pt idx="1449">
                  <c:v>April 22 2017</c:v>
                </c:pt>
                <c:pt idx="1450">
                  <c:v>April 23 2017</c:v>
                </c:pt>
                <c:pt idx="1451">
                  <c:v>April 24 2017</c:v>
                </c:pt>
                <c:pt idx="1452">
                  <c:v>April 25 2017</c:v>
                </c:pt>
                <c:pt idx="1453">
                  <c:v>April 26 2017</c:v>
                </c:pt>
                <c:pt idx="1454">
                  <c:v>April 27 2017</c:v>
                </c:pt>
                <c:pt idx="1455">
                  <c:v>April 28 2017</c:v>
                </c:pt>
                <c:pt idx="1456">
                  <c:v>April 29 2017</c:v>
                </c:pt>
                <c:pt idx="1457">
                  <c:v>April 30 2017</c:v>
                </c:pt>
                <c:pt idx="1458">
                  <c:v>May 1 2017</c:v>
                </c:pt>
                <c:pt idx="1459">
                  <c:v>May 2 2017</c:v>
                </c:pt>
                <c:pt idx="1460">
                  <c:v>May 3 2017</c:v>
                </c:pt>
                <c:pt idx="1461">
                  <c:v>May 4 2017</c:v>
                </c:pt>
                <c:pt idx="1462">
                  <c:v>May 5 2017</c:v>
                </c:pt>
                <c:pt idx="1463">
                  <c:v>May 6 2017</c:v>
                </c:pt>
                <c:pt idx="1464">
                  <c:v>May 7 2017</c:v>
                </c:pt>
                <c:pt idx="1465">
                  <c:v>May 8 2017</c:v>
                </c:pt>
                <c:pt idx="1466">
                  <c:v>May 9 2017</c:v>
                </c:pt>
                <c:pt idx="1467">
                  <c:v>May 10 2017</c:v>
                </c:pt>
                <c:pt idx="1468">
                  <c:v>May 11 2017</c:v>
                </c:pt>
                <c:pt idx="1469">
                  <c:v>May 12 2017</c:v>
                </c:pt>
                <c:pt idx="1470">
                  <c:v>May 13 2017</c:v>
                </c:pt>
                <c:pt idx="1471">
                  <c:v>May 14 2017</c:v>
                </c:pt>
                <c:pt idx="1472">
                  <c:v>May 15 2017</c:v>
                </c:pt>
                <c:pt idx="1473">
                  <c:v>May 16 2017</c:v>
                </c:pt>
                <c:pt idx="1474">
                  <c:v>May 17 2017</c:v>
                </c:pt>
                <c:pt idx="1475">
                  <c:v>May 18 2017</c:v>
                </c:pt>
                <c:pt idx="1476">
                  <c:v>May 19 2017</c:v>
                </c:pt>
                <c:pt idx="1477">
                  <c:v>May 20 2017</c:v>
                </c:pt>
                <c:pt idx="1478">
                  <c:v>May 21 2017</c:v>
                </c:pt>
                <c:pt idx="1479">
                  <c:v>May 22 2017</c:v>
                </c:pt>
                <c:pt idx="1480">
                  <c:v>May 23 2017</c:v>
                </c:pt>
                <c:pt idx="1481">
                  <c:v>May 24 2017</c:v>
                </c:pt>
                <c:pt idx="1482">
                  <c:v>May 25 2017</c:v>
                </c:pt>
                <c:pt idx="1483">
                  <c:v>May 26 2017</c:v>
                </c:pt>
                <c:pt idx="1484">
                  <c:v>May 27 2017</c:v>
                </c:pt>
                <c:pt idx="1485">
                  <c:v>May 28 2017</c:v>
                </c:pt>
                <c:pt idx="1486">
                  <c:v>May 29 2017</c:v>
                </c:pt>
                <c:pt idx="1487">
                  <c:v>May 30 2017</c:v>
                </c:pt>
                <c:pt idx="1488">
                  <c:v>June 1 2017</c:v>
                </c:pt>
                <c:pt idx="1489">
                  <c:v>June 2 2017</c:v>
                </c:pt>
                <c:pt idx="1490">
                  <c:v>June 3 2017</c:v>
                </c:pt>
                <c:pt idx="1491">
                  <c:v>June 4 2017</c:v>
                </c:pt>
                <c:pt idx="1492">
                  <c:v>June 5 2017</c:v>
                </c:pt>
                <c:pt idx="1493">
                  <c:v>June 6 2017</c:v>
                </c:pt>
                <c:pt idx="1494">
                  <c:v>June 7 2017</c:v>
                </c:pt>
                <c:pt idx="1495">
                  <c:v>June 8 2017</c:v>
                </c:pt>
                <c:pt idx="1496">
                  <c:v>June 9 2017</c:v>
                </c:pt>
                <c:pt idx="1497">
                  <c:v>June 10 2017</c:v>
                </c:pt>
                <c:pt idx="1498">
                  <c:v>June 11 2017</c:v>
                </c:pt>
                <c:pt idx="1499">
                  <c:v>June 12 2017</c:v>
                </c:pt>
                <c:pt idx="1500">
                  <c:v>June 13 2017</c:v>
                </c:pt>
                <c:pt idx="1501">
                  <c:v>June 14 2017</c:v>
                </c:pt>
                <c:pt idx="1502">
                  <c:v>June 15 2017</c:v>
                </c:pt>
                <c:pt idx="1503">
                  <c:v>June 16 2017</c:v>
                </c:pt>
                <c:pt idx="1504">
                  <c:v>June 17 2017</c:v>
                </c:pt>
                <c:pt idx="1505">
                  <c:v>June 18 2017</c:v>
                </c:pt>
                <c:pt idx="1506">
                  <c:v>June 19 2017</c:v>
                </c:pt>
                <c:pt idx="1507">
                  <c:v>June 20 2017</c:v>
                </c:pt>
                <c:pt idx="1508">
                  <c:v>June 21 2017</c:v>
                </c:pt>
                <c:pt idx="1509">
                  <c:v>June 22 2017</c:v>
                </c:pt>
                <c:pt idx="1510">
                  <c:v>June 23 2017</c:v>
                </c:pt>
                <c:pt idx="1511">
                  <c:v>June 24 2017</c:v>
                </c:pt>
                <c:pt idx="1512">
                  <c:v>June 25 2017</c:v>
                </c:pt>
                <c:pt idx="1513">
                  <c:v>June 26 2017</c:v>
                </c:pt>
                <c:pt idx="1514">
                  <c:v>June 27 2017</c:v>
                </c:pt>
                <c:pt idx="1515">
                  <c:v>June 28 2017</c:v>
                </c:pt>
                <c:pt idx="1516">
                  <c:v>June 29 2017</c:v>
                </c:pt>
                <c:pt idx="1517">
                  <c:v>June 30 2017</c:v>
                </c:pt>
                <c:pt idx="1518">
                  <c:v>July 1 2017</c:v>
                </c:pt>
                <c:pt idx="1519">
                  <c:v>July 2 2017</c:v>
                </c:pt>
                <c:pt idx="1520">
                  <c:v>July 3 2017</c:v>
                </c:pt>
                <c:pt idx="1521">
                  <c:v>July 4 2017</c:v>
                </c:pt>
                <c:pt idx="1522">
                  <c:v>July 5 2017</c:v>
                </c:pt>
                <c:pt idx="1523">
                  <c:v>July 6 2017</c:v>
                </c:pt>
                <c:pt idx="1524">
                  <c:v>July 7 2017</c:v>
                </c:pt>
                <c:pt idx="1525">
                  <c:v>July 8 2017</c:v>
                </c:pt>
                <c:pt idx="1526">
                  <c:v>July 9 2017</c:v>
                </c:pt>
                <c:pt idx="1527">
                  <c:v>July 10 2017</c:v>
                </c:pt>
                <c:pt idx="1528">
                  <c:v>July 11 2017</c:v>
                </c:pt>
                <c:pt idx="1529">
                  <c:v>July 12 2017</c:v>
                </c:pt>
                <c:pt idx="1530">
                  <c:v>July 13 2017</c:v>
                </c:pt>
                <c:pt idx="1531">
                  <c:v>July 14 2017</c:v>
                </c:pt>
                <c:pt idx="1532">
                  <c:v>July 15 2017</c:v>
                </c:pt>
                <c:pt idx="1533">
                  <c:v>July 16 2017</c:v>
                </c:pt>
                <c:pt idx="1534">
                  <c:v>July 17 2017</c:v>
                </c:pt>
                <c:pt idx="1535">
                  <c:v>July 18 2017</c:v>
                </c:pt>
                <c:pt idx="1536">
                  <c:v>July 19 2017</c:v>
                </c:pt>
                <c:pt idx="1537">
                  <c:v>July 20 2017</c:v>
                </c:pt>
                <c:pt idx="1538">
                  <c:v>July 21 2017</c:v>
                </c:pt>
                <c:pt idx="1539">
                  <c:v>July 22 2017</c:v>
                </c:pt>
                <c:pt idx="1540">
                  <c:v>July 23 2017</c:v>
                </c:pt>
                <c:pt idx="1541">
                  <c:v>July 24 2017</c:v>
                </c:pt>
                <c:pt idx="1542">
                  <c:v>July 25 2017</c:v>
                </c:pt>
                <c:pt idx="1543">
                  <c:v>July 26 2017</c:v>
                </c:pt>
                <c:pt idx="1544">
                  <c:v>July 27 2017</c:v>
                </c:pt>
                <c:pt idx="1545">
                  <c:v>July 28 2017</c:v>
                </c:pt>
                <c:pt idx="1546">
                  <c:v>July 29 2017</c:v>
                </c:pt>
                <c:pt idx="1547">
                  <c:v>July 30 2017</c:v>
                </c:pt>
                <c:pt idx="1548">
                  <c:v>August 1 2017</c:v>
                </c:pt>
                <c:pt idx="1549">
                  <c:v>August 2 2017</c:v>
                </c:pt>
                <c:pt idx="1550">
                  <c:v>August 3 2017</c:v>
                </c:pt>
                <c:pt idx="1551">
                  <c:v>August 4 2017</c:v>
                </c:pt>
                <c:pt idx="1552">
                  <c:v>August 5 2017</c:v>
                </c:pt>
                <c:pt idx="1553">
                  <c:v>August 6 2017</c:v>
                </c:pt>
                <c:pt idx="1554">
                  <c:v>August 7 2017</c:v>
                </c:pt>
                <c:pt idx="1555">
                  <c:v>August 8 2017</c:v>
                </c:pt>
                <c:pt idx="1556">
                  <c:v>August 9 2017</c:v>
                </c:pt>
                <c:pt idx="1557">
                  <c:v>August 10 2017</c:v>
                </c:pt>
                <c:pt idx="1558">
                  <c:v>August 11 2017</c:v>
                </c:pt>
                <c:pt idx="1559">
                  <c:v>August 12 2017</c:v>
                </c:pt>
                <c:pt idx="1560">
                  <c:v>August 13 2017</c:v>
                </c:pt>
                <c:pt idx="1561">
                  <c:v>August 14 2017</c:v>
                </c:pt>
                <c:pt idx="1562">
                  <c:v>August 15 2017</c:v>
                </c:pt>
                <c:pt idx="1563">
                  <c:v>August 16 2017</c:v>
                </c:pt>
                <c:pt idx="1564">
                  <c:v>August 17 2017</c:v>
                </c:pt>
                <c:pt idx="1565">
                  <c:v>August 18 2017</c:v>
                </c:pt>
                <c:pt idx="1566">
                  <c:v>August 19 2017</c:v>
                </c:pt>
                <c:pt idx="1567">
                  <c:v>August 20 2017</c:v>
                </c:pt>
                <c:pt idx="1568">
                  <c:v>August 21 2017</c:v>
                </c:pt>
                <c:pt idx="1569">
                  <c:v>August 22 2017</c:v>
                </c:pt>
                <c:pt idx="1570">
                  <c:v>August 23 2017</c:v>
                </c:pt>
                <c:pt idx="1571">
                  <c:v>August 24 2017</c:v>
                </c:pt>
                <c:pt idx="1572">
                  <c:v>August 25 2017</c:v>
                </c:pt>
                <c:pt idx="1573">
                  <c:v>August 26 2017</c:v>
                </c:pt>
                <c:pt idx="1574">
                  <c:v>August 27 2017</c:v>
                </c:pt>
                <c:pt idx="1575">
                  <c:v>August 28 2017</c:v>
                </c:pt>
                <c:pt idx="1576">
                  <c:v>August 29 2017</c:v>
                </c:pt>
                <c:pt idx="1577">
                  <c:v>August 30 2017</c:v>
                </c:pt>
                <c:pt idx="1578">
                  <c:v>September 1 2017</c:v>
                </c:pt>
                <c:pt idx="1579">
                  <c:v>September 2 2017</c:v>
                </c:pt>
                <c:pt idx="1580">
                  <c:v>September 3 2017</c:v>
                </c:pt>
                <c:pt idx="1581">
                  <c:v>September 4 2017</c:v>
                </c:pt>
                <c:pt idx="1582">
                  <c:v>September 5 2017</c:v>
                </c:pt>
                <c:pt idx="1583">
                  <c:v>September 6 2017</c:v>
                </c:pt>
                <c:pt idx="1584">
                  <c:v>September 7 2017</c:v>
                </c:pt>
                <c:pt idx="1585">
                  <c:v>September 8 2017</c:v>
                </c:pt>
                <c:pt idx="1586">
                  <c:v>September 9 2017</c:v>
                </c:pt>
                <c:pt idx="1587">
                  <c:v>September 10 2017</c:v>
                </c:pt>
                <c:pt idx="1588">
                  <c:v>September 11 2017</c:v>
                </c:pt>
                <c:pt idx="1589">
                  <c:v>September 12 2017</c:v>
                </c:pt>
                <c:pt idx="1590">
                  <c:v>September 13 2017</c:v>
                </c:pt>
                <c:pt idx="1591">
                  <c:v>September 14 2017</c:v>
                </c:pt>
                <c:pt idx="1592">
                  <c:v>September 15 2017</c:v>
                </c:pt>
                <c:pt idx="1593">
                  <c:v>September 16 2017</c:v>
                </c:pt>
                <c:pt idx="1594">
                  <c:v>September 17 2017</c:v>
                </c:pt>
                <c:pt idx="1595">
                  <c:v>September 18 2017</c:v>
                </c:pt>
                <c:pt idx="1596">
                  <c:v>September 19 2017</c:v>
                </c:pt>
                <c:pt idx="1597">
                  <c:v>September 20 2017</c:v>
                </c:pt>
                <c:pt idx="1598">
                  <c:v>September 21 2017</c:v>
                </c:pt>
                <c:pt idx="1599">
                  <c:v>September 22 2017</c:v>
                </c:pt>
                <c:pt idx="1600">
                  <c:v>September 23 2017</c:v>
                </c:pt>
                <c:pt idx="1601">
                  <c:v>September 24 2017</c:v>
                </c:pt>
                <c:pt idx="1602">
                  <c:v>September 25 2017</c:v>
                </c:pt>
                <c:pt idx="1603">
                  <c:v>September 26 2017</c:v>
                </c:pt>
                <c:pt idx="1604">
                  <c:v>September 27 2017</c:v>
                </c:pt>
                <c:pt idx="1605">
                  <c:v>September 28 2017</c:v>
                </c:pt>
                <c:pt idx="1606">
                  <c:v>September 29 2017</c:v>
                </c:pt>
                <c:pt idx="1607">
                  <c:v>September 30 2017</c:v>
                </c:pt>
                <c:pt idx="1608">
                  <c:v>October 1 2017</c:v>
                </c:pt>
                <c:pt idx="1609">
                  <c:v>October 2 2017</c:v>
                </c:pt>
                <c:pt idx="1610">
                  <c:v>October 3 2017</c:v>
                </c:pt>
                <c:pt idx="1611">
                  <c:v>October 4 2017</c:v>
                </c:pt>
                <c:pt idx="1612">
                  <c:v>October 5 2017</c:v>
                </c:pt>
                <c:pt idx="1613">
                  <c:v>October 6 2017</c:v>
                </c:pt>
                <c:pt idx="1614">
                  <c:v>October 7 2017</c:v>
                </c:pt>
                <c:pt idx="1615">
                  <c:v>October 8 2017</c:v>
                </c:pt>
                <c:pt idx="1616">
                  <c:v>October 9 2017</c:v>
                </c:pt>
                <c:pt idx="1617">
                  <c:v>October 10 2017</c:v>
                </c:pt>
                <c:pt idx="1618">
                  <c:v>October 11 2017</c:v>
                </c:pt>
                <c:pt idx="1619">
                  <c:v>October 12 2017</c:v>
                </c:pt>
                <c:pt idx="1620">
                  <c:v>October 13 2017</c:v>
                </c:pt>
                <c:pt idx="1621">
                  <c:v>October 14 2017</c:v>
                </c:pt>
                <c:pt idx="1622">
                  <c:v>October 15 2017</c:v>
                </c:pt>
                <c:pt idx="1623">
                  <c:v>October 16 2017</c:v>
                </c:pt>
                <c:pt idx="1624">
                  <c:v>October 17 2017</c:v>
                </c:pt>
                <c:pt idx="1625">
                  <c:v>October 18 2017</c:v>
                </c:pt>
                <c:pt idx="1626">
                  <c:v>October 19 2017</c:v>
                </c:pt>
                <c:pt idx="1627">
                  <c:v>October 20 2017</c:v>
                </c:pt>
                <c:pt idx="1628">
                  <c:v>October 21 2017</c:v>
                </c:pt>
                <c:pt idx="1629">
                  <c:v>October 22 2017</c:v>
                </c:pt>
                <c:pt idx="1630">
                  <c:v>October 23 2017</c:v>
                </c:pt>
                <c:pt idx="1631">
                  <c:v>October 24 2017</c:v>
                </c:pt>
                <c:pt idx="1632">
                  <c:v>October 25 2017</c:v>
                </c:pt>
                <c:pt idx="1633">
                  <c:v>October 26 2017</c:v>
                </c:pt>
                <c:pt idx="1634">
                  <c:v>October 27 2017</c:v>
                </c:pt>
                <c:pt idx="1635">
                  <c:v>October 28 2017</c:v>
                </c:pt>
                <c:pt idx="1636">
                  <c:v>October 29 2017</c:v>
                </c:pt>
                <c:pt idx="1637">
                  <c:v>October 30 2017</c:v>
                </c:pt>
                <c:pt idx="1638">
                  <c:v>November 1 2017</c:v>
                </c:pt>
                <c:pt idx="1639">
                  <c:v>November 2 2017</c:v>
                </c:pt>
                <c:pt idx="1640">
                  <c:v>November 3 2017</c:v>
                </c:pt>
                <c:pt idx="1641">
                  <c:v>November 4 2017</c:v>
                </c:pt>
                <c:pt idx="1642">
                  <c:v>November 5 2017</c:v>
                </c:pt>
                <c:pt idx="1643">
                  <c:v>November 6 2017</c:v>
                </c:pt>
                <c:pt idx="1644">
                  <c:v>November 7 2017</c:v>
                </c:pt>
                <c:pt idx="1645">
                  <c:v>November 8 2017</c:v>
                </c:pt>
                <c:pt idx="1646">
                  <c:v>November 9 2017</c:v>
                </c:pt>
                <c:pt idx="1647">
                  <c:v>November 10 2017</c:v>
                </c:pt>
                <c:pt idx="1648">
                  <c:v>November 11 2017</c:v>
                </c:pt>
                <c:pt idx="1649">
                  <c:v>November 12 2017</c:v>
                </c:pt>
                <c:pt idx="1650">
                  <c:v>November 13 2017</c:v>
                </c:pt>
                <c:pt idx="1651">
                  <c:v>November 14 2017</c:v>
                </c:pt>
                <c:pt idx="1652">
                  <c:v>November 15 2017</c:v>
                </c:pt>
                <c:pt idx="1653">
                  <c:v>November 16 2017</c:v>
                </c:pt>
                <c:pt idx="1654">
                  <c:v>November 17 2017</c:v>
                </c:pt>
                <c:pt idx="1655">
                  <c:v>November 18 2017</c:v>
                </c:pt>
                <c:pt idx="1656">
                  <c:v>November 19 2017</c:v>
                </c:pt>
                <c:pt idx="1657">
                  <c:v>November 20 2017</c:v>
                </c:pt>
                <c:pt idx="1658">
                  <c:v>November 21 2017</c:v>
                </c:pt>
                <c:pt idx="1659">
                  <c:v>November 22 2017</c:v>
                </c:pt>
                <c:pt idx="1660">
                  <c:v>November 23 2017</c:v>
                </c:pt>
                <c:pt idx="1661">
                  <c:v>November 24 2017</c:v>
                </c:pt>
                <c:pt idx="1662">
                  <c:v>November 25 2017</c:v>
                </c:pt>
                <c:pt idx="1663">
                  <c:v>November 26 2017</c:v>
                </c:pt>
                <c:pt idx="1664">
                  <c:v>November 27 2017</c:v>
                </c:pt>
                <c:pt idx="1665">
                  <c:v>November 28 2017</c:v>
                </c:pt>
                <c:pt idx="1666">
                  <c:v>November 29 2017</c:v>
                </c:pt>
                <c:pt idx="1667">
                  <c:v>November 30 2017</c:v>
                </c:pt>
                <c:pt idx="1668">
                  <c:v>December 1 2017</c:v>
                </c:pt>
                <c:pt idx="1669">
                  <c:v>December 2 2017</c:v>
                </c:pt>
                <c:pt idx="1670">
                  <c:v>December 3 2017</c:v>
                </c:pt>
                <c:pt idx="1671">
                  <c:v>December 4 2017</c:v>
                </c:pt>
                <c:pt idx="1672">
                  <c:v>December 5 2017</c:v>
                </c:pt>
                <c:pt idx="1673">
                  <c:v>December 6 2017</c:v>
                </c:pt>
                <c:pt idx="1674">
                  <c:v>December 7 2017</c:v>
                </c:pt>
                <c:pt idx="1675">
                  <c:v>December 8 2017</c:v>
                </c:pt>
                <c:pt idx="1676">
                  <c:v>December 9 2017</c:v>
                </c:pt>
                <c:pt idx="1677">
                  <c:v>December 10 2017</c:v>
                </c:pt>
                <c:pt idx="1678">
                  <c:v>December 11 2017</c:v>
                </c:pt>
                <c:pt idx="1679">
                  <c:v>December 12 2017</c:v>
                </c:pt>
                <c:pt idx="1680">
                  <c:v>December 13 2017</c:v>
                </c:pt>
                <c:pt idx="1681">
                  <c:v>December 14 2017</c:v>
                </c:pt>
                <c:pt idx="1682">
                  <c:v>December 15 2017</c:v>
                </c:pt>
                <c:pt idx="1683">
                  <c:v>December 16 2017</c:v>
                </c:pt>
                <c:pt idx="1684">
                  <c:v>December 17 2017</c:v>
                </c:pt>
                <c:pt idx="1685">
                  <c:v>December 18 2017</c:v>
                </c:pt>
                <c:pt idx="1686">
                  <c:v>December 19 2017</c:v>
                </c:pt>
                <c:pt idx="1687">
                  <c:v>December 20 2017</c:v>
                </c:pt>
                <c:pt idx="1688">
                  <c:v>December 21 2017</c:v>
                </c:pt>
                <c:pt idx="1689">
                  <c:v>December 22 2017</c:v>
                </c:pt>
                <c:pt idx="1690">
                  <c:v>December 23 2017</c:v>
                </c:pt>
                <c:pt idx="1691">
                  <c:v>December 24 2017</c:v>
                </c:pt>
                <c:pt idx="1692">
                  <c:v>December 25 2017</c:v>
                </c:pt>
                <c:pt idx="1693">
                  <c:v>December 26 2017</c:v>
                </c:pt>
                <c:pt idx="1694">
                  <c:v>December 27 2017</c:v>
                </c:pt>
                <c:pt idx="1695">
                  <c:v>December 28 2017</c:v>
                </c:pt>
                <c:pt idx="1696">
                  <c:v>December 29 2017</c:v>
                </c:pt>
                <c:pt idx="1697">
                  <c:v>December 30 2017</c:v>
                </c:pt>
                <c:pt idx="1698">
                  <c:v>January 1 2018</c:v>
                </c:pt>
                <c:pt idx="1699">
                  <c:v>January 2 2018</c:v>
                </c:pt>
                <c:pt idx="1700">
                  <c:v>January 3 2018</c:v>
                </c:pt>
                <c:pt idx="1701">
                  <c:v>January 4 2018</c:v>
                </c:pt>
                <c:pt idx="1702">
                  <c:v>January 5 2018</c:v>
                </c:pt>
                <c:pt idx="1703">
                  <c:v>January 6 2018</c:v>
                </c:pt>
                <c:pt idx="1704">
                  <c:v>January 7 2018</c:v>
                </c:pt>
                <c:pt idx="1705">
                  <c:v>January 8 2018</c:v>
                </c:pt>
                <c:pt idx="1706">
                  <c:v>January 9 2018</c:v>
                </c:pt>
                <c:pt idx="1707">
                  <c:v>January 10 2018</c:v>
                </c:pt>
                <c:pt idx="1708">
                  <c:v>January 11 2018</c:v>
                </c:pt>
                <c:pt idx="1709">
                  <c:v>January 12 2018</c:v>
                </c:pt>
                <c:pt idx="1710">
                  <c:v>January 13 2018</c:v>
                </c:pt>
                <c:pt idx="1711">
                  <c:v>January 14 2018</c:v>
                </c:pt>
                <c:pt idx="1712">
                  <c:v>January 15 2018</c:v>
                </c:pt>
                <c:pt idx="1713">
                  <c:v>January 16 2018</c:v>
                </c:pt>
                <c:pt idx="1714">
                  <c:v>January 17 2018</c:v>
                </c:pt>
                <c:pt idx="1715">
                  <c:v>January 18 2018</c:v>
                </c:pt>
                <c:pt idx="1716">
                  <c:v>January 19 2018</c:v>
                </c:pt>
                <c:pt idx="1717">
                  <c:v>January 20 2018</c:v>
                </c:pt>
                <c:pt idx="1718">
                  <c:v>January 21 2018</c:v>
                </c:pt>
                <c:pt idx="1719">
                  <c:v>January 22 2018</c:v>
                </c:pt>
                <c:pt idx="1720">
                  <c:v>January 23 2018</c:v>
                </c:pt>
                <c:pt idx="1721">
                  <c:v>January 24 2018</c:v>
                </c:pt>
                <c:pt idx="1722">
                  <c:v>January 25 2018</c:v>
                </c:pt>
                <c:pt idx="1723">
                  <c:v>January 26 2018</c:v>
                </c:pt>
                <c:pt idx="1724">
                  <c:v>January 27 2018</c:v>
                </c:pt>
                <c:pt idx="1725">
                  <c:v>January 28 2018</c:v>
                </c:pt>
                <c:pt idx="1726">
                  <c:v>January 29 2018</c:v>
                </c:pt>
                <c:pt idx="1727">
                  <c:v>January 30 2018</c:v>
                </c:pt>
                <c:pt idx="1728">
                  <c:v>February 1 2018</c:v>
                </c:pt>
                <c:pt idx="1729">
                  <c:v>February 2 2018</c:v>
                </c:pt>
                <c:pt idx="1730">
                  <c:v>February 3 2018</c:v>
                </c:pt>
                <c:pt idx="1731">
                  <c:v>February 4 2018</c:v>
                </c:pt>
                <c:pt idx="1732">
                  <c:v>February 5 2018</c:v>
                </c:pt>
                <c:pt idx="1733">
                  <c:v>February 6 2018</c:v>
                </c:pt>
                <c:pt idx="1734">
                  <c:v>February 7 2018</c:v>
                </c:pt>
                <c:pt idx="1735">
                  <c:v>February 8 2018</c:v>
                </c:pt>
                <c:pt idx="1736">
                  <c:v>February 9 2018</c:v>
                </c:pt>
                <c:pt idx="1737">
                  <c:v>February 10 2018</c:v>
                </c:pt>
                <c:pt idx="1738">
                  <c:v>February 11 2018</c:v>
                </c:pt>
                <c:pt idx="1739">
                  <c:v>February 12 2018</c:v>
                </c:pt>
                <c:pt idx="1740">
                  <c:v>February 13 2018</c:v>
                </c:pt>
                <c:pt idx="1741">
                  <c:v>February 14 2018</c:v>
                </c:pt>
                <c:pt idx="1742">
                  <c:v>February 15 2018</c:v>
                </c:pt>
                <c:pt idx="1743">
                  <c:v>February 16 2018</c:v>
                </c:pt>
                <c:pt idx="1744">
                  <c:v>February 17 2018</c:v>
                </c:pt>
                <c:pt idx="1745">
                  <c:v>February 18 2018</c:v>
                </c:pt>
                <c:pt idx="1746">
                  <c:v>February 19 2018</c:v>
                </c:pt>
                <c:pt idx="1747">
                  <c:v>February 20 2018</c:v>
                </c:pt>
                <c:pt idx="1748">
                  <c:v>February 21 2018</c:v>
                </c:pt>
                <c:pt idx="1749">
                  <c:v>February 22 2018</c:v>
                </c:pt>
                <c:pt idx="1750">
                  <c:v>February 23 2018</c:v>
                </c:pt>
                <c:pt idx="1751">
                  <c:v>February 24 2018</c:v>
                </c:pt>
                <c:pt idx="1752">
                  <c:v>February 25 2018</c:v>
                </c:pt>
                <c:pt idx="1753">
                  <c:v>February 26 2018</c:v>
                </c:pt>
                <c:pt idx="1754">
                  <c:v>February 27 2018</c:v>
                </c:pt>
                <c:pt idx="1755">
                  <c:v>February 28 2018</c:v>
                </c:pt>
                <c:pt idx="1756">
                  <c:v>February 29 2018</c:v>
                </c:pt>
                <c:pt idx="1757">
                  <c:v>February 30 2018</c:v>
                </c:pt>
                <c:pt idx="1758">
                  <c:v>March 1 2018</c:v>
                </c:pt>
                <c:pt idx="1759">
                  <c:v>March 2 2018</c:v>
                </c:pt>
                <c:pt idx="1760">
                  <c:v>March 3 2018</c:v>
                </c:pt>
                <c:pt idx="1761">
                  <c:v>March 4 2018</c:v>
                </c:pt>
                <c:pt idx="1762">
                  <c:v>March 5 2018</c:v>
                </c:pt>
                <c:pt idx="1763">
                  <c:v>March 6 2018</c:v>
                </c:pt>
                <c:pt idx="1764">
                  <c:v>March 7 2018</c:v>
                </c:pt>
                <c:pt idx="1765">
                  <c:v>March 8 2018</c:v>
                </c:pt>
                <c:pt idx="1766">
                  <c:v>March 9 2018</c:v>
                </c:pt>
                <c:pt idx="1767">
                  <c:v>March 10 2018</c:v>
                </c:pt>
                <c:pt idx="1768">
                  <c:v>March 11 2018</c:v>
                </c:pt>
                <c:pt idx="1769">
                  <c:v>March 12 2018</c:v>
                </c:pt>
                <c:pt idx="1770">
                  <c:v>March 13 2018</c:v>
                </c:pt>
                <c:pt idx="1771">
                  <c:v>March 14 2018</c:v>
                </c:pt>
                <c:pt idx="1772">
                  <c:v>March 15 2018</c:v>
                </c:pt>
                <c:pt idx="1773">
                  <c:v>March 16 2018</c:v>
                </c:pt>
                <c:pt idx="1774">
                  <c:v>March 17 2018</c:v>
                </c:pt>
                <c:pt idx="1775">
                  <c:v>March 18 2018</c:v>
                </c:pt>
                <c:pt idx="1776">
                  <c:v>March 19 2018</c:v>
                </c:pt>
                <c:pt idx="1777">
                  <c:v>March 20 2018</c:v>
                </c:pt>
                <c:pt idx="1778">
                  <c:v>March 21 2018</c:v>
                </c:pt>
                <c:pt idx="1779">
                  <c:v>March 22 2018</c:v>
                </c:pt>
                <c:pt idx="1780">
                  <c:v>March 23 2018</c:v>
                </c:pt>
                <c:pt idx="1781">
                  <c:v>March 24 2018</c:v>
                </c:pt>
                <c:pt idx="1782">
                  <c:v>March 25 2018</c:v>
                </c:pt>
                <c:pt idx="1783">
                  <c:v>March 26 2018</c:v>
                </c:pt>
                <c:pt idx="1784">
                  <c:v>March 27 2018</c:v>
                </c:pt>
                <c:pt idx="1785">
                  <c:v>March 28 2018</c:v>
                </c:pt>
                <c:pt idx="1786">
                  <c:v>March 29 2018</c:v>
                </c:pt>
                <c:pt idx="1787">
                  <c:v>March 30 2018</c:v>
                </c:pt>
                <c:pt idx="1788">
                  <c:v>April 1 2018</c:v>
                </c:pt>
                <c:pt idx="1789">
                  <c:v>April 2 2018</c:v>
                </c:pt>
                <c:pt idx="1790">
                  <c:v>April 3 2018</c:v>
                </c:pt>
                <c:pt idx="1791">
                  <c:v>April 4 2018</c:v>
                </c:pt>
                <c:pt idx="1792">
                  <c:v>April 5 2018</c:v>
                </c:pt>
                <c:pt idx="1793">
                  <c:v>April 6 2018</c:v>
                </c:pt>
                <c:pt idx="1794">
                  <c:v>April 7 2018</c:v>
                </c:pt>
                <c:pt idx="1795">
                  <c:v>April 8 2018</c:v>
                </c:pt>
                <c:pt idx="1796">
                  <c:v>April 9 2018</c:v>
                </c:pt>
                <c:pt idx="1797">
                  <c:v>April 10 2018</c:v>
                </c:pt>
                <c:pt idx="1798">
                  <c:v>April 11 2018</c:v>
                </c:pt>
                <c:pt idx="1799">
                  <c:v>April 12 2018</c:v>
                </c:pt>
                <c:pt idx="1800">
                  <c:v>April 13 2018</c:v>
                </c:pt>
                <c:pt idx="1801">
                  <c:v>April 14 2018</c:v>
                </c:pt>
                <c:pt idx="1802">
                  <c:v>April 15 2018</c:v>
                </c:pt>
                <c:pt idx="1803">
                  <c:v>April 16 2018</c:v>
                </c:pt>
                <c:pt idx="1804">
                  <c:v>April 17 2018</c:v>
                </c:pt>
                <c:pt idx="1805">
                  <c:v>April 18 2018</c:v>
                </c:pt>
                <c:pt idx="1806">
                  <c:v>April 19 2018</c:v>
                </c:pt>
                <c:pt idx="1807">
                  <c:v>April 20 2018</c:v>
                </c:pt>
                <c:pt idx="1808">
                  <c:v>April 21 2018</c:v>
                </c:pt>
                <c:pt idx="1809">
                  <c:v>April 22 2018</c:v>
                </c:pt>
                <c:pt idx="1810">
                  <c:v>April 23 2018</c:v>
                </c:pt>
                <c:pt idx="1811">
                  <c:v>April 24 2018</c:v>
                </c:pt>
                <c:pt idx="1812">
                  <c:v>April 25 2018</c:v>
                </c:pt>
                <c:pt idx="1813">
                  <c:v>April 26 2018</c:v>
                </c:pt>
                <c:pt idx="1814">
                  <c:v>April 27 2018</c:v>
                </c:pt>
                <c:pt idx="1815">
                  <c:v>April 28 2018</c:v>
                </c:pt>
                <c:pt idx="1816">
                  <c:v>April 29 2018</c:v>
                </c:pt>
                <c:pt idx="1817">
                  <c:v>April 30 2018</c:v>
                </c:pt>
                <c:pt idx="1818">
                  <c:v>May 1 2018</c:v>
                </c:pt>
                <c:pt idx="1819">
                  <c:v>May 2 2018</c:v>
                </c:pt>
                <c:pt idx="1820">
                  <c:v>May 3 2018</c:v>
                </c:pt>
                <c:pt idx="1821">
                  <c:v>May 4 2018</c:v>
                </c:pt>
                <c:pt idx="1822">
                  <c:v>May 5 2018</c:v>
                </c:pt>
                <c:pt idx="1823">
                  <c:v>May 6 2018</c:v>
                </c:pt>
                <c:pt idx="1824">
                  <c:v>May 7 2018</c:v>
                </c:pt>
                <c:pt idx="1825">
                  <c:v>May 8 2018</c:v>
                </c:pt>
                <c:pt idx="1826">
                  <c:v>May 9 2018</c:v>
                </c:pt>
                <c:pt idx="1827">
                  <c:v>May 10 2018</c:v>
                </c:pt>
                <c:pt idx="1828">
                  <c:v>May 11 2018</c:v>
                </c:pt>
                <c:pt idx="1829">
                  <c:v>May 12 2018</c:v>
                </c:pt>
                <c:pt idx="1830">
                  <c:v>May 13 2018</c:v>
                </c:pt>
                <c:pt idx="1831">
                  <c:v>May 14 2018</c:v>
                </c:pt>
                <c:pt idx="1832">
                  <c:v>May 15 2018</c:v>
                </c:pt>
                <c:pt idx="1833">
                  <c:v>May 16 2018</c:v>
                </c:pt>
                <c:pt idx="1834">
                  <c:v>May 17 2018</c:v>
                </c:pt>
                <c:pt idx="1835">
                  <c:v>May 18 2018</c:v>
                </c:pt>
                <c:pt idx="1836">
                  <c:v>May 19 2018</c:v>
                </c:pt>
                <c:pt idx="1837">
                  <c:v>May 20 2018</c:v>
                </c:pt>
                <c:pt idx="1838">
                  <c:v>May 21 2018</c:v>
                </c:pt>
                <c:pt idx="1839">
                  <c:v>May 22 2018</c:v>
                </c:pt>
                <c:pt idx="1840">
                  <c:v>May 23 2018</c:v>
                </c:pt>
                <c:pt idx="1841">
                  <c:v>May 24 2018</c:v>
                </c:pt>
                <c:pt idx="1842">
                  <c:v>May 25 2018</c:v>
                </c:pt>
                <c:pt idx="1843">
                  <c:v>May 26 2018</c:v>
                </c:pt>
                <c:pt idx="1844">
                  <c:v>May 27 2018</c:v>
                </c:pt>
                <c:pt idx="1845">
                  <c:v>May 28 2018</c:v>
                </c:pt>
                <c:pt idx="1846">
                  <c:v>May 29 2018</c:v>
                </c:pt>
                <c:pt idx="1847">
                  <c:v>May 30 2018</c:v>
                </c:pt>
                <c:pt idx="1848">
                  <c:v>June 1 2018</c:v>
                </c:pt>
                <c:pt idx="1849">
                  <c:v>June 2 2018</c:v>
                </c:pt>
                <c:pt idx="1850">
                  <c:v>June 3 2018</c:v>
                </c:pt>
                <c:pt idx="1851">
                  <c:v>June 4 2018</c:v>
                </c:pt>
                <c:pt idx="1852">
                  <c:v>June 5 2018</c:v>
                </c:pt>
                <c:pt idx="1853">
                  <c:v>June 6 2018</c:v>
                </c:pt>
                <c:pt idx="1854">
                  <c:v>June 7 2018</c:v>
                </c:pt>
                <c:pt idx="1855">
                  <c:v>June 8 2018</c:v>
                </c:pt>
                <c:pt idx="1856">
                  <c:v>June 9 2018</c:v>
                </c:pt>
                <c:pt idx="1857">
                  <c:v>June 10 2018</c:v>
                </c:pt>
                <c:pt idx="1858">
                  <c:v>June 11 2018</c:v>
                </c:pt>
                <c:pt idx="1859">
                  <c:v>June 12 2018</c:v>
                </c:pt>
                <c:pt idx="1860">
                  <c:v>June 13 2018</c:v>
                </c:pt>
                <c:pt idx="1861">
                  <c:v>June 14 2018</c:v>
                </c:pt>
                <c:pt idx="1862">
                  <c:v>June 15 2018</c:v>
                </c:pt>
                <c:pt idx="1863">
                  <c:v>June 16 2018</c:v>
                </c:pt>
                <c:pt idx="1864">
                  <c:v>June 17 2018</c:v>
                </c:pt>
                <c:pt idx="1865">
                  <c:v>June 18 2018</c:v>
                </c:pt>
                <c:pt idx="1866">
                  <c:v>June 19 2018</c:v>
                </c:pt>
                <c:pt idx="1867">
                  <c:v>June 20 2018</c:v>
                </c:pt>
                <c:pt idx="1868">
                  <c:v>June 21 2018</c:v>
                </c:pt>
                <c:pt idx="1869">
                  <c:v>June 22 2018</c:v>
                </c:pt>
                <c:pt idx="1870">
                  <c:v>June 23 2018</c:v>
                </c:pt>
                <c:pt idx="1871">
                  <c:v>June 24 2018</c:v>
                </c:pt>
                <c:pt idx="1872">
                  <c:v>June 25 2018</c:v>
                </c:pt>
                <c:pt idx="1873">
                  <c:v>June 26 2018</c:v>
                </c:pt>
                <c:pt idx="1874">
                  <c:v>June 27 2018</c:v>
                </c:pt>
                <c:pt idx="1875">
                  <c:v>June 28 2018</c:v>
                </c:pt>
                <c:pt idx="1876">
                  <c:v>June 29 2018</c:v>
                </c:pt>
                <c:pt idx="1877">
                  <c:v>June 30 2018</c:v>
                </c:pt>
                <c:pt idx="1878">
                  <c:v>July 1 2018</c:v>
                </c:pt>
                <c:pt idx="1879">
                  <c:v>July 2 2018</c:v>
                </c:pt>
                <c:pt idx="1880">
                  <c:v>July 3 2018</c:v>
                </c:pt>
                <c:pt idx="1881">
                  <c:v>July 4 2018</c:v>
                </c:pt>
                <c:pt idx="1882">
                  <c:v>July 5 2018</c:v>
                </c:pt>
                <c:pt idx="1883">
                  <c:v>July 6 2018</c:v>
                </c:pt>
                <c:pt idx="1884">
                  <c:v>July 7 2018</c:v>
                </c:pt>
                <c:pt idx="1885">
                  <c:v>July 8 2018</c:v>
                </c:pt>
                <c:pt idx="1886">
                  <c:v>July 9 2018</c:v>
                </c:pt>
                <c:pt idx="1887">
                  <c:v>July 10 2018</c:v>
                </c:pt>
                <c:pt idx="1888">
                  <c:v>July 11 2018</c:v>
                </c:pt>
                <c:pt idx="1889">
                  <c:v>July 12 2018</c:v>
                </c:pt>
                <c:pt idx="1890">
                  <c:v>July 13 2018</c:v>
                </c:pt>
                <c:pt idx="1891">
                  <c:v>July 14 2018</c:v>
                </c:pt>
                <c:pt idx="1892">
                  <c:v>July 15 2018</c:v>
                </c:pt>
                <c:pt idx="1893">
                  <c:v>July 16 2018</c:v>
                </c:pt>
                <c:pt idx="1894">
                  <c:v>July 17 2018</c:v>
                </c:pt>
                <c:pt idx="1895">
                  <c:v>July 18 2018</c:v>
                </c:pt>
                <c:pt idx="1896">
                  <c:v>July 19 2018</c:v>
                </c:pt>
                <c:pt idx="1897">
                  <c:v>July 20 2018</c:v>
                </c:pt>
                <c:pt idx="1898">
                  <c:v>July 21 2018</c:v>
                </c:pt>
                <c:pt idx="1899">
                  <c:v>July 22 2018</c:v>
                </c:pt>
                <c:pt idx="1900">
                  <c:v>July 23 2018</c:v>
                </c:pt>
                <c:pt idx="1901">
                  <c:v>July 24 2018</c:v>
                </c:pt>
                <c:pt idx="1902">
                  <c:v>July 25 2018</c:v>
                </c:pt>
                <c:pt idx="1903">
                  <c:v>July 26 2018</c:v>
                </c:pt>
                <c:pt idx="1904">
                  <c:v>July 27 2018</c:v>
                </c:pt>
                <c:pt idx="1905">
                  <c:v>July 28 2018</c:v>
                </c:pt>
                <c:pt idx="1906">
                  <c:v>July 29 2018</c:v>
                </c:pt>
                <c:pt idx="1907">
                  <c:v>July 30 2018</c:v>
                </c:pt>
                <c:pt idx="1908">
                  <c:v>August 1 2018</c:v>
                </c:pt>
                <c:pt idx="1909">
                  <c:v>August 2 2018</c:v>
                </c:pt>
                <c:pt idx="1910">
                  <c:v>August 3 2018</c:v>
                </c:pt>
                <c:pt idx="1911">
                  <c:v>August 4 2018</c:v>
                </c:pt>
                <c:pt idx="1912">
                  <c:v>August 5 2018</c:v>
                </c:pt>
                <c:pt idx="1913">
                  <c:v>August 6 2018</c:v>
                </c:pt>
                <c:pt idx="1914">
                  <c:v>August 7 2018</c:v>
                </c:pt>
                <c:pt idx="1915">
                  <c:v>August 8 2018</c:v>
                </c:pt>
                <c:pt idx="1916">
                  <c:v>August 9 2018</c:v>
                </c:pt>
                <c:pt idx="1917">
                  <c:v>August 10 2018</c:v>
                </c:pt>
                <c:pt idx="1918">
                  <c:v>August 11 2018</c:v>
                </c:pt>
                <c:pt idx="1919">
                  <c:v>August 12 2018</c:v>
                </c:pt>
                <c:pt idx="1920">
                  <c:v>August 13 2018</c:v>
                </c:pt>
                <c:pt idx="1921">
                  <c:v>August 14 2018</c:v>
                </c:pt>
                <c:pt idx="1922">
                  <c:v>August 15 2018</c:v>
                </c:pt>
                <c:pt idx="1923">
                  <c:v>August 16 2018</c:v>
                </c:pt>
                <c:pt idx="1924">
                  <c:v>August 17 2018</c:v>
                </c:pt>
                <c:pt idx="1925">
                  <c:v>August 18 2018</c:v>
                </c:pt>
                <c:pt idx="1926">
                  <c:v>August 19 2018</c:v>
                </c:pt>
                <c:pt idx="1927">
                  <c:v>August 20 2018</c:v>
                </c:pt>
                <c:pt idx="1928">
                  <c:v>August 21 2018</c:v>
                </c:pt>
                <c:pt idx="1929">
                  <c:v>August 22 2018</c:v>
                </c:pt>
                <c:pt idx="1930">
                  <c:v>August 23 2018</c:v>
                </c:pt>
                <c:pt idx="1931">
                  <c:v>August 24 2018</c:v>
                </c:pt>
                <c:pt idx="1932">
                  <c:v>August 25 2018</c:v>
                </c:pt>
                <c:pt idx="1933">
                  <c:v>August 26 2018</c:v>
                </c:pt>
                <c:pt idx="1934">
                  <c:v>August 27 2018</c:v>
                </c:pt>
                <c:pt idx="1935">
                  <c:v>August 28 2018</c:v>
                </c:pt>
                <c:pt idx="1936">
                  <c:v>August 29 2018</c:v>
                </c:pt>
                <c:pt idx="1937">
                  <c:v>August 30 2018</c:v>
                </c:pt>
                <c:pt idx="1938">
                  <c:v>September 1 2018</c:v>
                </c:pt>
                <c:pt idx="1939">
                  <c:v>September 2 2018</c:v>
                </c:pt>
                <c:pt idx="1940">
                  <c:v>September 3 2018</c:v>
                </c:pt>
                <c:pt idx="1941">
                  <c:v>September 4 2018</c:v>
                </c:pt>
                <c:pt idx="1942">
                  <c:v>September 5 2018</c:v>
                </c:pt>
                <c:pt idx="1943">
                  <c:v>September 6 2018</c:v>
                </c:pt>
                <c:pt idx="1944">
                  <c:v>September 7 2018</c:v>
                </c:pt>
                <c:pt idx="1945">
                  <c:v>September 8 2018</c:v>
                </c:pt>
                <c:pt idx="1946">
                  <c:v>September 9 2018</c:v>
                </c:pt>
                <c:pt idx="1947">
                  <c:v>September 10 2018</c:v>
                </c:pt>
                <c:pt idx="1948">
                  <c:v>September 11 2018</c:v>
                </c:pt>
                <c:pt idx="1949">
                  <c:v>September 12 2018</c:v>
                </c:pt>
                <c:pt idx="1950">
                  <c:v>September 13 2018</c:v>
                </c:pt>
                <c:pt idx="1951">
                  <c:v>September 14 2018</c:v>
                </c:pt>
                <c:pt idx="1952">
                  <c:v>September 15 2018</c:v>
                </c:pt>
                <c:pt idx="1953">
                  <c:v>September 16 2018</c:v>
                </c:pt>
                <c:pt idx="1954">
                  <c:v>September 17 2018</c:v>
                </c:pt>
                <c:pt idx="1955">
                  <c:v>September 18 2018</c:v>
                </c:pt>
                <c:pt idx="1956">
                  <c:v>September 19 2018</c:v>
                </c:pt>
                <c:pt idx="1957">
                  <c:v>September 20 2018</c:v>
                </c:pt>
                <c:pt idx="1958">
                  <c:v>September 21 2018</c:v>
                </c:pt>
                <c:pt idx="1959">
                  <c:v>September 22 2018</c:v>
                </c:pt>
                <c:pt idx="1960">
                  <c:v>September 23 2018</c:v>
                </c:pt>
                <c:pt idx="1961">
                  <c:v>September 24 2018</c:v>
                </c:pt>
                <c:pt idx="1962">
                  <c:v>September 25 2018</c:v>
                </c:pt>
                <c:pt idx="1963">
                  <c:v>September 26 2018</c:v>
                </c:pt>
                <c:pt idx="1964">
                  <c:v>September 27 2018</c:v>
                </c:pt>
                <c:pt idx="1965">
                  <c:v>September 28 2018</c:v>
                </c:pt>
                <c:pt idx="1966">
                  <c:v>September 29 2018</c:v>
                </c:pt>
                <c:pt idx="1967">
                  <c:v>September 30 2018</c:v>
                </c:pt>
                <c:pt idx="1968">
                  <c:v>October 1 2018</c:v>
                </c:pt>
                <c:pt idx="1969">
                  <c:v>October 2 2018</c:v>
                </c:pt>
                <c:pt idx="1970">
                  <c:v>October 3 2018</c:v>
                </c:pt>
                <c:pt idx="1971">
                  <c:v>October 4 2018</c:v>
                </c:pt>
                <c:pt idx="1972">
                  <c:v>October 5 2018</c:v>
                </c:pt>
                <c:pt idx="1973">
                  <c:v>October 6 2018</c:v>
                </c:pt>
                <c:pt idx="1974">
                  <c:v>October 7 2018</c:v>
                </c:pt>
                <c:pt idx="1975">
                  <c:v>October 8 2018</c:v>
                </c:pt>
                <c:pt idx="1976">
                  <c:v>October 9 2018</c:v>
                </c:pt>
                <c:pt idx="1977">
                  <c:v>October 10 2018</c:v>
                </c:pt>
                <c:pt idx="1978">
                  <c:v>October 11 2018</c:v>
                </c:pt>
                <c:pt idx="1979">
                  <c:v>October 12 2018</c:v>
                </c:pt>
                <c:pt idx="1980">
                  <c:v>October 13 2018</c:v>
                </c:pt>
                <c:pt idx="1981">
                  <c:v>October 14 2018</c:v>
                </c:pt>
                <c:pt idx="1982">
                  <c:v>October 15 2018</c:v>
                </c:pt>
                <c:pt idx="1983">
                  <c:v>October 16 2018</c:v>
                </c:pt>
                <c:pt idx="1984">
                  <c:v>October 17 2018</c:v>
                </c:pt>
                <c:pt idx="1985">
                  <c:v>October 18 2018</c:v>
                </c:pt>
                <c:pt idx="1986">
                  <c:v>October 19 2018</c:v>
                </c:pt>
                <c:pt idx="1987">
                  <c:v>October 20 2018</c:v>
                </c:pt>
                <c:pt idx="1988">
                  <c:v>October 21 2018</c:v>
                </c:pt>
                <c:pt idx="1989">
                  <c:v>October 22 2018</c:v>
                </c:pt>
                <c:pt idx="1990">
                  <c:v>October 23 2018</c:v>
                </c:pt>
                <c:pt idx="1991">
                  <c:v>October 24 2018</c:v>
                </c:pt>
                <c:pt idx="1992">
                  <c:v>October 25 2018</c:v>
                </c:pt>
                <c:pt idx="1993">
                  <c:v>October 26 2018</c:v>
                </c:pt>
                <c:pt idx="1994">
                  <c:v>October 27 2018</c:v>
                </c:pt>
                <c:pt idx="1995">
                  <c:v>October 28 2018</c:v>
                </c:pt>
                <c:pt idx="1996">
                  <c:v>October 29 2018</c:v>
                </c:pt>
                <c:pt idx="1997">
                  <c:v>October 30 2018</c:v>
                </c:pt>
                <c:pt idx="1998">
                  <c:v>November 1 2018</c:v>
                </c:pt>
                <c:pt idx="1999">
                  <c:v>November 2 2018</c:v>
                </c:pt>
                <c:pt idx="2000">
                  <c:v>November 3 2018</c:v>
                </c:pt>
                <c:pt idx="2001">
                  <c:v>November 4 2018</c:v>
                </c:pt>
                <c:pt idx="2002">
                  <c:v>November 5 2018</c:v>
                </c:pt>
                <c:pt idx="2003">
                  <c:v>November 6 2018</c:v>
                </c:pt>
                <c:pt idx="2004">
                  <c:v>November 7 2018</c:v>
                </c:pt>
                <c:pt idx="2005">
                  <c:v>November 8 2018</c:v>
                </c:pt>
                <c:pt idx="2006">
                  <c:v>November 9 2018</c:v>
                </c:pt>
                <c:pt idx="2007">
                  <c:v>November 10 2018</c:v>
                </c:pt>
                <c:pt idx="2008">
                  <c:v>November 11 2018</c:v>
                </c:pt>
                <c:pt idx="2009">
                  <c:v>November 12 2018</c:v>
                </c:pt>
                <c:pt idx="2010">
                  <c:v>November 13 2018</c:v>
                </c:pt>
                <c:pt idx="2011">
                  <c:v>November 14 2018</c:v>
                </c:pt>
                <c:pt idx="2012">
                  <c:v>November 15 2018</c:v>
                </c:pt>
                <c:pt idx="2013">
                  <c:v>November 16 2018</c:v>
                </c:pt>
                <c:pt idx="2014">
                  <c:v>November 17 2018</c:v>
                </c:pt>
                <c:pt idx="2015">
                  <c:v>November 18 2018</c:v>
                </c:pt>
                <c:pt idx="2016">
                  <c:v>November 19 2018</c:v>
                </c:pt>
                <c:pt idx="2017">
                  <c:v>November 20 2018</c:v>
                </c:pt>
                <c:pt idx="2018">
                  <c:v>November 21 2018</c:v>
                </c:pt>
                <c:pt idx="2019">
                  <c:v>November 22 2018</c:v>
                </c:pt>
                <c:pt idx="2020">
                  <c:v>November 23 2018</c:v>
                </c:pt>
                <c:pt idx="2021">
                  <c:v>November 24 2018</c:v>
                </c:pt>
                <c:pt idx="2022">
                  <c:v>November 25 2018</c:v>
                </c:pt>
                <c:pt idx="2023">
                  <c:v>November 26 2018</c:v>
                </c:pt>
                <c:pt idx="2024">
                  <c:v>November 27 2018</c:v>
                </c:pt>
                <c:pt idx="2025">
                  <c:v>November 28 2018</c:v>
                </c:pt>
                <c:pt idx="2026">
                  <c:v>November 29 2018</c:v>
                </c:pt>
                <c:pt idx="2027">
                  <c:v>November 30 2018</c:v>
                </c:pt>
                <c:pt idx="2028">
                  <c:v>December 1 2018</c:v>
                </c:pt>
                <c:pt idx="2029">
                  <c:v>December 2 2018</c:v>
                </c:pt>
                <c:pt idx="2030">
                  <c:v>December 3 2018</c:v>
                </c:pt>
                <c:pt idx="2031">
                  <c:v>December 4 2018</c:v>
                </c:pt>
                <c:pt idx="2032">
                  <c:v>December 5 2018</c:v>
                </c:pt>
                <c:pt idx="2033">
                  <c:v>December 6 2018</c:v>
                </c:pt>
                <c:pt idx="2034">
                  <c:v>December 7 2018</c:v>
                </c:pt>
                <c:pt idx="2035">
                  <c:v>December 8 2018</c:v>
                </c:pt>
                <c:pt idx="2036">
                  <c:v>December 9 2018</c:v>
                </c:pt>
                <c:pt idx="2037">
                  <c:v>December 10 2018</c:v>
                </c:pt>
                <c:pt idx="2038">
                  <c:v>December 11 2018</c:v>
                </c:pt>
                <c:pt idx="2039">
                  <c:v>December 12 2018</c:v>
                </c:pt>
                <c:pt idx="2040">
                  <c:v>December 13 2018</c:v>
                </c:pt>
                <c:pt idx="2041">
                  <c:v>December 14 2018</c:v>
                </c:pt>
                <c:pt idx="2042">
                  <c:v>December 15 2018</c:v>
                </c:pt>
                <c:pt idx="2043">
                  <c:v>December 16 2018</c:v>
                </c:pt>
                <c:pt idx="2044">
                  <c:v>December 17 2018</c:v>
                </c:pt>
                <c:pt idx="2045">
                  <c:v>December 18 2018</c:v>
                </c:pt>
                <c:pt idx="2046">
                  <c:v>December 19 2018</c:v>
                </c:pt>
                <c:pt idx="2047">
                  <c:v>December 20 2018</c:v>
                </c:pt>
                <c:pt idx="2048">
                  <c:v>December 21 2018</c:v>
                </c:pt>
                <c:pt idx="2049">
                  <c:v>December 22 2018</c:v>
                </c:pt>
                <c:pt idx="2050">
                  <c:v>December 23 2018</c:v>
                </c:pt>
                <c:pt idx="2051">
                  <c:v>December 24 2018</c:v>
                </c:pt>
                <c:pt idx="2052">
                  <c:v>December 25 2018</c:v>
                </c:pt>
                <c:pt idx="2053">
                  <c:v>December 26 2018</c:v>
                </c:pt>
                <c:pt idx="2054">
                  <c:v>December 27 2018</c:v>
                </c:pt>
                <c:pt idx="2055">
                  <c:v>December 28 2018</c:v>
                </c:pt>
                <c:pt idx="2056">
                  <c:v>December 29 2018</c:v>
                </c:pt>
                <c:pt idx="2057">
                  <c:v>December 30 2018</c:v>
                </c:pt>
                <c:pt idx="2058">
                  <c:v>January 1 2019</c:v>
                </c:pt>
                <c:pt idx="2059">
                  <c:v>January 2 2019</c:v>
                </c:pt>
                <c:pt idx="2060">
                  <c:v>January 3 2019</c:v>
                </c:pt>
                <c:pt idx="2061">
                  <c:v>January 4 2019</c:v>
                </c:pt>
                <c:pt idx="2062">
                  <c:v>January 5 2019</c:v>
                </c:pt>
                <c:pt idx="2063">
                  <c:v>January 6 2019</c:v>
                </c:pt>
                <c:pt idx="2064">
                  <c:v>January 7 2019</c:v>
                </c:pt>
                <c:pt idx="2065">
                  <c:v>January 8 2019</c:v>
                </c:pt>
                <c:pt idx="2066">
                  <c:v>January 9 2019</c:v>
                </c:pt>
                <c:pt idx="2067">
                  <c:v>January 10 2019</c:v>
                </c:pt>
                <c:pt idx="2068">
                  <c:v>January 11 2019</c:v>
                </c:pt>
                <c:pt idx="2069">
                  <c:v>January 12 2019</c:v>
                </c:pt>
                <c:pt idx="2070">
                  <c:v>January 13 2019</c:v>
                </c:pt>
                <c:pt idx="2071">
                  <c:v>January 14 2019</c:v>
                </c:pt>
                <c:pt idx="2072">
                  <c:v>January 15 2019</c:v>
                </c:pt>
                <c:pt idx="2073">
                  <c:v>January 16 2019</c:v>
                </c:pt>
                <c:pt idx="2074">
                  <c:v>January 17 2019</c:v>
                </c:pt>
                <c:pt idx="2075">
                  <c:v>January 18 2019</c:v>
                </c:pt>
                <c:pt idx="2076">
                  <c:v>January 19 2019</c:v>
                </c:pt>
                <c:pt idx="2077">
                  <c:v>January 20 2019</c:v>
                </c:pt>
                <c:pt idx="2078">
                  <c:v>January 21 2019</c:v>
                </c:pt>
                <c:pt idx="2079">
                  <c:v>January 22 2019</c:v>
                </c:pt>
                <c:pt idx="2080">
                  <c:v>January 23 2019</c:v>
                </c:pt>
                <c:pt idx="2081">
                  <c:v>January 24 2019</c:v>
                </c:pt>
                <c:pt idx="2082">
                  <c:v>January 25 2019</c:v>
                </c:pt>
                <c:pt idx="2083">
                  <c:v>January 26 2019</c:v>
                </c:pt>
                <c:pt idx="2084">
                  <c:v>January 27 2019</c:v>
                </c:pt>
                <c:pt idx="2085">
                  <c:v>January 28 2019</c:v>
                </c:pt>
                <c:pt idx="2086">
                  <c:v>January 29 2019</c:v>
                </c:pt>
                <c:pt idx="2087">
                  <c:v>January 30 2019</c:v>
                </c:pt>
                <c:pt idx="2088">
                  <c:v>February 1 2019</c:v>
                </c:pt>
                <c:pt idx="2089">
                  <c:v>February 2 2019</c:v>
                </c:pt>
                <c:pt idx="2090">
                  <c:v>February 3 2019</c:v>
                </c:pt>
                <c:pt idx="2091">
                  <c:v>February 4 2019</c:v>
                </c:pt>
                <c:pt idx="2092">
                  <c:v>February 5 2019</c:v>
                </c:pt>
                <c:pt idx="2093">
                  <c:v>February 6 2019</c:v>
                </c:pt>
                <c:pt idx="2094">
                  <c:v>February 7 2019</c:v>
                </c:pt>
                <c:pt idx="2095">
                  <c:v>February 8 2019</c:v>
                </c:pt>
                <c:pt idx="2096">
                  <c:v>February 9 2019</c:v>
                </c:pt>
                <c:pt idx="2097">
                  <c:v>February 10 2019</c:v>
                </c:pt>
                <c:pt idx="2098">
                  <c:v>February 11 2019</c:v>
                </c:pt>
                <c:pt idx="2099">
                  <c:v>February 12 2019</c:v>
                </c:pt>
                <c:pt idx="2100">
                  <c:v>February 13 2019</c:v>
                </c:pt>
                <c:pt idx="2101">
                  <c:v>February 14 2019</c:v>
                </c:pt>
                <c:pt idx="2102">
                  <c:v>February 15 2019</c:v>
                </c:pt>
                <c:pt idx="2103">
                  <c:v>February 16 2019</c:v>
                </c:pt>
                <c:pt idx="2104">
                  <c:v>February 17 2019</c:v>
                </c:pt>
                <c:pt idx="2105">
                  <c:v>February 18 2019</c:v>
                </c:pt>
                <c:pt idx="2106">
                  <c:v>February 19 2019</c:v>
                </c:pt>
                <c:pt idx="2107">
                  <c:v>February 20 2019</c:v>
                </c:pt>
                <c:pt idx="2108">
                  <c:v>February 21 2019</c:v>
                </c:pt>
                <c:pt idx="2109">
                  <c:v>February 22 2019</c:v>
                </c:pt>
                <c:pt idx="2110">
                  <c:v>February 23 2019</c:v>
                </c:pt>
                <c:pt idx="2111">
                  <c:v>February 24 2019</c:v>
                </c:pt>
                <c:pt idx="2112">
                  <c:v>February 25 2019</c:v>
                </c:pt>
                <c:pt idx="2113">
                  <c:v>February 26 2019</c:v>
                </c:pt>
                <c:pt idx="2114">
                  <c:v>February 27 2019</c:v>
                </c:pt>
                <c:pt idx="2115">
                  <c:v>February 28 2019</c:v>
                </c:pt>
                <c:pt idx="2116">
                  <c:v>February 29 2019</c:v>
                </c:pt>
                <c:pt idx="2117">
                  <c:v>February 30 2019</c:v>
                </c:pt>
                <c:pt idx="2118">
                  <c:v>March 1 2019</c:v>
                </c:pt>
                <c:pt idx="2119">
                  <c:v>March 2 2019</c:v>
                </c:pt>
                <c:pt idx="2120">
                  <c:v>March 3 2019</c:v>
                </c:pt>
                <c:pt idx="2121">
                  <c:v>March 4 2019</c:v>
                </c:pt>
                <c:pt idx="2122">
                  <c:v>March 5 2019</c:v>
                </c:pt>
                <c:pt idx="2123">
                  <c:v>March 6 2019</c:v>
                </c:pt>
                <c:pt idx="2124">
                  <c:v>March 7 2019</c:v>
                </c:pt>
                <c:pt idx="2125">
                  <c:v>March 8 2019</c:v>
                </c:pt>
                <c:pt idx="2126">
                  <c:v>March 9 2019</c:v>
                </c:pt>
                <c:pt idx="2127">
                  <c:v>March 10 2019</c:v>
                </c:pt>
                <c:pt idx="2128">
                  <c:v>March 11 2019</c:v>
                </c:pt>
                <c:pt idx="2129">
                  <c:v>March 12 2019</c:v>
                </c:pt>
                <c:pt idx="2130">
                  <c:v>March 13 2019</c:v>
                </c:pt>
                <c:pt idx="2131">
                  <c:v>March 14 2019</c:v>
                </c:pt>
                <c:pt idx="2132">
                  <c:v>March 15 2019</c:v>
                </c:pt>
                <c:pt idx="2133">
                  <c:v>March 16 2019</c:v>
                </c:pt>
                <c:pt idx="2134">
                  <c:v>March 17 2019</c:v>
                </c:pt>
                <c:pt idx="2135">
                  <c:v>March 18 2019</c:v>
                </c:pt>
                <c:pt idx="2136">
                  <c:v>March 19 2019</c:v>
                </c:pt>
                <c:pt idx="2137">
                  <c:v>March 20 2019</c:v>
                </c:pt>
                <c:pt idx="2138">
                  <c:v>March 21 2019</c:v>
                </c:pt>
                <c:pt idx="2139">
                  <c:v>March 22 2019</c:v>
                </c:pt>
                <c:pt idx="2140">
                  <c:v>March 23 2019</c:v>
                </c:pt>
                <c:pt idx="2141">
                  <c:v>March 24 2019</c:v>
                </c:pt>
                <c:pt idx="2142">
                  <c:v>March 25 2019</c:v>
                </c:pt>
                <c:pt idx="2143">
                  <c:v>March 26 2019</c:v>
                </c:pt>
                <c:pt idx="2144">
                  <c:v>March 27 2019</c:v>
                </c:pt>
                <c:pt idx="2145">
                  <c:v>March 28 2019</c:v>
                </c:pt>
                <c:pt idx="2146">
                  <c:v>March 29 2019</c:v>
                </c:pt>
                <c:pt idx="2147">
                  <c:v>March 30 2019</c:v>
                </c:pt>
                <c:pt idx="2148">
                  <c:v>April 1 2019</c:v>
                </c:pt>
                <c:pt idx="2149">
                  <c:v>April 2 2019</c:v>
                </c:pt>
                <c:pt idx="2150">
                  <c:v>April 3 2019</c:v>
                </c:pt>
                <c:pt idx="2151">
                  <c:v>April 4 2019</c:v>
                </c:pt>
                <c:pt idx="2152">
                  <c:v>April 5 2019</c:v>
                </c:pt>
                <c:pt idx="2153">
                  <c:v>April 6 2019</c:v>
                </c:pt>
                <c:pt idx="2154">
                  <c:v>April 7 2019</c:v>
                </c:pt>
                <c:pt idx="2155">
                  <c:v>April 8 2019</c:v>
                </c:pt>
                <c:pt idx="2156">
                  <c:v>April 9 2019</c:v>
                </c:pt>
                <c:pt idx="2157">
                  <c:v>April 10 2019</c:v>
                </c:pt>
                <c:pt idx="2158">
                  <c:v>April 11 2019</c:v>
                </c:pt>
                <c:pt idx="2159">
                  <c:v>April 12 2019</c:v>
                </c:pt>
                <c:pt idx="2160">
                  <c:v>April 13 2019</c:v>
                </c:pt>
                <c:pt idx="2161">
                  <c:v>April 14 2019</c:v>
                </c:pt>
                <c:pt idx="2162">
                  <c:v>April 15 2019</c:v>
                </c:pt>
                <c:pt idx="2163">
                  <c:v>April 16 2019</c:v>
                </c:pt>
                <c:pt idx="2164">
                  <c:v>April 17 2019</c:v>
                </c:pt>
                <c:pt idx="2165">
                  <c:v>April 18 2019</c:v>
                </c:pt>
                <c:pt idx="2166">
                  <c:v>April 19 2019</c:v>
                </c:pt>
                <c:pt idx="2167">
                  <c:v>April 20 2019</c:v>
                </c:pt>
                <c:pt idx="2168">
                  <c:v>April 21 2019</c:v>
                </c:pt>
                <c:pt idx="2169">
                  <c:v>April 22 2019</c:v>
                </c:pt>
                <c:pt idx="2170">
                  <c:v>April 23 2019</c:v>
                </c:pt>
                <c:pt idx="2171">
                  <c:v>April 24 2019</c:v>
                </c:pt>
                <c:pt idx="2172">
                  <c:v>April 25 2019</c:v>
                </c:pt>
                <c:pt idx="2173">
                  <c:v>April 26 2019</c:v>
                </c:pt>
                <c:pt idx="2174">
                  <c:v>April 27 2019</c:v>
                </c:pt>
                <c:pt idx="2175">
                  <c:v>April 28 2019</c:v>
                </c:pt>
                <c:pt idx="2176">
                  <c:v>April 29 2019</c:v>
                </c:pt>
                <c:pt idx="2177">
                  <c:v>April 30 2019</c:v>
                </c:pt>
                <c:pt idx="2178">
                  <c:v>May 1 2019</c:v>
                </c:pt>
                <c:pt idx="2179">
                  <c:v>May 2 2019</c:v>
                </c:pt>
                <c:pt idx="2180">
                  <c:v>May 3 2019</c:v>
                </c:pt>
                <c:pt idx="2181">
                  <c:v>May 4 2019</c:v>
                </c:pt>
                <c:pt idx="2182">
                  <c:v>May 5 2019</c:v>
                </c:pt>
                <c:pt idx="2183">
                  <c:v>May 6 2019</c:v>
                </c:pt>
                <c:pt idx="2184">
                  <c:v>May 7 2019</c:v>
                </c:pt>
                <c:pt idx="2185">
                  <c:v>May 8 2019</c:v>
                </c:pt>
                <c:pt idx="2186">
                  <c:v>May 9 2019</c:v>
                </c:pt>
                <c:pt idx="2187">
                  <c:v>May 10 2019</c:v>
                </c:pt>
                <c:pt idx="2188">
                  <c:v>May 11 2019</c:v>
                </c:pt>
                <c:pt idx="2189">
                  <c:v>May 12 2019</c:v>
                </c:pt>
                <c:pt idx="2190">
                  <c:v>May 13 2019</c:v>
                </c:pt>
                <c:pt idx="2191">
                  <c:v>May 14 2019</c:v>
                </c:pt>
                <c:pt idx="2192">
                  <c:v>May 15 2019</c:v>
                </c:pt>
                <c:pt idx="2193">
                  <c:v>May 16 2019</c:v>
                </c:pt>
                <c:pt idx="2194">
                  <c:v>May 17 2019</c:v>
                </c:pt>
                <c:pt idx="2195">
                  <c:v>May 18 2019</c:v>
                </c:pt>
                <c:pt idx="2196">
                  <c:v>May 19 2019</c:v>
                </c:pt>
                <c:pt idx="2197">
                  <c:v>May 20 2019</c:v>
                </c:pt>
                <c:pt idx="2198">
                  <c:v>May 21 2019</c:v>
                </c:pt>
                <c:pt idx="2199">
                  <c:v>May 22 2019</c:v>
                </c:pt>
                <c:pt idx="2200">
                  <c:v>May 23 2019</c:v>
                </c:pt>
                <c:pt idx="2201">
                  <c:v>May 24 2019</c:v>
                </c:pt>
                <c:pt idx="2202">
                  <c:v>May 25 2019</c:v>
                </c:pt>
                <c:pt idx="2203">
                  <c:v>May 26 2019</c:v>
                </c:pt>
                <c:pt idx="2204">
                  <c:v>May 27 2019</c:v>
                </c:pt>
                <c:pt idx="2205">
                  <c:v>May 28 2019</c:v>
                </c:pt>
                <c:pt idx="2206">
                  <c:v>May 29 2019</c:v>
                </c:pt>
                <c:pt idx="2207">
                  <c:v>May 30 2019</c:v>
                </c:pt>
                <c:pt idx="2208">
                  <c:v>June 1 2019</c:v>
                </c:pt>
                <c:pt idx="2209">
                  <c:v>June 2 2019</c:v>
                </c:pt>
                <c:pt idx="2210">
                  <c:v>June 3 2019</c:v>
                </c:pt>
                <c:pt idx="2211">
                  <c:v>June 4 2019</c:v>
                </c:pt>
                <c:pt idx="2212">
                  <c:v>June 5 2019</c:v>
                </c:pt>
                <c:pt idx="2213">
                  <c:v>June 6 2019</c:v>
                </c:pt>
                <c:pt idx="2214">
                  <c:v>June 7 2019</c:v>
                </c:pt>
                <c:pt idx="2215">
                  <c:v>June 8 2019</c:v>
                </c:pt>
                <c:pt idx="2216">
                  <c:v>June 9 2019</c:v>
                </c:pt>
                <c:pt idx="2217">
                  <c:v>June 10 2019</c:v>
                </c:pt>
                <c:pt idx="2218">
                  <c:v>June 11 2019</c:v>
                </c:pt>
                <c:pt idx="2219">
                  <c:v>June 12 2019</c:v>
                </c:pt>
                <c:pt idx="2220">
                  <c:v>June 13 2019</c:v>
                </c:pt>
                <c:pt idx="2221">
                  <c:v>June 14 2019</c:v>
                </c:pt>
                <c:pt idx="2222">
                  <c:v>June 15 2019</c:v>
                </c:pt>
                <c:pt idx="2223">
                  <c:v>June 16 2019</c:v>
                </c:pt>
                <c:pt idx="2224">
                  <c:v>June 17 2019</c:v>
                </c:pt>
                <c:pt idx="2225">
                  <c:v>June 18 2019</c:v>
                </c:pt>
                <c:pt idx="2226">
                  <c:v>June 19 2019</c:v>
                </c:pt>
                <c:pt idx="2227">
                  <c:v>June 20 2019</c:v>
                </c:pt>
                <c:pt idx="2228">
                  <c:v>June 21 2019</c:v>
                </c:pt>
                <c:pt idx="2229">
                  <c:v>June 22 2019</c:v>
                </c:pt>
                <c:pt idx="2230">
                  <c:v>June 23 2019</c:v>
                </c:pt>
                <c:pt idx="2231">
                  <c:v>June 24 2019</c:v>
                </c:pt>
                <c:pt idx="2232">
                  <c:v>June 25 2019</c:v>
                </c:pt>
                <c:pt idx="2233">
                  <c:v>June 26 2019</c:v>
                </c:pt>
                <c:pt idx="2234">
                  <c:v>June 27 2019</c:v>
                </c:pt>
                <c:pt idx="2235">
                  <c:v>June 28 2019</c:v>
                </c:pt>
                <c:pt idx="2236">
                  <c:v>June 29 2019</c:v>
                </c:pt>
                <c:pt idx="2237">
                  <c:v>June 30 2019</c:v>
                </c:pt>
                <c:pt idx="2238">
                  <c:v>July 1 2019</c:v>
                </c:pt>
                <c:pt idx="2239">
                  <c:v>July 2 2019</c:v>
                </c:pt>
                <c:pt idx="2240">
                  <c:v>July 3 2019</c:v>
                </c:pt>
                <c:pt idx="2241">
                  <c:v>July 4 2019</c:v>
                </c:pt>
                <c:pt idx="2242">
                  <c:v>July 5 2019</c:v>
                </c:pt>
                <c:pt idx="2243">
                  <c:v>July 6 2019</c:v>
                </c:pt>
                <c:pt idx="2244">
                  <c:v>July 7 2019</c:v>
                </c:pt>
                <c:pt idx="2245">
                  <c:v>July 8 2019</c:v>
                </c:pt>
                <c:pt idx="2246">
                  <c:v>July 9 2019</c:v>
                </c:pt>
                <c:pt idx="2247">
                  <c:v>July 10 2019</c:v>
                </c:pt>
                <c:pt idx="2248">
                  <c:v>July 11 2019</c:v>
                </c:pt>
                <c:pt idx="2249">
                  <c:v>July 12 2019</c:v>
                </c:pt>
                <c:pt idx="2250">
                  <c:v>July 13 2019</c:v>
                </c:pt>
                <c:pt idx="2251">
                  <c:v>July 14 2019</c:v>
                </c:pt>
                <c:pt idx="2252">
                  <c:v>July 15 2019</c:v>
                </c:pt>
                <c:pt idx="2253">
                  <c:v>July 16 2019</c:v>
                </c:pt>
                <c:pt idx="2254">
                  <c:v>July 17 2019</c:v>
                </c:pt>
                <c:pt idx="2255">
                  <c:v>July 18 2019</c:v>
                </c:pt>
                <c:pt idx="2256">
                  <c:v>July 19 2019</c:v>
                </c:pt>
                <c:pt idx="2257">
                  <c:v>July 20 2019</c:v>
                </c:pt>
                <c:pt idx="2258">
                  <c:v>July 21 2019</c:v>
                </c:pt>
                <c:pt idx="2259">
                  <c:v>July 22 2019</c:v>
                </c:pt>
                <c:pt idx="2260">
                  <c:v>July 23 2019</c:v>
                </c:pt>
                <c:pt idx="2261">
                  <c:v>July 24 2019</c:v>
                </c:pt>
                <c:pt idx="2262">
                  <c:v>July 25 2019</c:v>
                </c:pt>
                <c:pt idx="2263">
                  <c:v>July 26 2019</c:v>
                </c:pt>
                <c:pt idx="2264">
                  <c:v>July 27 2019</c:v>
                </c:pt>
                <c:pt idx="2265">
                  <c:v>July 28 2019</c:v>
                </c:pt>
                <c:pt idx="2266">
                  <c:v>July 29 2019</c:v>
                </c:pt>
                <c:pt idx="2267">
                  <c:v>July 30 2019</c:v>
                </c:pt>
                <c:pt idx="2268">
                  <c:v>August 1 2019</c:v>
                </c:pt>
                <c:pt idx="2269">
                  <c:v>August 2 2019</c:v>
                </c:pt>
                <c:pt idx="2270">
                  <c:v>August 3 2019</c:v>
                </c:pt>
                <c:pt idx="2271">
                  <c:v>August 4 2019</c:v>
                </c:pt>
                <c:pt idx="2272">
                  <c:v>August 5 2019</c:v>
                </c:pt>
                <c:pt idx="2273">
                  <c:v>August 6 2019</c:v>
                </c:pt>
                <c:pt idx="2274">
                  <c:v>August 7 2019</c:v>
                </c:pt>
                <c:pt idx="2275">
                  <c:v>August 8 2019</c:v>
                </c:pt>
                <c:pt idx="2276">
                  <c:v>August 9 2019</c:v>
                </c:pt>
                <c:pt idx="2277">
                  <c:v>August 10 2019</c:v>
                </c:pt>
                <c:pt idx="2278">
                  <c:v>August 11 2019</c:v>
                </c:pt>
                <c:pt idx="2279">
                  <c:v>August 12 2019</c:v>
                </c:pt>
                <c:pt idx="2280">
                  <c:v>August 13 2019</c:v>
                </c:pt>
                <c:pt idx="2281">
                  <c:v>August 14 2019</c:v>
                </c:pt>
                <c:pt idx="2282">
                  <c:v>August 15 2019</c:v>
                </c:pt>
                <c:pt idx="2283">
                  <c:v>August 16 2019</c:v>
                </c:pt>
                <c:pt idx="2284">
                  <c:v>August 17 2019</c:v>
                </c:pt>
                <c:pt idx="2285">
                  <c:v>August 18 2019</c:v>
                </c:pt>
                <c:pt idx="2286">
                  <c:v>August 19 2019</c:v>
                </c:pt>
                <c:pt idx="2287">
                  <c:v>August 20 2019</c:v>
                </c:pt>
                <c:pt idx="2288">
                  <c:v>August 21 2019</c:v>
                </c:pt>
                <c:pt idx="2289">
                  <c:v>August 22 2019</c:v>
                </c:pt>
                <c:pt idx="2290">
                  <c:v>August 23 2019</c:v>
                </c:pt>
                <c:pt idx="2291">
                  <c:v>August 24 2019</c:v>
                </c:pt>
                <c:pt idx="2292">
                  <c:v>August 25 2019</c:v>
                </c:pt>
                <c:pt idx="2293">
                  <c:v>August 26 2019</c:v>
                </c:pt>
                <c:pt idx="2294">
                  <c:v>August 27 2019</c:v>
                </c:pt>
                <c:pt idx="2295">
                  <c:v>August 28 2019</c:v>
                </c:pt>
                <c:pt idx="2296">
                  <c:v>August 29 2019</c:v>
                </c:pt>
                <c:pt idx="2297">
                  <c:v>August 30 2019</c:v>
                </c:pt>
                <c:pt idx="2298">
                  <c:v>September 1 2019</c:v>
                </c:pt>
                <c:pt idx="2299">
                  <c:v>September 2 2019</c:v>
                </c:pt>
                <c:pt idx="2300">
                  <c:v>September 3 2019</c:v>
                </c:pt>
                <c:pt idx="2301">
                  <c:v>September 4 2019</c:v>
                </c:pt>
                <c:pt idx="2302">
                  <c:v>September 5 2019</c:v>
                </c:pt>
                <c:pt idx="2303">
                  <c:v>September 6 2019</c:v>
                </c:pt>
                <c:pt idx="2304">
                  <c:v>September 7 2019</c:v>
                </c:pt>
                <c:pt idx="2305">
                  <c:v>September 8 2019</c:v>
                </c:pt>
                <c:pt idx="2306">
                  <c:v>September 9 2019</c:v>
                </c:pt>
                <c:pt idx="2307">
                  <c:v>September 10 2019</c:v>
                </c:pt>
                <c:pt idx="2308">
                  <c:v>September 11 2019</c:v>
                </c:pt>
                <c:pt idx="2309">
                  <c:v>September 12 2019</c:v>
                </c:pt>
                <c:pt idx="2310">
                  <c:v>September 13 2019</c:v>
                </c:pt>
                <c:pt idx="2311">
                  <c:v>September 14 2019</c:v>
                </c:pt>
                <c:pt idx="2312">
                  <c:v>September 15 2019</c:v>
                </c:pt>
                <c:pt idx="2313">
                  <c:v>September 16 2019</c:v>
                </c:pt>
                <c:pt idx="2314">
                  <c:v>September 17 2019</c:v>
                </c:pt>
                <c:pt idx="2315">
                  <c:v>September 18 2019</c:v>
                </c:pt>
                <c:pt idx="2316">
                  <c:v>September 19 2019</c:v>
                </c:pt>
                <c:pt idx="2317">
                  <c:v>September 20 2019</c:v>
                </c:pt>
                <c:pt idx="2318">
                  <c:v>September 21 2019</c:v>
                </c:pt>
                <c:pt idx="2319">
                  <c:v>September 22 2019</c:v>
                </c:pt>
                <c:pt idx="2320">
                  <c:v>September 23 2019</c:v>
                </c:pt>
                <c:pt idx="2321">
                  <c:v>September 24 2019</c:v>
                </c:pt>
                <c:pt idx="2322">
                  <c:v>September 25 2019</c:v>
                </c:pt>
                <c:pt idx="2323">
                  <c:v>September 26 2019</c:v>
                </c:pt>
                <c:pt idx="2324">
                  <c:v>September 27 2019</c:v>
                </c:pt>
                <c:pt idx="2325">
                  <c:v>September 28 2019</c:v>
                </c:pt>
                <c:pt idx="2326">
                  <c:v>September 29 2019</c:v>
                </c:pt>
                <c:pt idx="2327">
                  <c:v>September 30 2019</c:v>
                </c:pt>
                <c:pt idx="2328">
                  <c:v>October 1 2019</c:v>
                </c:pt>
                <c:pt idx="2329">
                  <c:v>October 2 2019</c:v>
                </c:pt>
                <c:pt idx="2330">
                  <c:v>October 3 2019</c:v>
                </c:pt>
                <c:pt idx="2331">
                  <c:v>October 4 2019</c:v>
                </c:pt>
                <c:pt idx="2332">
                  <c:v>October 5 2019</c:v>
                </c:pt>
                <c:pt idx="2333">
                  <c:v>October 6 2019</c:v>
                </c:pt>
                <c:pt idx="2334">
                  <c:v>October 7 2019</c:v>
                </c:pt>
                <c:pt idx="2335">
                  <c:v>October 8 2019</c:v>
                </c:pt>
                <c:pt idx="2336">
                  <c:v>October 9 2019</c:v>
                </c:pt>
                <c:pt idx="2337">
                  <c:v>October 10 2019</c:v>
                </c:pt>
                <c:pt idx="2338">
                  <c:v>October 11 2019</c:v>
                </c:pt>
                <c:pt idx="2339">
                  <c:v>October 12 2019</c:v>
                </c:pt>
                <c:pt idx="2340">
                  <c:v>October 13 2019</c:v>
                </c:pt>
                <c:pt idx="2341">
                  <c:v>October 14 2019</c:v>
                </c:pt>
                <c:pt idx="2342">
                  <c:v>October 15 2019</c:v>
                </c:pt>
                <c:pt idx="2343">
                  <c:v>October 16 2019</c:v>
                </c:pt>
                <c:pt idx="2344">
                  <c:v>October 17 2019</c:v>
                </c:pt>
                <c:pt idx="2345">
                  <c:v>October 18 2019</c:v>
                </c:pt>
                <c:pt idx="2346">
                  <c:v>October 19 2019</c:v>
                </c:pt>
                <c:pt idx="2347">
                  <c:v>October 20 2019</c:v>
                </c:pt>
                <c:pt idx="2348">
                  <c:v>October 21 2019</c:v>
                </c:pt>
                <c:pt idx="2349">
                  <c:v>October 22 2019</c:v>
                </c:pt>
                <c:pt idx="2350">
                  <c:v>October 23 2019</c:v>
                </c:pt>
                <c:pt idx="2351">
                  <c:v>October 24 2019</c:v>
                </c:pt>
                <c:pt idx="2352">
                  <c:v>October 25 2019</c:v>
                </c:pt>
                <c:pt idx="2353">
                  <c:v>October 26 2019</c:v>
                </c:pt>
                <c:pt idx="2354">
                  <c:v>October 27 2019</c:v>
                </c:pt>
                <c:pt idx="2355">
                  <c:v>October 28 2019</c:v>
                </c:pt>
                <c:pt idx="2356">
                  <c:v>October 29 2019</c:v>
                </c:pt>
                <c:pt idx="2357">
                  <c:v>October 30 2019</c:v>
                </c:pt>
                <c:pt idx="2358">
                  <c:v>November 1 2019</c:v>
                </c:pt>
                <c:pt idx="2359">
                  <c:v>November 2 2019</c:v>
                </c:pt>
                <c:pt idx="2360">
                  <c:v>November 3 2019</c:v>
                </c:pt>
                <c:pt idx="2361">
                  <c:v>November 4 2019</c:v>
                </c:pt>
                <c:pt idx="2362">
                  <c:v>November 5 2019</c:v>
                </c:pt>
                <c:pt idx="2363">
                  <c:v>November 6 2019</c:v>
                </c:pt>
                <c:pt idx="2364">
                  <c:v>November 7 2019</c:v>
                </c:pt>
                <c:pt idx="2365">
                  <c:v>November 8 2019</c:v>
                </c:pt>
                <c:pt idx="2366">
                  <c:v>November 9 2019</c:v>
                </c:pt>
                <c:pt idx="2367">
                  <c:v>November 10 2019</c:v>
                </c:pt>
                <c:pt idx="2368">
                  <c:v>November 11 2019</c:v>
                </c:pt>
                <c:pt idx="2369">
                  <c:v>November 12 2019</c:v>
                </c:pt>
                <c:pt idx="2370">
                  <c:v>November 13 2019</c:v>
                </c:pt>
                <c:pt idx="2371">
                  <c:v>November 14 2019</c:v>
                </c:pt>
                <c:pt idx="2372">
                  <c:v>November 15 2019</c:v>
                </c:pt>
                <c:pt idx="2373">
                  <c:v>November 16 2019</c:v>
                </c:pt>
                <c:pt idx="2374">
                  <c:v>November 17 2019</c:v>
                </c:pt>
                <c:pt idx="2375">
                  <c:v>November 18 2019</c:v>
                </c:pt>
                <c:pt idx="2376">
                  <c:v>November 19 2019</c:v>
                </c:pt>
                <c:pt idx="2377">
                  <c:v>November 20 2019</c:v>
                </c:pt>
                <c:pt idx="2378">
                  <c:v>November 21 2019</c:v>
                </c:pt>
                <c:pt idx="2379">
                  <c:v>November 22 2019</c:v>
                </c:pt>
                <c:pt idx="2380">
                  <c:v>November 23 2019</c:v>
                </c:pt>
                <c:pt idx="2381">
                  <c:v>November 24 2019</c:v>
                </c:pt>
                <c:pt idx="2382">
                  <c:v>November 25 2019</c:v>
                </c:pt>
                <c:pt idx="2383">
                  <c:v>November 26 2019</c:v>
                </c:pt>
                <c:pt idx="2384">
                  <c:v>November 27 2019</c:v>
                </c:pt>
                <c:pt idx="2385">
                  <c:v>November 28 2019</c:v>
                </c:pt>
                <c:pt idx="2386">
                  <c:v>November 29 2019</c:v>
                </c:pt>
                <c:pt idx="2387">
                  <c:v>November 30 2019</c:v>
                </c:pt>
                <c:pt idx="2388">
                  <c:v>December 1 2019</c:v>
                </c:pt>
                <c:pt idx="2389">
                  <c:v>December 2 2019</c:v>
                </c:pt>
                <c:pt idx="2390">
                  <c:v>December 3 2019</c:v>
                </c:pt>
                <c:pt idx="2391">
                  <c:v>December 4 2019</c:v>
                </c:pt>
                <c:pt idx="2392">
                  <c:v>December 5 2019</c:v>
                </c:pt>
                <c:pt idx="2393">
                  <c:v>December 6 2019</c:v>
                </c:pt>
                <c:pt idx="2394">
                  <c:v>December 7 2019</c:v>
                </c:pt>
                <c:pt idx="2395">
                  <c:v>December 8 2019</c:v>
                </c:pt>
                <c:pt idx="2396">
                  <c:v>December 9 2019</c:v>
                </c:pt>
                <c:pt idx="2397">
                  <c:v>December 10 2019</c:v>
                </c:pt>
                <c:pt idx="2398">
                  <c:v>December 11 2019</c:v>
                </c:pt>
                <c:pt idx="2399">
                  <c:v>December 12 2019</c:v>
                </c:pt>
                <c:pt idx="2400">
                  <c:v>December 13 2019</c:v>
                </c:pt>
                <c:pt idx="2401">
                  <c:v>December 14 2019</c:v>
                </c:pt>
                <c:pt idx="2402">
                  <c:v>December 15 2019</c:v>
                </c:pt>
                <c:pt idx="2403">
                  <c:v>December 16 2019</c:v>
                </c:pt>
                <c:pt idx="2404">
                  <c:v>December 17 2019</c:v>
                </c:pt>
                <c:pt idx="2405">
                  <c:v>December 18 2019</c:v>
                </c:pt>
                <c:pt idx="2406">
                  <c:v>December 19 2019</c:v>
                </c:pt>
                <c:pt idx="2407">
                  <c:v>December 20 2019</c:v>
                </c:pt>
                <c:pt idx="2408">
                  <c:v>December 21 2019</c:v>
                </c:pt>
                <c:pt idx="2409">
                  <c:v>December 22 2019</c:v>
                </c:pt>
                <c:pt idx="2410">
                  <c:v>December 23 2019</c:v>
                </c:pt>
                <c:pt idx="2411">
                  <c:v>December 24 2019</c:v>
                </c:pt>
                <c:pt idx="2412">
                  <c:v>December 25 2019</c:v>
                </c:pt>
                <c:pt idx="2413">
                  <c:v>December 26 2019</c:v>
                </c:pt>
                <c:pt idx="2414">
                  <c:v>December 27 2019</c:v>
                </c:pt>
                <c:pt idx="2415">
                  <c:v>December 28 2019</c:v>
                </c:pt>
                <c:pt idx="2416">
                  <c:v>December 29 2019</c:v>
                </c:pt>
                <c:pt idx="2417">
                  <c:v>December 30 2019</c:v>
                </c:pt>
                <c:pt idx="2418">
                  <c:v>January 1 2020</c:v>
                </c:pt>
                <c:pt idx="2419">
                  <c:v>January 2 2020</c:v>
                </c:pt>
                <c:pt idx="2420">
                  <c:v>January 3 2020</c:v>
                </c:pt>
                <c:pt idx="2421">
                  <c:v>January 4 2020</c:v>
                </c:pt>
                <c:pt idx="2422">
                  <c:v>January 5 2020</c:v>
                </c:pt>
                <c:pt idx="2423">
                  <c:v>January 6 2020</c:v>
                </c:pt>
                <c:pt idx="2424">
                  <c:v>January 7 2020</c:v>
                </c:pt>
                <c:pt idx="2425">
                  <c:v>January 8 2020</c:v>
                </c:pt>
                <c:pt idx="2426">
                  <c:v>January 9 2020</c:v>
                </c:pt>
                <c:pt idx="2427">
                  <c:v>January 10 2020</c:v>
                </c:pt>
                <c:pt idx="2428">
                  <c:v>January 11 2020</c:v>
                </c:pt>
                <c:pt idx="2429">
                  <c:v>January 12 2020</c:v>
                </c:pt>
                <c:pt idx="2430">
                  <c:v>January 13 2020</c:v>
                </c:pt>
                <c:pt idx="2431">
                  <c:v>January 14 2020</c:v>
                </c:pt>
                <c:pt idx="2432">
                  <c:v>January 15 2020</c:v>
                </c:pt>
                <c:pt idx="2433">
                  <c:v>January 16 2020</c:v>
                </c:pt>
                <c:pt idx="2434">
                  <c:v>January 17 2020</c:v>
                </c:pt>
                <c:pt idx="2435">
                  <c:v>January 18 2020</c:v>
                </c:pt>
                <c:pt idx="2436">
                  <c:v>January 19 2020</c:v>
                </c:pt>
                <c:pt idx="2437">
                  <c:v>January 20 2020</c:v>
                </c:pt>
                <c:pt idx="2438">
                  <c:v>January 21 2020</c:v>
                </c:pt>
                <c:pt idx="2439">
                  <c:v>January 22 2020</c:v>
                </c:pt>
                <c:pt idx="2440">
                  <c:v>January 23 2020</c:v>
                </c:pt>
                <c:pt idx="2441">
                  <c:v>January 24 2020</c:v>
                </c:pt>
                <c:pt idx="2442">
                  <c:v>January 25 2020</c:v>
                </c:pt>
                <c:pt idx="2443">
                  <c:v>January 26 2020</c:v>
                </c:pt>
                <c:pt idx="2444">
                  <c:v>January 27 2020</c:v>
                </c:pt>
                <c:pt idx="2445">
                  <c:v>January 28 2020</c:v>
                </c:pt>
                <c:pt idx="2446">
                  <c:v>January 29 2020</c:v>
                </c:pt>
                <c:pt idx="2447">
                  <c:v>January 30 2020</c:v>
                </c:pt>
                <c:pt idx="2448">
                  <c:v>February 1 2020</c:v>
                </c:pt>
                <c:pt idx="2449">
                  <c:v>February 2 2020</c:v>
                </c:pt>
                <c:pt idx="2450">
                  <c:v>February 3 2020</c:v>
                </c:pt>
                <c:pt idx="2451">
                  <c:v>February 4 2020</c:v>
                </c:pt>
                <c:pt idx="2452">
                  <c:v>February 5 2020</c:v>
                </c:pt>
                <c:pt idx="2453">
                  <c:v>February 6 2020</c:v>
                </c:pt>
                <c:pt idx="2454">
                  <c:v>February 7 2020</c:v>
                </c:pt>
                <c:pt idx="2455">
                  <c:v>February 8 2020</c:v>
                </c:pt>
                <c:pt idx="2456">
                  <c:v>February 9 2020</c:v>
                </c:pt>
                <c:pt idx="2457">
                  <c:v>February 10 2020</c:v>
                </c:pt>
                <c:pt idx="2458">
                  <c:v>February 11 2020</c:v>
                </c:pt>
                <c:pt idx="2459">
                  <c:v>February 12 2020</c:v>
                </c:pt>
                <c:pt idx="2460">
                  <c:v>February 13 2020</c:v>
                </c:pt>
                <c:pt idx="2461">
                  <c:v>February 14 2020</c:v>
                </c:pt>
                <c:pt idx="2462">
                  <c:v>February 15 2020</c:v>
                </c:pt>
                <c:pt idx="2463">
                  <c:v>February 16 2020</c:v>
                </c:pt>
                <c:pt idx="2464">
                  <c:v>February 17 2020</c:v>
                </c:pt>
                <c:pt idx="2465">
                  <c:v>February 18 2020</c:v>
                </c:pt>
                <c:pt idx="2466">
                  <c:v>February 19 2020</c:v>
                </c:pt>
                <c:pt idx="2467">
                  <c:v>February 20 2020</c:v>
                </c:pt>
                <c:pt idx="2468">
                  <c:v>February 21 2020</c:v>
                </c:pt>
                <c:pt idx="2469">
                  <c:v>February 22 2020</c:v>
                </c:pt>
                <c:pt idx="2470">
                  <c:v>February 23 2020</c:v>
                </c:pt>
                <c:pt idx="2471">
                  <c:v>February 24 2020</c:v>
                </c:pt>
                <c:pt idx="2472">
                  <c:v>February 25 2020</c:v>
                </c:pt>
                <c:pt idx="2473">
                  <c:v>February 26 2020</c:v>
                </c:pt>
                <c:pt idx="2474">
                  <c:v>February 27 2020</c:v>
                </c:pt>
                <c:pt idx="2475">
                  <c:v>February 28 2020</c:v>
                </c:pt>
                <c:pt idx="2476">
                  <c:v>February 29 2020</c:v>
                </c:pt>
                <c:pt idx="2477">
                  <c:v>February 30 2020</c:v>
                </c:pt>
                <c:pt idx="2478">
                  <c:v>March 1 2020</c:v>
                </c:pt>
                <c:pt idx="2479">
                  <c:v>March 2 2020</c:v>
                </c:pt>
                <c:pt idx="2480">
                  <c:v>March 3 2020</c:v>
                </c:pt>
                <c:pt idx="2481">
                  <c:v>March 4 2020</c:v>
                </c:pt>
                <c:pt idx="2482">
                  <c:v>March 5 2020</c:v>
                </c:pt>
                <c:pt idx="2483">
                  <c:v>March 6 2020</c:v>
                </c:pt>
                <c:pt idx="2484">
                  <c:v>March 7 2020</c:v>
                </c:pt>
                <c:pt idx="2485">
                  <c:v>March 8 2020</c:v>
                </c:pt>
                <c:pt idx="2486">
                  <c:v>March 9 2020</c:v>
                </c:pt>
                <c:pt idx="2487">
                  <c:v>March 10 2020</c:v>
                </c:pt>
                <c:pt idx="2488">
                  <c:v>March 11 2020</c:v>
                </c:pt>
                <c:pt idx="2489">
                  <c:v>March 12 2020</c:v>
                </c:pt>
                <c:pt idx="2490">
                  <c:v>March 13 2020</c:v>
                </c:pt>
                <c:pt idx="2491">
                  <c:v>March 14 2020</c:v>
                </c:pt>
                <c:pt idx="2492">
                  <c:v>March 15 2020</c:v>
                </c:pt>
                <c:pt idx="2493">
                  <c:v>March 16 2020</c:v>
                </c:pt>
                <c:pt idx="2494">
                  <c:v>March 17 2020</c:v>
                </c:pt>
                <c:pt idx="2495">
                  <c:v>March 18 2020</c:v>
                </c:pt>
                <c:pt idx="2496">
                  <c:v>March 19 2020</c:v>
                </c:pt>
                <c:pt idx="2497">
                  <c:v>March 20 2020</c:v>
                </c:pt>
                <c:pt idx="2498">
                  <c:v>March 21 2020</c:v>
                </c:pt>
                <c:pt idx="2499">
                  <c:v>March 22 2020</c:v>
                </c:pt>
                <c:pt idx="2500">
                  <c:v>March 23 2020</c:v>
                </c:pt>
                <c:pt idx="2501">
                  <c:v>March 24 2020</c:v>
                </c:pt>
                <c:pt idx="2502">
                  <c:v>March 25 2020</c:v>
                </c:pt>
                <c:pt idx="2503">
                  <c:v>March 26 2020</c:v>
                </c:pt>
                <c:pt idx="2504">
                  <c:v>March 27 2020</c:v>
                </c:pt>
                <c:pt idx="2505">
                  <c:v>March 28 2020</c:v>
                </c:pt>
                <c:pt idx="2506">
                  <c:v>March 29 2020</c:v>
                </c:pt>
                <c:pt idx="2507">
                  <c:v>March 30 2020</c:v>
                </c:pt>
                <c:pt idx="2508">
                  <c:v>April 1 2020</c:v>
                </c:pt>
                <c:pt idx="2509">
                  <c:v>April 2 2020</c:v>
                </c:pt>
                <c:pt idx="2510">
                  <c:v>April 3 2020</c:v>
                </c:pt>
                <c:pt idx="2511">
                  <c:v>April 4 2020</c:v>
                </c:pt>
                <c:pt idx="2512">
                  <c:v>April 5 2020</c:v>
                </c:pt>
                <c:pt idx="2513">
                  <c:v>April 6 2020</c:v>
                </c:pt>
                <c:pt idx="2514">
                  <c:v>April 7 2020</c:v>
                </c:pt>
                <c:pt idx="2515">
                  <c:v>April 8 2020</c:v>
                </c:pt>
                <c:pt idx="2516">
                  <c:v>April 9 2020</c:v>
                </c:pt>
                <c:pt idx="2517">
                  <c:v>April 10 2020</c:v>
                </c:pt>
                <c:pt idx="2518">
                  <c:v>April 11 2020</c:v>
                </c:pt>
                <c:pt idx="2519">
                  <c:v>April 12 2020</c:v>
                </c:pt>
                <c:pt idx="2520">
                  <c:v>April 13 2020</c:v>
                </c:pt>
                <c:pt idx="2521">
                  <c:v>April 14 2020</c:v>
                </c:pt>
                <c:pt idx="2522">
                  <c:v>April 15 2020</c:v>
                </c:pt>
                <c:pt idx="2523">
                  <c:v>April 16 2020</c:v>
                </c:pt>
                <c:pt idx="2524">
                  <c:v>April 17 2020</c:v>
                </c:pt>
                <c:pt idx="2525">
                  <c:v>April 18 2020</c:v>
                </c:pt>
                <c:pt idx="2526">
                  <c:v>April 19 2020</c:v>
                </c:pt>
                <c:pt idx="2527">
                  <c:v>April 20 2020</c:v>
                </c:pt>
                <c:pt idx="2528">
                  <c:v>April 21 2020</c:v>
                </c:pt>
                <c:pt idx="2529">
                  <c:v>April 22 2020</c:v>
                </c:pt>
                <c:pt idx="2530">
                  <c:v>April 23 2020</c:v>
                </c:pt>
                <c:pt idx="2531">
                  <c:v>April 24 2020</c:v>
                </c:pt>
                <c:pt idx="2532">
                  <c:v>April 25 2020</c:v>
                </c:pt>
                <c:pt idx="2533">
                  <c:v>April 26 2020</c:v>
                </c:pt>
                <c:pt idx="2534">
                  <c:v>April 27 2020</c:v>
                </c:pt>
                <c:pt idx="2535">
                  <c:v>April 28 2020</c:v>
                </c:pt>
                <c:pt idx="2536">
                  <c:v>April 29 2020</c:v>
                </c:pt>
                <c:pt idx="2537">
                  <c:v>April 30 2020</c:v>
                </c:pt>
                <c:pt idx="2538">
                  <c:v>May 1 2020</c:v>
                </c:pt>
                <c:pt idx="2539">
                  <c:v>May 2 2020</c:v>
                </c:pt>
                <c:pt idx="2540">
                  <c:v>May 3 2020</c:v>
                </c:pt>
                <c:pt idx="2541">
                  <c:v>May 4 2020</c:v>
                </c:pt>
                <c:pt idx="2542">
                  <c:v>May 5 2020</c:v>
                </c:pt>
                <c:pt idx="2543">
                  <c:v>May 6 2020</c:v>
                </c:pt>
                <c:pt idx="2544">
                  <c:v>May 7 2020</c:v>
                </c:pt>
                <c:pt idx="2545">
                  <c:v>May 8 2020</c:v>
                </c:pt>
                <c:pt idx="2546">
                  <c:v>May 9 2020</c:v>
                </c:pt>
                <c:pt idx="2547">
                  <c:v>May 10 2020</c:v>
                </c:pt>
                <c:pt idx="2548">
                  <c:v>May 11 2020</c:v>
                </c:pt>
                <c:pt idx="2549">
                  <c:v>May 12 2020</c:v>
                </c:pt>
                <c:pt idx="2550">
                  <c:v>May 13 2020</c:v>
                </c:pt>
                <c:pt idx="2551">
                  <c:v>May 14 2020</c:v>
                </c:pt>
                <c:pt idx="2552">
                  <c:v>May 15 2020</c:v>
                </c:pt>
                <c:pt idx="2553">
                  <c:v>May 16 2020</c:v>
                </c:pt>
                <c:pt idx="2554">
                  <c:v>May 17 2020</c:v>
                </c:pt>
                <c:pt idx="2555">
                  <c:v>May 18 2020</c:v>
                </c:pt>
                <c:pt idx="2556">
                  <c:v>May 19 2020</c:v>
                </c:pt>
                <c:pt idx="2557">
                  <c:v>May 20 2020</c:v>
                </c:pt>
                <c:pt idx="2558">
                  <c:v>May 21 2020</c:v>
                </c:pt>
                <c:pt idx="2559">
                  <c:v>May 22 2020</c:v>
                </c:pt>
                <c:pt idx="2560">
                  <c:v>May 23 2020</c:v>
                </c:pt>
                <c:pt idx="2561">
                  <c:v>May 24 2020</c:v>
                </c:pt>
                <c:pt idx="2562">
                  <c:v>May 25 2020</c:v>
                </c:pt>
                <c:pt idx="2563">
                  <c:v>May 26 2020</c:v>
                </c:pt>
                <c:pt idx="2564">
                  <c:v>May 27 2020</c:v>
                </c:pt>
                <c:pt idx="2565">
                  <c:v>May 28 2020</c:v>
                </c:pt>
                <c:pt idx="2566">
                  <c:v>May 29 2020</c:v>
                </c:pt>
                <c:pt idx="2567">
                  <c:v>May 30 2020</c:v>
                </c:pt>
                <c:pt idx="2568">
                  <c:v>June 1 2020</c:v>
                </c:pt>
                <c:pt idx="2569">
                  <c:v>June 2 2020</c:v>
                </c:pt>
                <c:pt idx="2570">
                  <c:v>June 3 2020</c:v>
                </c:pt>
                <c:pt idx="2571">
                  <c:v>June 4 2020</c:v>
                </c:pt>
                <c:pt idx="2572">
                  <c:v>June 5 2020</c:v>
                </c:pt>
                <c:pt idx="2573">
                  <c:v>June 6 2020</c:v>
                </c:pt>
                <c:pt idx="2574">
                  <c:v>June 7 2020</c:v>
                </c:pt>
                <c:pt idx="2575">
                  <c:v>June 8 2020</c:v>
                </c:pt>
                <c:pt idx="2576">
                  <c:v>June 9 2020</c:v>
                </c:pt>
                <c:pt idx="2577">
                  <c:v>June 10 2020</c:v>
                </c:pt>
                <c:pt idx="2578">
                  <c:v>June 11 2020</c:v>
                </c:pt>
                <c:pt idx="2579">
                  <c:v>June 12 2020</c:v>
                </c:pt>
                <c:pt idx="2580">
                  <c:v>June 13 2020</c:v>
                </c:pt>
                <c:pt idx="2581">
                  <c:v>June 14 2020</c:v>
                </c:pt>
                <c:pt idx="2582">
                  <c:v>June 15 2020</c:v>
                </c:pt>
                <c:pt idx="2583">
                  <c:v>June 16 2020</c:v>
                </c:pt>
                <c:pt idx="2584">
                  <c:v>June 17 2020</c:v>
                </c:pt>
                <c:pt idx="2585">
                  <c:v>June 18 2020</c:v>
                </c:pt>
                <c:pt idx="2586">
                  <c:v>June 19 2020</c:v>
                </c:pt>
                <c:pt idx="2587">
                  <c:v>June 20 2020</c:v>
                </c:pt>
                <c:pt idx="2588">
                  <c:v>June 21 2020</c:v>
                </c:pt>
                <c:pt idx="2589">
                  <c:v>June 22 2020</c:v>
                </c:pt>
                <c:pt idx="2590">
                  <c:v>June 23 2020</c:v>
                </c:pt>
                <c:pt idx="2591">
                  <c:v>June 24 2020</c:v>
                </c:pt>
                <c:pt idx="2592">
                  <c:v>June 25 2020</c:v>
                </c:pt>
                <c:pt idx="2593">
                  <c:v>June 26 2020</c:v>
                </c:pt>
                <c:pt idx="2594">
                  <c:v>June 27 2020</c:v>
                </c:pt>
                <c:pt idx="2595">
                  <c:v>June 28 2020</c:v>
                </c:pt>
                <c:pt idx="2596">
                  <c:v>June 29 2020</c:v>
                </c:pt>
                <c:pt idx="2597">
                  <c:v>June 30 2020</c:v>
                </c:pt>
                <c:pt idx="2598">
                  <c:v>July 1 2020</c:v>
                </c:pt>
                <c:pt idx="2599">
                  <c:v>July 2 2020</c:v>
                </c:pt>
                <c:pt idx="2600">
                  <c:v>July 3 2020</c:v>
                </c:pt>
                <c:pt idx="2601">
                  <c:v>July 4 2020</c:v>
                </c:pt>
                <c:pt idx="2602">
                  <c:v>July 5 2020</c:v>
                </c:pt>
                <c:pt idx="2603">
                  <c:v>July 6 2020</c:v>
                </c:pt>
                <c:pt idx="2604">
                  <c:v>July 7 2020</c:v>
                </c:pt>
                <c:pt idx="2605">
                  <c:v>July 8 2020</c:v>
                </c:pt>
                <c:pt idx="2606">
                  <c:v>July 9 2020</c:v>
                </c:pt>
                <c:pt idx="2607">
                  <c:v>July 10 2020</c:v>
                </c:pt>
                <c:pt idx="2608">
                  <c:v>July 11 2020</c:v>
                </c:pt>
                <c:pt idx="2609">
                  <c:v>July 12 2020</c:v>
                </c:pt>
                <c:pt idx="2610">
                  <c:v>July 13 2020</c:v>
                </c:pt>
                <c:pt idx="2611">
                  <c:v>July 14 2020</c:v>
                </c:pt>
                <c:pt idx="2612">
                  <c:v>July 15 2020</c:v>
                </c:pt>
                <c:pt idx="2613">
                  <c:v>July 16 2020</c:v>
                </c:pt>
                <c:pt idx="2614">
                  <c:v>July 17 2020</c:v>
                </c:pt>
                <c:pt idx="2615">
                  <c:v>July 18 2020</c:v>
                </c:pt>
                <c:pt idx="2616">
                  <c:v>July 19 2020</c:v>
                </c:pt>
                <c:pt idx="2617">
                  <c:v>July 20 2020</c:v>
                </c:pt>
                <c:pt idx="2618">
                  <c:v>July 21 2020</c:v>
                </c:pt>
                <c:pt idx="2619">
                  <c:v>July 22 2020</c:v>
                </c:pt>
                <c:pt idx="2620">
                  <c:v>July 23 2020</c:v>
                </c:pt>
                <c:pt idx="2621">
                  <c:v>July 24 2020</c:v>
                </c:pt>
                <c:pt idx="2622">
                  <c:v>July 25 2020</c:v>
                </c:pt>
                <c:pt idx="2623">
                  <c:v>July 26 2020</c:v>
                </c:pt>
                <c:pt idx="2624">
                  <c:v>July 27 2020</c:v>
                </c:pt>
                <c:pt idx="2625">
                  <c:v>July 28 2020</c:v>
                </c:pt>
                <c:pt idx="2626">
                  <c:v>July 29 2020</c:v>
                </c:pt>
                <c:pt idx="2627">
                  <c:v>July 30 2020</c:v>
                </c:pt>
                <c:pt idx="2628">
                  <c:v>August 1 2020</c:v>
                </c:pt>
                <c:pt idx="2629">
                  <c:v>August 2 2020</c:v>
                </c:pt>
                <c:pt idx="2630">
                  <c:v>August 3 2020</c:v>
                </c:pt>
                <c:pt idx="2631">
                  <c:v>August 4 2020</c:v>
                </c:pt>
                <c:pt idx="2632">
                  <c:v>August 5 2020</c:v>
                </c:pt>
                <c:pt idx="2633">
                  <c:v>August 6 2020</c:v>
                </c:pt>
                <c:pt idx="2634">
                  <c:v>August 7 2020</c:v>
                </c:pt>
                <c:pt idx="2635">
                  <c:v>August 8 2020</c:v>
                </c:pt>
                <c:pt idx="2636">
                  <c:v>August 9 2020</c:v>
                </c:pt>
                <c:pt idx="2637">
                  <c:v>August 10 2020</c:v>
                </c:pt>
                <c:pt idx="2638">
                  <c:v>August 11 2020</c:v>
                </c:pt>
                <c:pt idx="2639">
                  <c:v>August 12 2020</c:v>
                </c:pt>
                <c:pt idx="2640">
                  <c:v>August 13 2020</c:v>
                </c:pt>
                <c:pt idx="2641">
                  <c:v>August 14 2020</c:v>
                </c:pt>
                <c:pt idx="2642">
                  <c:v>August 15 2020</c:v>
                </c:pt>
                <c:pt idx="2643">
                  <c:v>August 16 2020</c:v>
                </c:pt>
                <c:pt idx="2644">
                  <c:v>August 17 2020</c:v>
                </c:pt>
                <c:pt idx="2645">
                  <c:v>August 18 2020</c:v>
                </c:pt>
                <c:pt idx="2646">
                  <c:v>August 19 2020</c:v>
                </c:pt>
                <c:pt idx="2647">
                  <c:v>August 20 2020</c:v>
                </c:pt>
                <c:pt idx="2648">
                  <c:v>August 21 2020</c:v>
                </c:pt>
                <c:pt idx="2649">
                  <c:v>August 22 2020</c:v>
                </c:pt>
                <c:pt idx="2650">
                  <c:v>August 23 2020</c:v>
                </c:pt>
                <c:pt idx="2651">
                  <c:v>August 24 2020</c:v>
                </c:pt>
                <c:pt idx="2652">
                  <c:v>August 25 2020</c:v>
                </c:pt>
                <c:pt idx="2653">
                  <c:v>August 26 2020</c:v>
                </c:pt>
                <c:pt idx="2654">
                  <c:v>August 27 2020</c:v>
                </c:pt>
                <c:pt idx="2655">
                  <c:v>August 28 2020</c:v>
                </c:pt>
                <c:pt idx="2656">
                  <c:v>August 29 2020</c:v>
                </c:pt>
                <c:pt idx="2657">
                  <c:v>August 30 2020</c:v>
                </c:pt>
                <c:pt idx="2658">
                  <c:v>September 1 2020</c:v>
                </c:pt>
                <c:pt idx="2659">
                  <c:v>September 2 2020</c:v>
                </c:pt>
                <c:pt idx="2660">
                  <c:v>September 3 2020</c:v>
                </c:pt>
                <c:pt idx="2661">
                  <c:v>September 4 2020</c:v>
                </c:pt>
                <c:pt idx="2662">
                  <c:v>September 5 2020</c:v>
                </c:pt>
                <c:pt idx="2663">
                  <c:v>September 6 2020</c:v>
                </c:pt>
                <c:pt idx="2664">
                  <c:v>September 7 2020</c:v>
                </c:pt>
                <c:pt idx="2665">
                  <c:v>September 8 2020</c:v>
                </c:pt>
                <c:pt idx="2666">
                  <c:v>September 9 2020</c:v>
                </c:pt>
                <c:pt idx="2667">
                  <c:v>September 10 2020</c:v>
                </c:pt>
                <c:pt idx="2668">
                  <c:v>September 11 2020</c:v>
                </c:pt>
                <c:pt idx="2669">
                  <c:v>September 12 2020</c:v>
                </c:pt>
                <c:pt idx="2670">
                  <c:v>September 13 2020</c:v>
                </c:pt>
                <c:pt idx="2671">
                  <c:v>September 14 2020</c:v>
                </c:pt>
                <c:pt idx="2672">
                  <c:v>September 15 2020</c:v>
                </c:pt>
                <c:pt idx="2673">
                  <c:v>September 16 2020</c:v>
                </c:pt>
                <c:pt idx="2674">
                  <c:v>September 17 2020</c:v>
                </c:pt>
                <c:pt idx="2675">
                  <c:v>September 18 2020</c:v>
                </c:pt>
                <c:pt idx="2676">
                  <c:v>September 19 2020</c:v>
                </c:pt>
                <c:pt idx="2677">
                  <c:v>September 20 2020</c:v>
                </c:pt>
                <c:pt idx="2678">
                  <c:v>September 21 2020</c:v>
                </c:pt>
                <c:pt idx="2679">
                  <c:v>September 22 2020</c:v>
                </c:pt>
                <c:pt idx="2680">
                  <c:v>September 23 2020</c:v>
                </c:pt>
                <c:pt idx="2681">
                  <c:v>September 24 2020</c:v>
                </c:pt>
                <c:pt idx="2682">
                  <c:v>September 25 2020</c:v>
                </c:pt>
                <c:pt idx="2683">
                  <c:v>September 26 2020</c:v>
                </c:pt>
                <c:pt idx="2684">
                  <c:v>September 27 2020</c:v>
                </c:pt>
                <c:pt idx="2685">
                  <c:v>September 28 2020</c:v>
                </c:pt>
                <c:pt idx="2686">
                  <c:v>September 29 2020</c:v>
                </c:pt>
                <c:pt idx="2687">
                  <c:v>September 30 2020</c:v>
                </c:pt>
                <c:pt idx="2688">
                  <c:v>October 1 2020</c:v>
                </c:pt>
                <c:pt idx="2689">
                  <c:v>October 2 2020</c:v>
                </c:pt>
                <c:pt idx="2690">
                  <c:v>October 3 2020</c:v>
                </c:pt>
                <c:pt idx="2691">
                  <c:v>October 4 2020</c:v>
                </c:pt>
                <c:pt idx="2692">
                  <c:v>October 5 2020</c:v>
                </c:pt>
                <c:pt idx="2693">
                  <c:v>October 6 2020</c:v>
                </c:pt>
                <c:pt idx="2694">
                  <c:v>October 7 2020</c:v>
                </c:pt>
                <c:pt idx="2695">
                  <c:v>October 8 2020</c:v>
                </c:pt>
                <c:pt idx="2696">
                  <c:v>October 9 2020</c:v>
                </c:pt>
                <c:pt idx="2697">
                  <c:v>October 10 2020</c:v>
                </c:pt>
                <c:pt idx="2698">
                  <c:v>October 11 2020</c:v>
                </c:pt>
                <c:pt idx="2699">
                  <c:v>October 12 2020</c:v>
                </c:pt>
                <c:pt idx="2700">
                  <c:v>October 13 2020</c:v>
                </c:pt>
                <c:pt idx="2701">
                  <c:v>October 14 2020</c:v>
                </c:pt>
                <c:pt idx="2702">
                  <c:v>October 15 2020</c:v>
                </c:pt>
                <c:pt idx="2703">
                  <c:v>October 16 2020</c:v>
                </c:pt>
                <c:pt idx="2704">
                  <c:v>October 17 2020</c:v>
                </c:pt>
                <c:pt idx="2705">
                  <c:v>October 18 2020</c:v>
                </c:pt>
                <c:pt idx="2706">
                  <c:v>October 19 2020</c:v>
                </c:pt>
                <c:pt idx="2707">
                  <c:v>October 20 2020</c:v>
                </c:pt>
                <c:pt idx="2708">
                  <c:v>October 21 2020</c:v>
                </c:pt>
                <c:pt idx="2709">
                  <c:v>October 22 2020</c:v>
                </c:pt>
                <c:pt idx="2710">
                  <c:v>October 23 2020</c:v>
                </c:pt>
                <c:pt idx="2711">
                  <c:v>October 24 2020</c:v>
                </c:pt>
                <c:pt idx="2712">
                  <c:v>October 25 2020</c:v>
                </c:pt>
                <c:pt idx="2713">
                  <c:v>October 26 2020</c:v>
                </c:pt>
                <c:pt idx="2714">
                  <c:v>October 27 2020</c:v>
                </c:pt>
                <c:pt idx="2715">
                  <c:v>October 28 2020</c:v>
                </c:pt>
                <c:pt idx="2716">
                  <c:v>October 29 2020</c:v>
                </c:pt>
                <c:pt idx="2717">
                  <c:v>October 30 2020</c:v>
                </c:pt>
                <c:pt idx="2718">
                  <c:v>November 1 2020</c:v>
                </c:pt>
                <c:pt idx="2719">
                  <c:v>November 2 2020</c:v>
                </c:pt>
                <c:pt idx="2720">
                  <c:v>November 3 2020</c:v>
                </c:pt>
                <c:pt idx="2721">
                  <c:v>November 4 2020</c:v>
                </c:pt>
                <c:pt idx="2722">
                  <c:v>November 5 2020</c:v>
                </c:pt>
                <c:pt idx="2723">
                  <c:v>November 6 2020</c:v>
                </c:pt>
                <c:pt idx="2724">
                  <c:v>November 7 2020</c:v>
                </c:pt>
                <c:pt idx="2725">
                  <c:v>November 8 2020</c:v>
                </c:pt>
                <c:pt idx="2726">
                  <c:v>November 9 2020</c:v>
                </c:pt>
                <c:pt idx="2727">
                  <c:v>November 10 2020</c:v>
                </c:pt>
                <c:pt idx="2728">
                  <c:v>November 11 2020</c:v>
                </c:pt>
                <c:pt idx="2729">
                  <c:v>November 12 2020</c:v>
                </c:pt>
                <c:pt idx="2730">
                  <c:v>November 13 2020</c:v>
                </c:pt>
                <c:pt idx="2731">
                  <c:v>November 14 2020</c:v>
                </c:pt>
                <c:pt idx="2732">
                  <c:v>November 15 2020</c:v>
                </c:pt>
                <c:pt idx="2733">
                  <c:v>November 16 2020</c:v>
                </c:pt>
                <c:pt idx="2734">
                  <c:v>November 17 2020</c:v>
                </c:pt>
                <c:pt idx="2735">
                  <c:v>November 18 2020</c:v>
                </c:pt>
                <c:pt idx="2736">
                  <c:v>November 19 2020</c:v>
                </c:pt>
                <c:pt idx="2737">
                  <c:v>November 20 2020</c:v>
                </c:pt>
                <c:pt idx="2738">
                  <c:v>November 21 2020</c:v>
                </c:pt>
                <c:pt idx="2739">
                  <c:v>November 22 2020</c:v>
                </c:pt>
                <c:pt idx="2740">
                  <c:v>November 23 2020</c:v>
                </c:pt>
                <c:pt idx="2741">
                  <c:v>November 24 2020</c:v>
                </c:pt>
                <c:pt idx="2742">
                  <c:v>November 25 2020</c:v>
                </c:pt>
                <c:pt idx="2743">
                  <c:v>November 26 2020</c:v>
                </c:pt>
                <c:pt idx="2744">
                  <c:v>November 27 2020</c:v>
                </c:pt>
                <c:pt idx="2745">
                  <c:v>November 28 2020</c:v>
                </c:pt>
                <c:pt idx="2746">
                  <c:v>November 29 2020</c:v>
                </c:pt>
                <c:pt idx="2747">
                  <c:v>November 30 2020</c:v>
                </c:pt>
                <c:pt idx="2748">
                  <c:v>December 1 2020</c:v>
                </c:pt>
                <c:pt idx="2749">
                  <c:v>December 2 2020</c:v>
                </c:pt>
                <c:pt idx="2750">
                  <c:v>December 3 2020</c:v>
                </c:pt>
                <c:pt idx="2751">
                  <c:v>December 4 2020</c:v>
                </c:pt>
                <c:pt idx="2752">
                  <c:v>December 5 2020</c:v>
                </c:pt>
                <c:pt idx="2753">
                  <c:v>December 6 2020</c:v>
                </c:pt>
                <c:pt idx="2754">
                  <c:v>December 7 2020</c:v>
                </c:pt>
                <c:pt idx="2755">
                  <c:v>December 8 2020</c:v>
                </c:pt>
                <c:pt idx="2756">
                  <c:v>December 9 2020</c:v>
                </c:pt>
                <c:pt idx="2757">
                  <c:v>December 10 2020</c:v>
                </c:pt>
                <c:pt idx="2758">
                  <c:v>December 11 2020</c:v>
                </c:pt>
                <c:pt idx="2759">
                  <c:v>December 12 2020</c:v>
                </c:pt>
                <c:pt idx="2760">
                  <c:v>December 13 2020</c:v>
                </c:pt>
                <c:pt idx="2761">
                  <c:v>December 14 2020</c:v>
                </c:pt>
                <c:pt idx="2762">
                  <c:v>December 15 2020</c:v>
                </c:pt>
                <c:pt idx="2763">
                  <c:v>December 16 2020</c:v>
                </c:pt>
                <c:pt idx="2764">
                  <c:v>December 17 2020</c:v>
                </c:pt>
                <c:pt idx="2765">
                  <c:v>December 18 2020</c:v>
                </c:pt>
                <c:pt idx="2766">
                  <c:v>December 19 2020</c:v>
                </c:pt>
                <c:pt idx="2767">
                  <c:v>December 20 2020</c:v>
                </c:pt>
                <c:pt idx="2768">
                  <c:v>December 21 2020</c:v>
                </c:pt>
                <c:pt idx="2769">
                  <c:v>December 22 2020</c:v>
                </c:pt>
                <c:pt idx="2770">
                  <c:v>December 23 2020</c:v>
                </c:pt>
                <c:pt idx="2771">
                  <c:v>December 24 2020</c:v>
                </c:pt>
                <c:pt idx="2772">
                  <c:v>December 25 2020</c:v>
                </c:pt>
                <c:pt idx="2773">
                  <c:v>December 26 2020</c:v>
                </c:pt>
                <c:pt idx="2774">
                  <c:v>December 27 2020</c:v>
                </c:pt>
                <c:pt idx="2775">
                  <c:v>December 28 2020</c:v>
                </c:pt>
                <c:pt idx="2776">
                  <c:v>December 29 2020</c:v>
                </c:pt>
                <c:pt idx="2777">
                  <c:v>December 30 2020</c:v>
                </c:pt>
                <c:pt idx="2778">
                  <c:v>January 1 2021</c:v>
                </c:pt>
                <c:pt idx="2779">
                  <c:v>January 2 2021</c:v>
                </c:pt>
                <c:pt idx="2780">
                  <c:v>January 3 2021</c:v>
                </c:pt>
                <c:pt idx="2781">
                  <c:v>January 4 2021</c:v>
                </c:pt>
                <c:pt idx="2782">
                  <c:v>January 5 2021</c:v>
                </c:pt>
                <c:pt idx="2783">
                  <c:v>January 6 2021</c:v>
                </c:pt>
                <c:pt idx="2784">
                  <c:v>January 7 2021</c:v>
                </c:pt>
                <c:pt idx="2785">
                  <c:v>January 8 2021</c:v>
                </c:pt>
                <c:pt idx="2786">
                  <c:v>January 9 2021</c:v>
                </c:pt>
                <c:pt idx="2787">
                  <c:v>January 10 2021</c:v>
                </c:pt>
                <c:pt idx="2788">
                  <c:v>January 11 2021</c:v>
                </c:pt>
                <c:pt idx="2789">
                  <c:v>January 12 2021</c:v>
                </c:pt>
                <c:pt idx="2790">
                  <c:v>January 13 2021</c:v>
                </c:pt>
                <c:pt idx="2791">
                  <c:v>January 14 2021</c:v>
                </c:pt>
                <c:pt idx="2792">
                  <c:v>January 15 2021</c:v>
                </c:pt>
                <c:pt idx="2793">
                  <c:v>January 16 2021</c:v>
                </c:pt>
                <c:pt idx="2794">
                  <c:v>January 17 2021</c:v>
                </c:pt>
                <c:pt idx="2795">
                  <c:v>January 18 2021</c:v>
                </c:pt>
                <c:pt idx="2796">
                  <c:v>January 19 2021</c:v>
                </c:pt>
                <c:pt idx="2797">
                  <c:v>January 20 2021</c:v>
                </c:pt>
                <c:pt idx="2798">
                  <c:v>January 21 2021</c:v>
                </c:pt>
                <c:pt idx="2799">
                  <c:v>January 22 2021</c:v>
                </c:pt>
                <c:pt idx="2800">
                  <c:v>January 23 2021</c:v>
                </c:pt>
                <c:pt idx="2801">
                  <c:v>January 24 2021</c:v>
                </c:pt>
                <c:pt idx="2802">
                  <c:v>January 25 2021</c:v>
                </c:pt>
                <c:pt idx="2803">
                  <c:v>January 26 2021</c:v>
                </c:pt>
                <c:pt idx="2804">
                  <c:v>January 27 2021</c:v>
                </c:pt>
                <c:pt idx="2805">
                  <c:v>January 28 2021</c:v>
                </c:pt>
                <c:pt idx="2806">
                  <c:v>January 29 2021</c:v>
                </c:pt>
                <c:pt idx="2807">
                  <c:v>January 30 2021</c:v>
                </c:pt>
                <c:pt idx="2808">
                  <c:v>February 1 2021</c:v>
                </c:pt>
                <c:pt idx="2809">
                  <c:v>February 2 2021</c:v>
                </c:pt>
                <c:pt idx="2810">
                  <c:v>February 3 2021</c:v>
                </c:pt>
                <c:pt idx="2811">
                  <c:v>February 4 2021</c:v>
                </c:pt>
                <c:pt idx="2812">
                  <c:v>February 5 2021</c:v>
                </c:pt>
                <c:pt idx="2813">
                  <c:v>February 6 2021</c:v>
                </c:pt>
                <c:pt idx="2814">
                  <c:v>February 7 2021</c:v>
                </c:pt>
                <c:pt idx="2815">
                  <c:v>February 8 2021</c:v>
                </c:pt>
                <c:pt idx="2816">
                  <c:v>February 9 2021</c:v>
                </c:pt>
                <c:pt idx="2817">
                  <c:v>February 10 2021</c:v>
                </c:pt>
                <c:pt idx="2818">
                  <c:v>February 11 2021</c:v>
                </c:pt>
                <c:pt idx="2819">
                  <c:v>February 12 2021</c:v>
                </c:pt>
                <c:pt idx="2820">
                  <c:v>February 13 2021</c:v>
                </c:pt>
                <c:pt idx="2821">
                  <c:v>February 14 2021</c:v>
                </c:pt>
                <c:pt idx="2822">
                  <c:v>February 15 2021</c:v>
                </c:pt>
                <c:pt idx="2823">
                  <c:v>February 16 2021</c:v>
                </c:pt>
                <c:pt idx="2824">
                  <c:v>February 17 2021</c:v>
                </c:pt>
                <c:pt idx="2825">
                  <c:v>February 18 2021</c:v>
                </c:pt>
                <c:pt idx="2826">
                  <c:v>February 19 2021</c:v>
                </c:pt>
                <c:pt idx="2827">
                  <c:v>February 20 2021</c:v>
                </c:pt>
                <c:pt idx="2828">
                  <c:v>February 21 2021</c:v>
                </c:pt>
                <c:pt idx="2829">
                  <c:v>February 22 2021</c:v>
                </c:pt>
                <c:pt idx="2830">
                  <c:v>February 23 2021</c:v>
                </c:pt>
                <c:pt idx="2831">
                  <c:v>February 24 2021</c:v>
                </c:pt>
                <c:pt idx="2832">
                  <c:v>February 25 2021</c:v>
                </c:pt>
                <c:pt idx="2833">
                  <c:v>February 26 2021</c:v>
                </c:pt>
                <c:pt idx="2834">
                  <c:v>February 27 2021</c:v>
                </c:pt>
                <c:pt idx="2835">
                  <c:v>February 28 2021</c:v>
                </c:pt>
                <c:pt idx="2836">
                  <c:v>February 29 2021</c:v>
                </c:pt>
                <c:pt idx="2837">
                  <c:v>February 30 2021</c:v>
                </c:pt>
                <c:pt idx="2838">
                  <c:v>March 1 2021</c:v>
                </c:pt>
                <c:pt idx="2839">
                  <c:v>March 2 2021</c:v>
                </c:pt>
                <c:pt idx="2840">
                  <c:v>March 3 2021</c:v>
                </c:pt>
                <c:pt idx="2841">
                  <c:v>March 4 2021</c:v>
                </c:pt>
                <c:pt idx="2842">
                  <c:v>March 5 2021</c:v>
                </c:pt>
                <c:pt idx="2843">
                  <c:v>March 6 2021</c:v>
                </c:pt>
                <c:pt idx="2844">
                  <c:v>March 7 2021</c:v>
                </c:pt>
                <c:pt idx="2845">
                  <c:v>March 8 2021</c:v>
                </c:pt>
                <c:pt idx="2846">
                  <c:v>March 9 2021</c:v>
                </c:pt>
                <c:pt idx="2847">
                  <c:v>March 10 2021</c:v>
                </c:pt>
                <c:pt idx="2848">
                  <c:v>March 11 2021</c:v>
                </c:pt>
                <c:pt idx="2849">
                  <c:v>March 12 2021</c:v>
                </c:pt>
                <c:pt idx="2850">
                  <c:v>March 13 2021</c:v>
                </c:pt>
                <c:pt idx="2851">
                  <c:v>March 14 2021</c:v>
                </c:pt>
                <c:pt idx="2852">
                  <c:v>March 15 2021</c:v>
                </c:pt>
                <c:pt idx="2853">
                  <c:v>March 16 2021</c:v>
                </c:pt>
                <c:pt idx="2854">
                  <c:v>March 17 2021</c:v>
                </c:pt>
                <c:pt idx="2855">
                  <c:v>March 18 2021</c:v>
                </c:pt>
                <c:pt idx="2856">
                  <c:v>March 19 2021</c:v>
                </c:pt>
                <c:pt idx="2857">
                  <c:v>March 20 2021</c:v>
                </c:pt>
                <c:pt idx="2858">
                  <c:v>March 21 2021</c:v>
                </c:pt>
                <c:pt idx="2859">
                  <c:v>March 22 2021</c:v>
                </c:pt>
                <c:pt idx="2860">
                  <c:v>March 23 2021</c:v>
                </c:pt>
                <c:pt idx="2861">
                  <c:v>March 24 2021</c:v>
                </c:pt>
                <c:pt idx="2862">
                  <c:v>March 25 2021</c:v>
                </c:pt>
                <c:pt idx="2863">
                  <c:v>March 26 2021</c:v>
                </c:pt>
                <c:pt idx="2864">
                  <c:v>March 27 2021</c:v>
                </c:pt>
                <c:pt idx="2865">
                  <c:v>March 28 2021</c:v>
                </c:pt>
                <c:pt idx="2866">
                  <c:v>March 29 2021</c:v>
                </c:pt>
                <c:pt idx="2867">
                  <c:v>March 30 2021</c:v>
                </c:pt>
                <c:pt idx="2868">
                  <c:v>April 1 2021</c:v>
                </c:pt>
                <c:pt idx="2869">
                  <c:v>April 2 2021</c:v>
                </c:pt>
                <c:pt idx="2870">
                  <c:v>April 3 2021</c:v>
                </c:pt>
                <c:pt idx="2871">
                  <c:v>April 4 2021</c:v>
                </c:pt>
                <c:pt idx="2872">
                  <c:v>April 5 2021</c:v>
                </c:pt>
                <c:pt idx="2873">
                  <c:v>April 6 2021</c:v>
                </c:pt>
                <c:pt idx="2874">
                  <c:v>April 7 2021</c:v>
                </c:pt>
                <c:pt idx="2875">
                  <c:v>April 8 2021</c:v>
                </c:pt>
                <c:pt idx="2876">
                  <c:v>April 9 2021</c:v>
                </c:pt>
                <c:pt idx="2877">
                  <c:v>April 10 2021</c:v>
                </c:pt>
                <c:pt idx="2878">
                  <c:v>April 11 2021</c:v>
                </c:pt>
                <c:pt idx="2879">
                  <c:v>April 12 2021</c:v>
                </c:pt>
                <c:pt idx="2880">
                  <c:v>April 13 2021</c:v>
                </c:pt>
                <c:pt idx="2881">
                  <c:v>April 14 2021</c:v>
                </c:pt>
                <c:pt idx="2882">
                  <c:v>April 15 2021</c:v>
                </c:pt>
                <c:pt idx="2883">
                  <c:v>April 16 2021</c:v>
                </c:pt>
                <c:pt idx="2884">
                  <c:v>April 17 2021</c:v>
                </c:pt>
                <c:pt idx="2885">
                  <c:v>April 18 2021</c:v>
                </c:pt>
                <c:pt idx="2886">
                  <c:v>April 19 2021</c:v>
                </c:pt>
                <c:pt idx="2887">
                  <c:v>April 20 2021</c:v>
                </c:pt>
                <c:pt idx="2888">
                  <c:v>April 21 2021</c:v>
                </c:pt>
                <c:pt idx="2889">
                  <c:v>April 22 2021</c:v>
                </c:pt>
                <c:pt idx="2890">
                  <c:v>April 23 2021</c:v>
                </c:pt>
                <c:pt idx="2891">
                  <c:v>April 24 2021</c:v>
                </c:pt>
                <c:pt idx="2892">
                  <c:v>April 25 2021</c:v>
                </c:pt>
                <c:pt idx="2893">
                  <c:v>April 26 2021</c:v>
                </c:pt>
                <c:pt idx="2894">
                  <c:v>April 27 2021</c:v>
                </c:pt>
                <c:pt idx="2895">
                  <c:v>April 28 2021</c:v>
                </c:pt>
                <c:pt idx="2896">
                  <c:v>April 29 2021</c:v>
                </c:pt>
                <c:pt idx="2897">
                  <c:v>April 30 2021</c:v>
                </c:pt>
                <c:pt idx="2898">
                  <c:v>May 1 2021</c:v>
                </c:pt>
                <c:pt idx="2899">
                  <c:v>May 2 2021</c:v>
                </c:pt>
                <c:pt idx="2900">
                  <c:v>May 3 2021</c:v>
                </c:pt>
                <c:pt idx="2901">
                  <c:v>May 4 2021</c:v>
                </c:pt>
                <c:pt idx="2902">
                  <c:v>May 5 2021</c:v>
                </c:pt>
                <c:pt idx="2903">
                  <c:v>May 6 2021</c:v>
                </c:pt>
                <c:pt idx="2904">
                  <c:v>May 7 2021</c:v>
                </c:pt>
                <c:pt idx="2905">
                  <c:v>May 8 2021</c:v>
                </c:pt>
                <c:pt idx="2906">
                  <c:v>May 9 2021</c:v>
                </c:pt>
                <c:pt idx="2907">
                  <c:v>May 10 2021</c:v>
                </c:pt>
                <c:pt idx="2908">
                  <c:v>May 11 2021</c:v>
                </c:pt>
                <c:pt idx="2909">
                  <c:v>May 12 2021</c:v>
                </c:pt>
                <c:pt idx="2910">
                  <c:v>May 13 2021</c:v>
                </c:pt>
                <c:pt idx="2911">
                  <c:v>May 14 2021</c:v>
                </c:pt>
                <c:pt idx="2912">
                  <c:v>May 15 2021</c:v>
                </c:pt>
                <c:pt idx="2913">
                  <c:v>May 16 2021</c:v>
                </c:pt>
                <c:pt idx="2914">
                  <c:v>May 17 2021</c:v>
                </c:pt>
                <c:pt idx="2915">
                  <c:v>May 18 2021</c:v>
                </c:pt>
                <c:pt idx="2916">
                  <c:v>May 19 2021</c:v>
                </c:pt>
                <c:pt idx="2917">
                  <c:v>May 20 2021</c:v>
                </c:pt>
                <c:pt idx="2918">
                  <c:v>May 21 2021</c:v>
                </c:pt>
                <c:pt idx="2919">
                  <c:v>May 22 2021</c:v>
                </c:pt>
                <c:pt idx="2920">
                  <c:v>May 23 2021</c:v>
                </c:pt>
                <c:pt idx="2921">
                  <c:v>May 24 2021</c:v>
                </c:pt>
                <c:pt idx="2922">
                  <c:v>May 25 2021</c:v>
                </c:pt>
                <c:pt idx="2923">
                  <c:v>May 26 2021</c:v>
                </c:pt>
                <c:pt idx="2924">
                  <c:v>May 27 2021</c:v>
                </c:pt>
                <c:pt idx="2925">
                  <c:v>May 28 2021</c:v>
                </c:pt>
                <c:pt idx="2926">
                  <c:v>May 29 2021</c:v>
                </c:pt>
                <c:pt idx="2927">
                  <c:v>May 30 2021</c:v>
                </c:pt>
                <c:pt idx="2928">
                  <c:v>June 1 2021</c:v>
                </c:pt>
                <c:pt idx="2929">
                  <c:v>June 2 2021</c:v>
                </c:pt>
                <c:pt idx="2930">
                  <c:v>June 3 2021</c:v>
                </c:pt>
                <c:pt idx="2931">
                  <c:v>June 4 2021</c:v>
                </c:pt>
                <c:pt idx="2932">
                  <c:v>June 5 2021</c:v>
                </c:pt>
                <c:pt idx="2933">
                  <c:v>June 6 2021</c:v>
                </c:pt>
                <c:pt idx="2934">
                  <c:v>June 7 2021</c:v>
                </c:pt>
                <c:pt idx="2935">
                  <c:v>June 8 2021</c:v>
                </c:pt>
                <c:pt idx="2936">
                  <c:v>June 9 2021</c:v>
                </c:pt>
                <c:pt idx="2937">
                  <c:v>June 10 2021</c:v>
                </c:pt>
                <c:pt idx="2938">
                  <c:v>June 11 2021</c:v>
                </c:pt>
                <c:pt idx="2939">
                  <c:v>June 12 2021</c:v>
                </c:pt>
                <c:pt idx="2940">
                  <c:v>June 13 2021</c:v>
                </c:pt>
                <c:pt idx="2941">
                  <c:v>June 14 2021</c:v>
                </c:pt>
                <c:pt idx="2942">
                  <c:v>June 15 2021</c:v>
                </c:pt>
                <c:pt idx="2943">
                  <c:v>June 16 2021</c:v>
                </c:pt>
                <c:pt idx="2944">
                  <c:v>June 17 2021</c:v>
                </c:pt>
                <c:pt idx="2945">
                  <c:v>June 18 2021</c:v>
                </c:pt>
                <c:pt idx="2946">
                  <c:v>June 19 2021</c:v>
                </c:pt>
                <c:pt idx="2947">
                  <c:v>June 20 2021</c:v>
                </c:pt>
                <c:pt idx="2948">
                  <c:v>June 21 2021</c:v>
                </c:pt>
                <c:pt idx="2949">
                  <c:v>June 22 2021</c:v>
                </c:pt>
                <c:pt idx="2950">
                  <c:v>June 23 2021</c:v>
                </c:pt>
                <c:pt idx="2951">
                  <c:v>June 24 2021</c:v>
                </c:pt>
                <c:pt idx="2952">
                  <c:v>June 25 2021</c:v>
                </c:pt>
                <c:pt idx="2953">
                  <c:v>June 26 2021</c:v>
                </c:pt>
                <c:pt idx="2954">
                  <c:v>June 27 2021</c:v>
                </c:pt>
                <c:pt idx="2955">
                  <c:v>June 28 2021</c:v>
                </c:pt>
                <c:pt idx="2956">
                  <c:v>June 29 2021</c:v>
                </c:pt>
                <c:pt idx="2957">
                  <c:v>June 30 2021</c:v>
                </c:pt>
                <c:pt idx="2958">
                  <c:v>July 1 2021</c:v>
                </c:pt>
                <c:pt idx="2959">
                  <c:v>July 2 2021</c:v>
                </c:pt>
                <c:pt idx="2960">
                  <c:v>July 3 2021</c:v>
                </c:pt>
                <c:pt idx="2961">
                  <c:v>July 4 2021</c:v>
                </c:pt>
                <c:pt idx="2962">
                  <c:v>July 5 2021</c:v>
                </c:pt>
                <c:pt idx="2963">
                  <c:v>July 6 2021</c:v>
                </c:pt>
                <c:pt idx="2964">
                  <c:v>July 7 2021</c:v>
                </c:pt>
                <c:pt idx="2965">
                  <c:v>July 8 2021</c:v>
                </c:pt>
                <c:pt idx="2966">
                  <c:v>July 9 2021</c:v>
                </c:pt>
                <c:pt idx="2967">
                  <c:v>July 10 2021</c:v>
                </c:pt>
                <c:pt idx="2968">
                  <c:v>July 11 2021</c:v>
                </c:pt>
                <c:pt idx="2969">
                  <c:v>July 12 2021</c:v>
                </c:pt>
                <c:pt idx="2970">
                  <c:v>July 13 2021</c:v>
                </c:pt>
                <c:pt idx="2971">
                  <c:v>July 14 2021</c:v>
                </c:pt>
                <c:pt idx="2972">
                  <c:v>July 15 2021</c:v>
                </c:pt>
                <c:pt idx="2973">
                  <c:v>July 16 2021</c:v>
                </c:pt>
                <c:pt idx="2974">
                  <c:v>July 17 2021</c:v>
                </c:pt>
                <c:pt idx="2975">
                  <c:v>July 18 2021</c:v>
                </c:pt>
                <c:pt idx="2976">
                  <c:v>July 19 2021</c:v>
                </c:pt>
                <c:pt idx="2977">
                  <c:v>July 20 2021</c:v>
                </c:pt>
                <c:pt idx="2978">
                  <c:v>July 21 2021</c:v>
                </c:pt>
                <c:pt idx="2979">
                  <c:v>July 22 2021</c:v>
                </c:pt>
                <c:pt idx="2980">
                  <c:v>July 23 2021</c:v>
                </c:pt>
                <c:pt idx="2981">
                  <c:v>July 24 2021</c:v>
                </c:pt>
                <c:pt idx="2982">
                  <c:v>July 25 2021</c:v>
                </c:pt>
                <c:pt idx="2983">
                  <c:v>July 26 2021</c:v>
                </c:pt>
                <c:pt idx="2984">
                  <c:v>July 27 2021</c:v>
                </c:pt>
                <c:pt idx="2985">
                  <c:v>July 28 2021</c:v>
                </c:pt>
                <c:pt idx="2986">
                  <c:v>July 29 2021</c:v>
                </c:pt>
                <c:pt idx="2987">
                  <c:v>July 30 2021</c:v>
                </c:pt>
                <c:pt idx="2988">
                  <c:v>August 1 2021</c:v>
                </c:pt>
                <c:pt idx="2989">
                  <c:v>August 2 2021</c:v>
                </c:pt>
                <c:pt idx="2990">
                  <c:v>August 3 2021</c:v>
                </c:pt>
                <c:pt idx="2991">
                  <c:v>August 4 2021</c:v>
                </c:pt>
                <c:pt idx="2992">
                  <c:v>August 5 2021</c:v>
                </c:pt>
                <c:pt idx="2993">
                  <c:v>August 6 2021</c:v>
                </c:pt>
                <c:pt idx="2994">
                  <c:v>August 7 2021</c:v>
                </c:pt>
                <c:pt idx="2995">
                  <c:v>August 8 2021</c:v>
                </c:pt>
                <c:pt idx="2996">
                  <c:v>August 9 2021</c:v>
                </c:pt>
                <c:pt idx="2997">
                  <c:v>August 10 2021</c:v>
                </c:pt>
                <c:pt idx="2998">
                  <c:v>August 11 2021</c:v>
                </c:pt>
                <c:pt idx="2999">
                  <c:v>August 12 2021</c:v>
                </c:pt>
                <c:pt idx="3000">
                  <c:v>August 13 2021</c:v>
                </c:pt>
                <c:pt idx="3001">
                  <c:v>August 14 2021</c:v>
                </c:pt>
                <c:pt idx="3002">
                  <c:v>August 15 2021</c:v>
                </c:pt>
                <c:pt idx="3003">
                  <c:v>August 16 2021</c:v>
                </c:pt>
                <c:pt idx="3004">
                  <c:v>August 17 2021</c:v>
                </c:pt>
                <c:pt idx="3005">
                  <c:v>August 18 2021</c:v>
                </c:pt>
                <c:pt idx="3006">
                  <c:v>August 19 2021</c:v>
                </c:pt>
                <c:pt idx="3007">
                  <c:v>August 20 2021</c:v>
                </c:pt>
                <c:pt idx="3008">
                  <c:v>August 21 2021</c:v>
                </c:pt>
                <c:pt idx="3009">
                  <c:v>August 22 2021</c:v>
                </c:pt>
                <c:pt idx="3010">
                  <c:v>August 23 2021</c:v>
                </c:pt>
                <c:pt idx="3011">
                  <c:v>August 24 2021</c:v>
                </c:pt>
                <c:pt idx="3012">
                  <c:v>August 25 2021</c:v>
                </c:pt>
                <c:pt idx="3013">
                  <c:v>August 26 2021</c:v>
                </c:pt>
                <c:pt idx="3014">
                  <c:v>August 27 2021</c:v>
                </c:pt>
                <c:pt idx="3015">
                  <c:v>August 28 2021</c:v>
                </c:pt>
                <c:pt idx="3016">
                  <c:v>August 29 2021</c:v>
                </c:pt>
                <c:pt idx="3017">
                  <c:v>August 30 2021</c:v>
                </c:pt>
                <c:pt idx="3018">
                  <c:v>September 1 2021</c:v>
                </c:pt>
                <c:pt idx="3019">
                  <c:v>September 2 2021</c:v>
                </c:pt>
                <c:pt idx="3020">
                  <c:v>September 3 2021</c:v>
                </c:pt>
                <c:pt idx="3021">
                  <c:v>September 4 2021</c:v>
                </c:pt>
                <c:pt idx="3022">
                  <c:v>September 5 2021</c:v>
                </c:pt>
                <c:pt idx="3023">
                  <c:v>September 6 2021</c:v>
                </c:pt>
                <c:pt idx="3024">
                  <c:v>September 7 2021</c:v>
                </c:pt>
                <c:pt idx="3025">
                  <c:v>September 8 2021</c:v>
                </c:pt>
                <c:pt idx="3026">
                  <c:v>September 9 2021</c:v>
                </c:pt>
                <c:pt idx="3027">
                  <c:v>September 10 2021</c:v>
                </c:pt>
                <c:pt idx="3028">
                  <c:v>September 11 2021</c:v>
                </c:pt>
                <c:pt idx="3029">
                  <c:v>September 12 2021</c:v>
                </c:pt>
                <c:pt idx="3030">
                  <c:v>September 13 2021</c:v>
                </c:pt>
                <c:pt idx="3031">
                  <c:v>September 14 2021</c:v>
                </c:pt>
                <c:pt idx="3032">
                  <c:v>September 15 2021</c:v>
                </c:pt>
                <c:pt idx="3033">
                  <c:v>September 16 2021</c:v>
                </c:pt>
                <c:pt idx="3034">
                  <c:v>September 17 2021</c:v>
                </c:pt>
                <c:pt idx="3035">
                  <c:v>September 18 2021</c:v>
                </c:pt>
                <c:pt idx="3036">
                  <c:v>September 19 2021</c:v>
                </c:pt>
                <c:pt idx="3037">
                  <c:v>September 20 2021</c:v>
                </c:pt>
                <c:pt idx="3038">
                  <c:v>September 21 2021</c:v>
                </c:pt>
                <c:pt idx="3039">
                  <c:v>September 22 2021</c:v>
                </c:pt>
                <c:pt idx="3040">
                  <c:v>September 23 2021</c:v>
                </c:pt>
                <c:pt idx="3041">
                  <c:v>September 24 2021</c:v>
                </c:pt>
                <c:pt idx="3042">
                  <c:v>September 25 2021</c:v>
                </c:pt>
                <c:pt idx="3043">
                  <c:v>September 26 2021</c:v>
                </c:pt>
                <c:pt idx="3044">
                  <c:v>September 27 2021</c:v>
                </c:pt>
                <c:pt idx="3045">
                  <c:v>September 28 2021</c:v>
                </c:pt>
                <c:pt idx="3046">
                  <c:v>September 29 2021</c:v>
                </c:pt>
                <c:pt idx="3047">
                  <c:v>September 30 2021</c:v>
                </c:pt>
                <c:pt idx="3048">
                  <c:v>October 1 2021</c:v>
                </c:pt>
                <c:pt idx="3049">
                  <c:v>October 2 2021</c:v>
                </c:pt>
                <c:pt idx="3050">
                  <c:v>October 3 2021</c:v>
                </c:pt>
                <c:pt idx="3051">
                  <c:v>October 4 2021</c:v>
                </c:pt>
                <c:pt idx="3052">
                  <c:v>October 5 2021</c:v>
                </c:pt>
                <c:pt idx="3053">
                  <c:v>October 6 2021</c:v>
                </c:pt>
                <c:pt idx="3054">
                  <c:v>October 7 2021</c:v>
                </c:pt>
                <c:pt idx="3055">
                  <c:v>October 8 2021</c:v>
                </c:pt>
                <c:pt idx="3056">
                  <c:v>October 9 2021</c:v>
                </c:pt>
                <c:pt idx="3057">
                  <c:v>October 10 2021</c:v>
                </c:pt>
                <c:pt idx="3058">
                  <c:v>October 11 2021</c:v>
                </c:pt>
                <c:pt idx="3059">
                  <c:v>October 12 2021</c:v>
                </c:pt>
              </c:strCache>
            </c:strRef>
          </c:cat>
          <c:val>
            <c:numRef>
              <c:f>Sheet2!$D$2:$D$3061</c:f>
              <c:numCache>
                <c:formatCode>General</c:formatCode>
                <c:ptCount val="3060"/>
                <c:pt idx="0">
                  <c:v>1E-3</c:v>
                </c:pt>
                <c:pt idx="1">
                  <c:v>1.0639200000000001E-3</c:v>
                </c:pt>
                <c:pt idx="2">
                  <c:v>1.2562999999999999E-3</c:v>
                </c:pt>
                <c:pt idx="3">
                  <c:v>1.57818E-3</c:v>
                </c:pt>
                <c:pt idx="4">
                  <c:v>2.0085300000000001E-3</c:v>
                </c:pt>
                <c:pt idx="5">
                  <c:v>2.9516199999999999E-3</c:v>
                </c:pt>
                <c:pt idx="6">
                  <c:v>3.9209800000000001E-3</c:v>
                </c:pt>
                <c:pt idx="7">
                  <c:v>5.1814299999999999E-3</c:v>
                </c:pt>
                <c:pt idx="8">
                  <c:v>6.7784899999999999E-3</c:v>
                </c:pt>
                <c:pt idx="9">
                  <c:v>8.6291300000000005E-3</c:v>
                </c:pt>
                <c:pt idx="10">
                  <c:v>1.0732E-2</c:v>
                </c:pt>
                <c:pt idx="11">
                  <c:v>1.3743099999999999E-2</c:v>
                </c:pt>
                <c:pt idx="12">
                  <c:v>1.7552999999999999E-2</c:v>
                </c:pt>
                <c:pt idx="13">
                  <c:v>1.9593200000000002E-2</c:v>
                </c:pt>
                <c:pt idx="14">
                  <c:v>2.4355700000000001E-2</c:v>
                </c:pt>
                <c:pt idx="15">
                  <c:v>2.9505099999999999E-2</c:v>
                </c:pt>
                <c:pt idx="16">
                  <c:v>3.51174E-2</c:v>
                </c:pt>
                <c:pt idx="17">
                  <c:v>4.1058999999999998E-2</c:v>
                </c:pt>
                <c:pt idx="18">
                  <c:v>4.80043E-2</c:v>
                </c:pt>
                <c:pt idx="19">
                  <c:v>5.6271700000000001E-2</c:v>
                </c:pt>
                <c:pt idx="20">
                  <c:v>6.1099500000000001E-2</c:v>
                </c:pt>
                <c:pt idx="21">
                  <c:v>6.5742300000000004E-2</c:v>
                </c:pt>
                <c:pt idx="22">
                  <c:v>7.1558999999999998E-2</c:v>
                </c:pt>
                <c:pt idx="23">
                  <c:v>7.7658199999999997E-2</c:v>
                </c:pt>
                <c:pt idx="24">
                  <c:v>8.9707400000000007E-2</c:v>
                </c:pt>
                <c:pt idx="25">
                  <c:v>9.9191399999999999E-2</c:v>
                </c:pt>
                <c:pt idx="26">
                  <c:v>0.109568</c:v>
                </c:pt>
                <c:pt idx="27">
                  <c:v>0.121028</c:v>
                </c:pt>
                <c:pt idx="28">
                  <c:v>0.130389</c:v>
                </c:pt>
                <c:pt idx="29">
                  <c:v>0.14088999999999999</c:v>
                </c:pt>
                <c:pt idx="30">
                  <c:v>0.14652499999999999</c:v>
                </c:pt>
                <c:pt idx="31">
                  <c:v>0.154669</c:v>
                </c:pt>
                <c:pt idx="32">
                  <c:v>0.16471</c:v>
                </c:pt>
                <c:pt idx="33">
                  <c:v>0.17329800000000001</c:v>
                </c:pt>
                <c:pt idx="34">
                  <c:v>0.184423</c:v>
                </c:pt>
                <c:pt idx="35">
                  <c:v>0.195491</c:v>
                </c:pt>
                <c:pt idx="36">
                  <c:v>0.206648</c:v>
                </c:pt>
                <c:pt idx="37">
                  <c:v>0.216387</c:v>
                </c:pt>
                <c:pt idx="38">
                  <c:v>0.22287399999999999</c:v>
                </c:pt>
                <c:pt idx="39">
                  <c:v>0.227549</c:v>
                </c:pt>
                <c:pt idx="40">
                  <c:v>0.23790700000000001</c:v>
                </c:pt>
                <c:pt idx="41">
                  <c:v>0.244813</c:v>
                </c:pt>
                <c:pt idx="42">
                  <c:v>0.25137199999999998</c:v>
                </c:pt>
                <c:pt idx="43">
                  <c:v>0.26024700000000001</c:v>
                </c:pt>
                <c:pt idx="44">
                  <c:v>0.27015</c:v>
                </c:pt>
                <c:pt idx="45">
                  <c:v>0.27862700000000001</c:v>
                </c:pt>
                <c:pt idx="46">
                  <c:v>0.28902499999999998</c:v>
                </c:pt>
                <c:pt idx="47">
                  <c:v>0.29704700000000001</c:v>
                </c:pt>
                <c:pt idx="48">
                  <c:v>0.29874099999999998</c:v>
                </c:pt>
                <c:pt idx="49">
                  <c:v>0.30493999999999999</c:v>
                </c:pt>
                <c:pt idx="50">
                  <c:v>0.31436199999999997</c:v>
                </c:pt>
                <c:pt idx="51">
                  <c:v>0.318577</c:v>
                </c:pt>
                <c:pt idx="52">
                  <c:v>0.32925100000000002</c:v>
                </c:pt>
                <c:pt idx="53">
                  <c:v>0.33450099999999999</c:v>
                </c:pt>
                <c:pt idx="54">
                  <c:v>0.33771400000000001</c:v>
                </c:pt>
                <c:pt idx="55">
                  <c:v>0.34232499999999999</c:v>
                </c:pt>
                <c:pt idx="56">
                  <c:v>0.34821099999999999</c:v>
                </c:pt>
                <c:pt idx="57">
                  <c:v>0.35400599999999999</c:v>
                </c:pt>
                <c:pt idx="58">
                  <c:v>0.36166900000000002</c:v>
                </c:pt>
                <c:pt idx="59">
                  <c:v>0.36530499999999999</c:v>
                </c:pt>
                <c:pt idx="60">
                  <c:v>0.36530499999999999</c:v>
                </c:pt>
                <c:pt idx="61">
                  <c:v>0.36530499999999999</c:v>
                </c:pt>
                <c:pt idx="62">
                  <c:v>0.36694900000000003</c:v>
                </c:pt>
                <c:pt idx="63">
                  <c:v>0.37050499999999997</c:v>
                </c:pt>
                <c:pt idx="64">
                  <c:v>0.37415100000000001</c:v>
                </c:pt>
                <c:pt idx="65">
                  <c:v>0.37856600000000001</c:v>
                </c:pt>
                <c:pt idx="66">
                  <c:v>0.38387700000000002</c:v>
                </c:pt>
                <c:pt idx="67">
                  <c:v>0.38387700000000002</c:v>
                </c:pt>
                <c:pt idx="68">
                  <c:v>0.38387700000000002</c:v>
                </c:pt>
                <c:pt idx="69">
                  <c:v>0.38968599999999998</c:v>
                </c:pt>
                <c:pt idx="70">
                  <c:v>0.38968599999999998</c:v>
                </c:pt>
                <c:pt idx="71">
                  <c:v>0.39282299999999998</c:v>
                </c:pt>
                <c:pt idx="72">
                  <c:v>0.39572000000000002</c:v>
                </c:pt>
                <c:pt idx="73">
                  <c:v>0.39619399999999999</c:v>
                </c:pt>
                <c:pt idx="74">
                  <c:v>0.39840599999999998</c:v>
                </c:pt>
                <c:pt idx="75">
                  <c:v>0.400225</c:v>
                </c:pt>
                <c:pt idx="76">
                  <c:v>0.40261400000000003</c:v>
                </c:pt>
                <c:pt idx="77">
                  <c:v>0.40449800000000002</c:v>
                </c:pt>
                <c:pt idx="78">
                  <c:v>0.40568399999999999</c:v>
                </c:pt>
                <c:pt idx="79">
                  <c:v>0.40568399999999999</c:v>
                </c:pt>
                <c:pt idx="80">
                  <c:v>0.40612300000000001</c:v>
                </c:pt>
                <c:pt idx="81">
                  <c:v>0.40789300000000001</c:v>
                </c:pt>
                <c:pt idx="82">
                  <c:v>0.40839999999999999</c:v>
                </c:pt>
                <c:pt idx="83">
                  <c:v>0.40839999999999999</c:v>
                </c:pt>
                <c:pt idx="84">
                  <c:v>0.40839999999999999</c:v>
                </c:pt>
                <c:pt idx="85">
                  <c:v>0.40839999999999999</c:v>
                </c:pt>
                <c:pt idx="86">
                  <c:v>0.40839999999999999</c:v>
                </c:pt>
                <c:pt idx="87">
                  <c:v>0.40912900000000002</c:v>
                </c:pt>
                <c:pt idx="88">
                  <c:v>0.40912900000000002</c:v>
                </c:pt>
                <c:pt idx="89">
                  <c:v>0.40912900000000002</c:v>
                </c:pt>
                <c:pt idx="90">
                  <c:v>0.40912900000000002</c:v>
                </c:pt>
                <c:pt idx="91">
                  <c:v>0.40912900000000002</c:v>
                </c:pt>
                <c:pt idx="92">
                  <c:v>0.40970299999999998</c:v>
                </c:pt>
                <c:pt idx="93">
                  <c:v>0.40970299999999998</c:v>
                </c:pt>
                <c:pt idx="94">
                  <c:v>0.41060200000000002</c:v>
                </c:pt>
                <c:pt idx="95">
                  <c:v>0.41060200000000002</c:v>
                </c:pt>
                <c:pt idx="96">
                  <c:v>0.41122599999999998</c:v>
                </c:pt>
                <c:pt idx="97">
                  <c:v>0.41122599999999998</c:v>
                </c:pt>
                <c:pt idx="98">
                  <c:v>0.41122599999999998</c:v>
                </c:pt>
                <c:pt idx="99">
                  <c:v>0.41122599999999998</c:v>
                </c:pt>
                <c:pt idx="100">
                  <c:v>0.41122599999999998</c:v>
                </c:pt>
                <c:pt idx="101">
                  <c:v>0.41122599999999998</c:v>
                </c:pt>
                <c:pt idx="102">
                  <c:v>0.41133199999999998</c:v>
                </c:pt>
                <c:pt idx="103">
                  <c:v>0.41133199999999998</c:v>
                </c:pt>
                <c:pt idx="104">
                  <c:v>0.41133199999999998</c:v>
                </c:pt>
                <c:pt idx="105">
                  <c:v>0.41133199999999998</c:v>
                </c:pt>
                <c:pt idx="106">
                  <c:v>0.41133199999999998</c:v>
                </c:pt>
                <c:pt idx="107">
                  <c:v>0.41141100000000003</c:v>
                </c:pt>
                <c:pt idx="108">
                  <c:v>0.41141100000000003</c:v>
                </c:pt>
                <c:pt idx="109">
                  <c:v>0.41153899999999999</c:v>
                </c:pt>
                <c:pt idx="110">
                  <c:v>0.41153899999999999</c:v>
                </c:pt>
                <c:pt idx="111">
                  <c:v>0.41153899999999999</c:v>
                </c:pt>
                <c:pt idx="112">
                  <c:v>0.41153899999999999</c:v>
                </c:pt>
                <c:pt idx="113">
                  <c:v>0.41153899999999999</c:v>
                </c:pt>
                <c:pt idx="114">
                  <c:v>0.41153899999999999</c:v>
                </c:pt>
                <c:pt idx="115">
                  <c:v>0.41153899999999999</c:v>
                </c:pt>
                <c:pt idx="116">
                  <c:v>0.39096199999999998</c:v>
                </c:pt>
                <c:pt idx="117">
                  <c:v>0.37141400000000002</c:v>
                </c:pt>
                <c:pt idx="118">
                  <c:v>0.35284300000000002</c:v>
                </c:pt>
                <c:pt idx="119">
                  <c:v>0.33520100000000003</c:v>
                </c:pt>
                <c:pt idx="120">
                  <c:v>0.31844099999999997</c:v>
                </c:pt>
                <c:pt idx="121">
                  <c:v>0.30251899999999998</c:v>
                </c:pt>
                <c:pt idx="122">
                  <c:v>0.28739300000000001</c:v>
                </c:pt>
                <c:pt idx="123">
                  <c:v>0.27302300000000002</c:v>
                </c:pt>
                <c:pt idx="124">
                  <c:v>0.25937199999999999</c:v>
                </c:pt>
                <c:pt idx="125">
                  <c:v>0.24640400000000001</c:v>
                </c:pt>
                <c:pt idx="126">
                  <c:v>0.23408300000000001</c:v>
                </c:pt>
                <c:pt idx="127">
                  <c:v>0.22237899999999999</c:v>
                </c:pt>
                <c:pt idx="128">
                  <c:v>0.21126</c:v>
                </c:pt>
                <c:pt idx="129">
                  <c:v>0.20069699999999999</c:v>
                </c:pt>
                <c:pt idx="130">
                  <c:v>0.190662</c:v>
                </c:pt>
                <c:pt idx="131">
                  <c:v>0.18112900000000001</c:v>
                </c:pt>
                <c:pt idx="132">
                  <c:v>0.172073</c:v>
                </c:pt>
                <c:pt idx="133">
                  <c:v>0.163469</c:v>
                </c:pt>
                <c:pt idx="134">
                  <c:v>0.15529599999999999</c:v>
                </c:pt>
                <c:pt idx="135">
                  <c:v>0.147531</c:v>
                </c:pt>
                <c:pt idx="136">
                  <c:v>0.140154</c:v>
                </c:pt>
                <c:pt idx="137">
                  <c:v>0.13314699999999999</c:v>
                </c:pt>
                <c:pt idx="138">
                  <c:v>0.12648899999999999</c:v>
                </c:pt>
                <c:pt idx="139">
                  <c:v>0.12016499999999999</c:v>
                </c:pt>
                <c:pt idx="140">
                  <c:v>0.11415699999999999</c:v>
                </c:pt>
                <c:pt idx="141">
                  <c:v>0.108449</c:v>
                </c:pt>
                <c:pt idx="142">
                  <c:v>0.10302600000000001</c:v>
                </c:pt>
                <c:pt idx="143">
                  <c:v>9.7875000000000004E-2</c:v>
                </c:pt>
                <c:pt idx="144">
                  <c:v>9.2981300000000003E-2</c:v>
                </c:pt>
                <c:pt idx="145">
                  <c:v>8.83322E-2</c:v>
                </c:pt>
                <c:pt idx="146">
                  <c:v>8.3915600000000007E-2</c:v>
                </c:pt>
                <c:pt idx="147">
                  <c:v>7.9719799999999993E-2</c:v>
                </c:pt>
                <c:pt idx="148">
                  <c:v>7.5733800000000004E-2</c:v>
                </c:pt>
                <c:pt idx="149">
                  <c:v>7.19471E-2</c:v>
                </c:pt>
                <c:pt idx="150">
                  <c:v>6.8349800000000002E-2</c:v>
                </c:pt>
                <c:pt idx="151">
                  <c:v>6.4932299999999998E-2</c:v>
                </c:pt>
                <c:pt idx="152">
                  <c:v>6.1685700000000003E-2</c:v>
                </c:pt>
                <c:pt idx="153">
                  <c:v>5.8601399999999998E-2</c:v>
                </c:pt>
                <c:pt idx="154">
                  <c:v>5.56713E-2</c:v>
                </c:pt>
                <c:pt idx="155">
                  <c:v>5.2887799999999999E-2</c:v>
                </c:pt>
                <c:pt idx="156">
                  <c:v>5.0243400000000001E-2</c:v>
                </c:pt>
                <c:pt idx="157">
                  <c:v>4.7731200000000001E-2</c:v>
                </c:pt>
                <c:pt idx="158">
                  <c:v>4.5344599999999999E-2</c:v>
                </c:pt>
                <c:pt idx="159">
                  <c:v>4.3077400000000002E-2</c:v>
                </c:pt>
                <c:pt idx="160">
                  <c:v>4.0923500000000002E-2</c:v>
                </c:pt>
                <c:pt idx="161">
                  <c:v>3.8877399999999999E-2</c:v>
                </c:pt>
                <c:pt idx="162">
                  <c:v>3.6933500000000001E-2</c:v>
                </c:pt>
                <c:pt idx="163">
                  <c:v>3.5086800000000001E-2</c:v>
                </c:pt>
                <c:pt idx="164">
                  <c:v>3.3332500000000001E-2</c:v>
                </c:pt>
                <c:pt idx="165">
                  <c:v>3.1665899999999997E-2</c:v>
                </c:pt>
                <c:pt idx="166">
                  <c:v>3.0082600000000001E-2</c:v>
                </c:pt>
                <c:pt idx="167">
                  <c:v>2.85784E-2</c:v>
                </c:pt>
                <c:pt idx="168">
                  <c:v>2.71495E-2</c:v>
                </c:pt>
                <c:pt idx="169">
                  <c:v>2.5791999999999999E-2</c:v>
                </c:pt>
                <c:pt idx="170">
                  <c:v>2.4502400000000001E-2</c:v>
                </c:pt>
                <c:pt idx="171">
                  <c:v>2.3277300000000001E-2</c:v>
                </c:pt>
                <c:pt idx="172">
                  <c:v>2.2113399999999998E-2</c:v>
                </c:pt>
                <c:pt idx="173">
                  <c:v>2.10078E-2</c:v>
                </c:pt>
                <c:pt idx="174">
                  <c:v>1.99574E-2</c:v>
                </c:pt>
                <c:pt idx="175">
                  <c:v>1.8959500000000001E-2</c:v>
                </c:pt>
                <c:pt idx="176">
                  <c:v>1.80115E-2</c:v>
                </c:pt>
                <c:pt idx="177">
                  <c:v>1.7111000000000001E-2</c:v>
                </c:pt>
                <c:pt idx="178">
                  <c:v>1.62554E-2</c:v>
                </c:pt>
                <c:pt idx="179">
                  <c:v>1.5442600000000001E-2</c:v>
                </c:pt>
                <c:pt idx="180">
                  <c:v>1.46705E-2</c:v>
                </c:pt>
                <c:pt idx="181">
                  <c:v>1.3937E-2</c:v>
                </c:pt>
                <c:pt idx="182">
                  <c:v>1.3240099999999999E-2</c:v>
                </c:pt>
                <c:pt idx="183">
                  <c:v>1.25781E-2</c:v>
                </c:pt>
                <c:pt idx="184">
                  <c:v>1.19492E-2</c:v>
                </c:pt>
                <c:pt idx="185">
                  <c:v>1.13518E-2</c:v>
                </c:pt>
                <c:pt idx="186">
                  <c:v>1.0784200000000001E-2</c:v>
                </c:pt>
                <c:pt idx="187">
                  <c:v>1.0245000000000001E-2</c:v>
                </c:pt>
                <c:pt idx="188">
                  <c:v>9.7327200000000003E-3</c:v>
                </c:pt>
                <c:pt idx="189">
                  <c:v>9.2460800000000003E-3</c:v>
                </c:pt>
                <c:pt idx="190">
                  <c:v>8.7837799999999997E-3</c:v>
                </c:pt>
                <c:pt idx="191">
                  <c:v>8.3445900000000007E-3</c:v>
                </c:pt>
                <c:pt idx="192">
                  <c:v>7.9273599999999996E-3</c:v>
                </c:pt>
                <c:pt idx="193">
                  <c:v>7.5309900000000004E-3</c:v>
                </c:pt>
                <c:pt idx="194">
                  <c:v>7.1544399999999998E-3</c:v>
                </c:pt>
                <c:pt idx="195">
                  <c:v>6.79672E-3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9.9559299999999991E-4</c:v>
                </c:pt>
                <c:pt idx="237">
                  <c:v>9.9559299999999991E-4</c:v>
                </c:pt>
                <c:pt idx="238">
                  <c:v>9.9721599999999999E-4</c:v>
                </c:pt>
                <c:pt idx="239">
                  <c:v>9.9793400000000002E-4</c:v>
                </c:pt>
                <c:pt idx="240">
                  <c:v>9.9840200000000001E-4</c:v>
                </c:pt>
                <c:pt idx="241">
                  <c:v>9.9998399999999999E-4</c:v>
                </c:pt>
                <c:pt idx="242">
                  <c:v>9.9998399999999999E-4</c:v>
                </c:pt>
                <c:pt idx="243">
                  <c:v>9.9998399999999999E-4</c:v>
                </c:pt>
                <c:pt idx="244">
                  <c:v>1.0019899999999999E-3</c:v>
                </c:pt>
                <c:pt idx="245">
                  <c:v>1.0019899999999999E-3</c:v>
                </c:pt>
                <c:pt idx="246">
                  <c:v>1.00326E-3</c:v>
                </c:pt>
                <c:pt idx="247">
                  <c:v>1.0042300000000001E-3</c:v>
                </c:pt>
                <c:pt idx="248">
                  <c:v>1.00501E-3</c:v>
                </c:pt>
                <c:pt idx="249">
                  <c:v>1.0055800000000001E-3</c:v>
                </c:pt>
                <c:pt idx="250">
                  <c:v>1.0055800000000001E-3</c:v>
                </c:pt>
                <c:pt idx="251">
                  <c:v>1.0055800000000001E-3</c:v>
                </c:pt>
                <c:pt idx="252">
                  <c:v>1.0055800000000001E-3</c:v>
                </c:pt>
                <c:pt idx="253">
                  <c:v>1.0069600000000001E-3</c:v>
                </c:pt>
                <c:pt idx="254">
                  <c:v>1.0069600000000001E-3</c:v>
                </c:pt>
                <c:pt idx="255">
                  <c:v>1.0097800000000001E-3</c:v>
                </c:pt>
                <c:pt idx="256">
                  <c:v>1.0112599999999999E-3</c:v>
                </c:pt>
                <c:pt idx="257">
                  <c:v>1.0129200000000001E-3</c:v>
                </c:pt>
                <c:pt idx="258">
                  <c:v>1.0129200000000001E-3</c:v>
                </c:pt>
                <c:pt idx="259">
                  <c:v>1.0129200000000001E-3</c:v>
                </c:pt>
                <c:pt idx="260">
                  <c:v>1.0129200000000001E-3</c:v>
                </c:pt>
                <c:pt idx="261">
                  <c:v>1.0129200000000001E-3</c:v>
                </c:pt>
                <c:pt idx="262">
                  <c:v>1.01297E-3</c:v>
                </c:pt>
                <c:pt idx="263">
                  <c:v>1.01297E-3</c:v>
                </c:pt>
                <c:pt idx="264">
                  <c:v>1.01297E-3</c:v>
                </c:pt>
                <c:pt idx="265">
                  <c:v>1.0141E-3</c:v>
                </c:pt>
                <c:pt idx="266">
                  <c:v>1.0141E-3</c:v>
                </c:pt>
                <c:pt idx="267">
                  <c:v>1.0141E-3</c:v>
                </c:pt>
                <c:pt idx="268">
                  <c:v>1.0141E-3</c:v>
                </c:pt>
                <c:pt idx="269">
                  <c:v>1.01588E-3</c:v>
                </c:pt>
                <c:pt idx="270">
                  <c:v>1.01749E-3</c:v>
                </c:pt>
                <c:pt idx="271">
                  <c:v>1.01749E-3</c:v>
                </c:pt>
                <c:pt idx="272">
                  <c:v>1.01749E-3</c:v>
                </c:pt>
                <c:pt idx="273">
                  <c:v>1.01749E-3</c:v>
                </c:pt>
                <c:pt idx="274">
                  <c:v>1.01749E-3</c:v>
                </c:pt>
                <c:pt idx="275">
                  <c:v>1.01749E-3</c:v>
                </c:pt>
                <c:pt idx="276">
                  <c:v>1.0175900000000001E-3</c:v>
                </c:pt>
                <c:pt idx="277">
                  <c:v>1.01775E-3</c:v>
                </c:pt>
                <c:pt idx="278">
                  <c:v>1.01775E-3</c:v>
                </c:pt>
                <c:pt idx="279">
                  <c:v>1.01775E-3</c:v>
                </c:pt>
                <c:pt idx="280">
                  <c:v>1.01775E-3</c:v>
                </c:pt>
                <c:pt idx="281">
                  <c:v>1.01775E-3</c:v>
                </c:pt>
                <c:pt idx="282">
                  <c:v>1.01775E-3</c:v>
                </c:pt>
                <c:pt idx="283">
                  <c:v>1.0190399999999999E-3</c:v>
                </c:pt>
                <c:pt idx="284">
                  <c:v>1.01918E-3</c:v>
                </c:pt>
                <c:pt idx="285">
                  <c:v>1.01918E-3</c:v>
                </c:pt>
                <c:pt idx="286">
                  <c:v>1.01918E-3</c:v>
                </c:pt>
                <c:pt idx="287">
                  <c:v>1.02027E-3</c:v>
                </c:pt>
                <c:pt idx="288">
                  <c:v>1.02027E-3</c:v>
                </c:pt>
                <c:pt idx="289">
                  <c:v>1.02027E-3</c:v>
                </c:pt>
                <c:pt idx="290">
                  <c:v>1.02027E-3</c:v>
                </c:pt>
                <c:pt idx="291">
                  <c:v>1.02027E-3</c:v>
                </c:pt>
                <c:pt idx="292">
                  <c:v>1.0227400000000001E-3</c:v>
                </c:pt>
                <c:pt idx="293">
                  <c:v>1.02619E-3</c:v>
                </c:pt>
                <c:pt idx="294">
                  <c:v>1.0283099999999999E-3</c:v>
                </c:pt>
                <c:pt idx="295">
                  <c:v>1.0309399999999999E-3</c:v>
                </c:pt>
                <c:pt idx="296">
                  <c:v>1.0328399999999999E-3</c:v>
                </c:pt>
                <c:pt idx="297">
                  <c:v>1.0334000000000001E-3</c:v>
                </c:pt>
                <c:pt idx="298">
                  <c:v>1.0351E-3</c:v>
                </c:pt>
                <c:pt idx="299">
                  <c:v>1.0351E-3</c:v>
                </c:pt>
                <c:pt idx="300">
                  <c:v>1.0361400000000001E-3</c:v>
                </c:pt>
                <c:pt idx="301">
                  <c:v>1.0399599999999999E-3</c:v>
                </c:pt>
                <c:pt idx="302">
                  <c:v>1.0399599999999999E-3</c:v>
                </c:pt>
                <c:pt idx="303">
                  <c:v>1.04049E-3</c:v>
                </c:pt>
                <c:pt idx="304">
                  <c:v>1.04049E-3</c:v>
                </c:pt>
                <c:pt idx="305">
                  <c:v>1.0487999999999999E-3</c:v>
                </c:pt>
                <c:pt idx="306">
                  <c:v>1.0487999999999999E-3</c:v>
                </c:pt>
                <c:pt idx="307">
                  <c:v>1.0487999999999999E-3</c:v>
                </c:pt>
                <c:pt idx="308">
                  <c:v>1.05832E-3</c:v>
                </c:pt>
                <c:pt idx="309">
                  <c:v>1.05832E-3</c:v>
                </c:pt>
                <c:pt idx="310">
                  <c:v>1.0614299999999999E-3</c:v>
                </c:pt>
                <c:pt idx="311">
                  <c:v>1.0614299999999999E-3</c:v>
                </c:pt>
                <c:pt idx="312">
                  <c:v>1.06324E-3</c:v>
                </c:pt>
                <c:pt idx="313">
                  <c:v>1.06324E-3</c:v>
                </c:pt>
                <c:pt idx="314">
                  <c:v>1.0754600000000001E-3</c:v>
                </c:pt>
                <c:pt idx="315">
                  <c:v>1.0754600000000001E-3</c:v>
                </c:pt>
                <c:pt idx="316">
                  <c:v>1.11436E-3</c:v>
                </c:pt>
                <c:pt idx="317">
                  <c:v>1.13046E-3</c:v>
                </c:pt>
                <c:pt idx="318">
                  <c:v>1.1738199999999999E-3</c:v>
                </c:pt>
                <c:pt idx="319">
                  <c:v>1.2539300000000001E-3</c:v>
                </c:pt>
                <c:pt idx="320">
                  <c:v>1.3632399999999999E-3</c:v>
                </c:pt>
                <c:pt idx="321">
                  <c:v>1.38233E-3</c:v>
                </c:pt>
                <c:pt idx="322">
                  <c:v>1.4386799999999999E-3</c:v>
                </c:pt>
                <c:pt idx="323">
                  <c:v>1.5962000000000001E-3</c:v>
                </c:pt>
                <c:pt idx="324">
                  <c:v>1.5962000000000001E-3</c:v>
                </c:pt>
                <c:pt idx="325">
                  <c:v>1.64496E-3</c:v>
                </c:pt>
                <c:pt idx="326">
                  <c:v>1.85041E-3</c:v>
                </c:pt>
                <c:pt idx="327">
                  <c:v>1.9956700000000002E-3</c:v>
                </c:pt>
                <c:pt idx="328">
                  <c:v>2.1043699999999999E-3</c:v>
                </c:pt>
                <c:pt idx="329">
                  <c:v>2.3857800000000001E-3</c:v>
                </c:pt>
                <c:pt idx="330">
                  <c:v>2.4922400000000002E-3</c:v>
                </c:pt>
                <c:pt idx="331">
                  <c:v>2.7678300000000002E-3</c:v>
                </c:pt>
                <c:pt idx="332">
                  <c:v>2.9210899999999999E-3</c:v>
                </c:pt>
                <c:pt idx="333">
                  <c:v>3.0829299999999998E-3</c:v>
                </c:pt>
                <c:pt idx="334">
                  <c:v>3.2576800000000002E-3</c:v>
                </c:pt>
                <c:pt idx="335">
                  <c:v>3.3092400000000002E-3</c:v>
                </c:pt>
                <c:pt idx="336">
                  <c:v>3.82132E-3</c:v>
                </c:pt>
                <c:pt idx="337">
                  <c:v>4.4170600000000004E-3</c:v>
                </c:pt>
                <c:pt idx="338">
                  <c:v>5.0783099999999999E-3</c:v>
                </c:pt>
                <c:pt idx="339">
                  <c:v>5.90597E-3</c:v>
                </c:pt>
                <c:pt idx="340">
                  <c:v>6.8945400000000002E-3</c:v>
                </c:pt>
                <c:pt idx="341">
                  <c:v>8.1369200000000006E-3</c:v>
                </c:pt>
                <c:pt idx="342">
                  <c:v>9.4193200000000001E-3</c:v>
                </c:pt>
                <c:pt idx="343">
                  <c:v>1.06993E-2</c:v>
                </c:pt>
                <c:pt idx="344">
                  <c:v>1.22632E-2</c:v>
                </c:pt>
                <c:pt idx="345">
                  <c:v>1.40027E-2</c:v>
                </c:pt>
                <c:pt idx="346">
                  <c:v>1.5951799999999999E-2</c:v>
                </c:pt>
                <c:pt idx="347">
                  <c:v>1.7728600000000001E-2</c:v>
                </c:pt>
                <c:pt idx="348">
                  <c:v>1.8942299999999999E-2</c:v>
                </c:pt>
                <c:pt idx="349">
                  <c:v>2.13549E-2</c:v>
                </c:pt>
                <c:pt idx="350">
                  <c:v>2.41549E-2</c:v>
                </c:pt>
                <c:pt idx="351">
                  <c:v>2.5624000000000001E-2</c:v>
                </c:pt>
                <c:pt idx="352">
                  <c:v>2.8758800000000001E-2</c:v>
                </c:pt>
                <c:pt idx="353">
                  <c:v>3.1962900000000002E-2</c:v>
                </c:pt>
                <c:pt idx="354">
                  <c:v>3.5893500000000002E-2</c:v>
                </c:pt>
                <c:pt idx="355">
                  <c:v>3.9697299999999998E-2</c:v>
                </c:pt>
                <c:pt idx="356">
                  <c:v>4.4710899999999998E-2</c:v>
                </c:pt>
                <c:pt idx="357">
                  <c:v>4.9934600000000003E-2</c:v>
                </c:pt>
                <c:pt idx="358">
                  <c:v>5.5959799999999997E-2</c:v>
                </c:pt>
                <c:pt idx="359">
                  <c:v>6.2752500000000003E-2</c:v>
                </c:pt>
                <c:pt idx="360">
                  <c:v>7.0360400000000003E-2</c:v>
                </c:pt>
                <c:pt idx="361">
                  <c:v>7.9010499999999997E-2</c:v>
                </c:pt>
                <c:pt idx="362">
                  <c:v>8.7552699999999997E-2</c:v>
                </c:pt>
                <c:pt idx="363">
                  <c:v>9.4810500000000006E-2</c:v>
                </c:pt>
                <c:pt idx="364">
                  <c:v>0.10481</c:v>
                </c:pt>
                <c:pt idx="365">
                  <c:v>0.114926</c:v>
                </c:pt>
                <c:pt idx="366">
                  <c:v>0.120606</c:v>
                </c:pt>
                <c:pt idx="367">
                  <c:v>0.131323</c:v>
                </c:pt>
                <c:pt idx="368">
                  <c:v>0.13717099999999999</c:v>
                </c:pt>
                <c:pt idx="369">
                  <c:v>0.14826400000000001</c:v>
                </c:pt>
                <c:pt idx="370">
                  <c:v>0.15415000000000001</c:v>
                </c:pt>
                <c:pt idx="371">
                  <c:v>0.166075</c:v>
                </c:pt>
                <c:pt idx="372">
                  <c:v>0.178087</c:v>
                </c:pt>
                <c:pt idx="373">
                  <c:v>0.183028</c:v>
                </c:pt>
                <c:pt idx="374">
                  <c:v>0.19451299999999999</c:v>
                </c:pt>
                <c:pt idx="375">
                  <c:v>0.20325399999999999</c:v>
                </c:pt>
                <c:pt idx="376">
                  <c:v>0.21471999999999999</c:v>
                </c:pt>
                <c:pt idx="377">
                  <c:v>0.22583700000000001</c:v>
                </c:pt>
                <c:pt idx="378">
                  <c:v>0.23689299999999999</c:v>
                </c:pt>
                <c:pt idx="379">
                  <c:v>0.24865300000000001</c:v>
                </c:pt>
                <c:pt idx="380">
                  <c:v>0.25895899999999999</c:v>
                </c:pt>
                <c:pt idx="381">
                  <c:v>0.26891599999999999</c:v>
                </c:pt>
                <c:pt idx="382">
                  <c:v>0.27928199999999997</c:v>
                </c:pt>
                <c:pt idx="383">
                  <c:v>0.28816900000000001</c:v>
                </c:pt>
                <c:pt idx="384">
                  <c:v>0.29420299999999999</c:v>
                </c:pt>
                <c:pt idx="385">
                  <c:v>0.29898599999999997</c:v>
                </c:pt>
                <c:pt idx="386">
                  <c:v>0.30979000000000001</c:v>
                </c:pt>
                <c:pt idx="387">
                  <c:v>0.31963000000000003</c:v>
                </c:pt>
                <c:pt idx="388">
                  <c:v>0.32911699999999999</c:v>
                </c:pt>
                <c:pt idx="389">
                  <c:v>0.335617</c:v>
                </c:pt>
                <c:pt idx="390">
                  <c:v>0.34104499999999999</c:v>
                </c:pt>
                <c:pt idx="391">
                  <c:v>0.34734900000000002</c:v>
                </c:pt>
                <c:pt idx="392">
                  <c:v>0.35834700000000003</c:v>
                </c:pt>
                <c:pt idx="393">
                  <c:v>0.36681799999999998</c:v>
                </c:pt>
                <c:pt idx="394">
                  <c:v>0.37745699999999999</c:v>
                </c:pt>
                <c:pt idx="395">
                  <c:v>0.38353300000000001</c:v>
                </c:pt>
                <c:pt idx="396">
                  <c:v>0.38994099999999998</c:v>
                </c:pt>
                <c:pt idx="397">
                  <c:v>0.40140300000000001</c:v>
                </c:pt>
                <c:pt idx="398">
                  <c:v>0.412574</c:v>
                </c:pt>
                <c:pt idx="399">
                  <c:v>0.41900700000000002</c:v>
                </c:pt>
                <c:pt idx="400">
                  <c:v>0.43126300000000001</c:v>
                </c:pt>
                <c:pt idx="401">
                  <c:v>0.43825599999999998</c:v>
                </c:pt>
                <c:pt idx="402">
                  <c:v>0.446965</c:v>
                </c:pt>
                <c:pt idx="403">
                  <c:v>0.45580599999999999</c:v>
                </c:pt>
                <c:pt idx="404">
                  <c:v>0.46723500000000001</c:v>
                </c:pt>
                <c:pt idx="405">
                  <c:v>0.47498899999999999</c:v>
                </c:pt>
                <c:pt idx="406">
                  <c:v>0.48135899999999998</c:v>
                </c:pt>
                <c:pt idx="407">
                  <c:v>0.490346</c:v>
                </c:pt>
                <c:pt idx="408">
                  <c:v>0.49654900000000002</c:v>
                </c:pt>
                <c:pt idx="409">
                  <c:v>0.499278</c:v>
                </c:pt>
                <c:pt idx="410">
                  <c:v>0.50451000000000001</c:v>
                </c:pt>
                <c:pt idx="411">
                  <c:v>0.50970099999999996</c:v>
                </c:pt>
                <c:pt idx="412">
                  <c:v>0.51643399999999995</c:v>
                </c:pt>
                <c:pt idx="413">
                  <c:v>0.52806500000000001</c:v>
                </c:pt>
                <c:pt idx="414">
                  <c:v>0.536049</c:v>
                </c:pt>
                <c:pt idx="415">
                  <c:v>0.54107700000000003</c:v>
                </c:pt>
                <c:pt idx="416">
                  <c:v>0.54706100000000002</c:v>
                </c:pt>
                <c:pt idx="417">
                  <c:v>0.55223199999999995</c:v>
                </c:pt>
                <c:pt idx="418">
                  <c:v>0.56033599999999995</c:v>
                </c:pt>
                <c:pt idx="419">
                  <c:v>0.56033599999999995</c:v>
                </c:pt>
                <c:pt idx="420">
                  <c:v>0.565272</c:v>
                </c:pt>
                <c:pt idx="421">
                  <c:v>0.56934899999999999</c:v>
                </c:pt>
                <c:pt idx="422">
                  <c:v>0.56934899999999999</c:v>
                </c:pt>
                <c:pt idx="423">
                  <c:v>0.57045900000000005</c:v>
                </c:pt>
                <c:pt idx="424">
                  <c:v>0.57450100000000004</c:v>
                </c:pt>
                <c:pt idx="425">
                  <c:v>0.57932099999999997</c:v>
                </c:pt>
                <c:pt idx="426">
                  <c:v>0.57932099999999997</c:v>
                </c:pt>
                <c:pt idx="427">
                  <c:v>0.57932099999999997</c:v>
                </c:pt>
                <c:pt idx="428">
                  <c:v>0.58446699999999996</c:v>
                </c:pt>
                <c:pt idx="429">
                  <c:v>0.58446699999999996</c:v>
                </c:pt>
                <c:pt idx="430">
                  <c:v>0.58731199999999995</c:v>
                </c:pt>
                <c:pt idx="431">
                  <c:v>0.58731199999999995</c:v>
                </c:pt>
                <c:pt idx="432">
                  <c:v>0.58816800000000002</c:v>
                </c:pt>
                <c:pt idx="433">
                  <c:v>0.58849300000000004</c:v>
                </c:pt>
                <c:pt idx="434">
                  <c:v>0.59253599999999995</c:v>
                </c:pt>
                <c:pt idx="435">
                  <c:v>0.59350499999999995</c:v>
                </c:pt>
                <c:pt idx="436">
                  <c:v>0.59523499999999996</c:v>
                </c:pt>
                <c:pt idx="437">
                  <c:v>0.59523499999999996</c:v>
                </c:pt>
                <c:pt idx="438">
                  <c:v>0.59525499999999998</c:v>
                </c:pt>
                <c:pt idx="439">
                  <c:v>0.59671099999999999</c:v>
                </c:pt>
                <c:pt idx="440">
                  <c:v>0.59671099999999999</c:v>
                </c:pt>
                <c:pt idx="441">
                  <c:v>0.59801199999999999</c:v>
                </c:pt>
                <c:pt idx="442">
                  <c:v>0.59801199999999999</c:v>
                </c:pt>
                <c:pt idx="443">
                  <c:v>0.59813700000000003</c:v>
                </c:pt>
                <c:pt idx="444">
                  <c:v>0.59813700000000003</c:v>
                </c:pt>
                <c:pt idx="445">
                  <c:v>0.59813700000000003</c:v>
                </c:pt>
                <c:pt idx="446">
                  <c:v>0.59813700000000003</c:v>
                </c:pt>
                <c:pt idx="447">
                  <c:v>0.59813700000000003</c:v>
                </c:pt>
                <c:pt idx="448">
                  <c:v>0.59813700000000003</c:v>
                </c:pt>
                <c:pt idx="449">
                  <c:v>0.59873600000000005</c:v>
                </c:pt>
                <c:pt idx="450">
                  <c:v>0.59873600000000005</c:v>
                </c:pt>
                <c:pt idx="451">
                  <c:v>0.59873600000000005</c:v>
                </c:pt>
                <c:pt idx="452">
                  <c:v>0.59876799999999997</c:v>
                </c:pt>
                <c:pt idx="453">
                  <c:v>0.59948400000000002</c:v>
                </c:pt>
                <c:pt idx="454">
                  <c:v>0.59973799999999999</c:v>
                </c:pt>
                <c:pt idx="455">
                  <c:v>0.59973799999999999</c:v>
                </c:pt>
                <c:pt idx="456">
                  <c:v>0.59996700000000003</c:v>
                </c:pt>
                <c:pt idx="457">
                  <c:v>0.59996700000000003</c:v>
                </c:pt>
                <c:pt idx="458">
                  <c:v>0.59996700000000003</c:v>
                </c:pt>
                <c:pt idx="459">
                  <c:v>0.59996700000000003</c:v>
                </c:pt>
                <c:pt idx="460">
                  <c:v>0.59996700000000003</c:v>
                </c:pt>
                <c:pt idx="461">
                  <c:v>0.59996700000000003</c:v>
                </c:pt>
                <c:pt idx="462">
                  <c:v>0.59996700000000003</c:v>
                </c:pt>
                <c:pt idx="463">
                  <c:v>0.59996700000000003</c:v>
                </c:pt>
                <c:pt idx="464">
                  <c:v>0.59996700000000003</c:v>
                </c:pt>
                <c:pt idx="465">
                  <c:v>0.59996700000000003</c:v>
                </c:pt>
                <c:pt idx="466">
                  <c:v>0.59996700000000003</c:v>
                </c:pt>
                <c:pt idx="467">
                  <c:v>0.59996700000000003</c:v>
                </c:pt>
                <c:pt idx="468">
                  <c:v>0.59996700000000003</c:v>
                </c:pt>
                <c:pt idx="469">
                  <c:v>0.56996899999999995</c:v>
                </c:pt>
                <c:pt idx="470">
                  <c:v>0.54147100000000004</c:v>
                </c:pt>
                <c:pt idx="471">
                  <c:v>0.51439699999999999</c:v>
                </c:pt>
                <c:pt idx="472">
                  <c:v>0.48867699999999997</c:v>
                </c:pt>
                <c:pt idx="473">
                  <c:v>0.46424300000000002</c:v>
                </c:pt>
                <c:pt idx="474">
                  <c:v>0.44103100000000001</c:v>
                </c:pt>
                <c:pt idx="475">
                  <c:v>0.41898000000000002</c:v>
                </c:pt>
                <c:pt idx="476">
                  <c:v>0.39803100000000002</c:v>
                </c:pt>
                <c:pt idx="477">
                  <c:v>0.37812899999999999</c:v>
                </c:pt>
                <c:pt idx="478">
                  <c:v>0.35922300000000001</c:v>
                </c:pt>
                <c:pt idx="479">
                  <c:v>0.34126200000000001</c:v>
                </c:pt>
                <c:pt idx="480">
                  <c:v>0.32419799999999999</c:v>
                </c:pt>
                <c:pt idx="481">
                  <c:v>0.30798900000000001</c:v>
                </c:pt>
                <c:pt idx="482">
                  <c:v>0.29258899999999999</c:v>
                </c:pt>
                <c:pt idx="483">
                  <c:v>0.27795999999999998</c:v>
                </c:pt>
                <c:pt idx="484">
                  <c:v>0.26406200000000002</c:v>
                </c:pt>
                <c:pt idx="485">
                  <c:v>0.250859</c:v>
                </c:pt>
                <c:pt idx="486">
                  <c:v>0.238316</c:v>
                </c:pt>
                <c:pt idx="487">
                  <c:v>0.22639999999999999</c:v>
                </c:pt>
                <c:pt idx="488">
                  <c:v>0.21507999999999999</c:v>
                </c:pt>
                <c:pt idx="489">
                  <c:v>0.20432600000000001</c:v>
                </c:pt>
                <c:pt idx="490">
                  <c:v>0.19411</c:v>
                </c:pt>
                <c:pt idx="491">
                  <c:v>0.18440400000000001</c:v>
                </c:pt>
                <c:pt idx="492">
                  <c:v>0.17518400000000001</c:v>
                </c:pt>
                <c:pt idx="493">
                  <c:v>0.16642499999999999</c:v>
                </c:pt>
                <c:pt idx="494">
                  <c:v>0.15810299999999999</c:v>
                </c:pt>
                <c:pt idx="495">
                  <c:v>0.150198</c:v>
                </c:pt>
                <c:pt idx="496">
                  <c:v>0.14268800000000001</c:v>
                </c:pt>
                <c:pt idx="497">
                  <c:v>0.13555400000000001</c:v>
                </c:pt>
                <c:pt idx="498">
                  <c:v>0.128776</c:v>
                </c:pt>
                <c:pt idx="499">
                  <c:v>0.122337</c:v>
                </c:pt>
                <c:pt idx="500">
                  <c:v>0.116221</c:v>
                </c:pt>
                <c:pt idx="501">
                  <c:v>0.11040999999999999</c:v>
                </c:pt>
                <c:pt idx="502">
                  <c:v>0.104889</c:v>
                </c:pt>
                <c:pt idx="503">
                  <c:v>9.96446E-2</c:v>
                </c:pt>
                <c:pt idx="504">
                  <c:v>9.4662399999999994E-2</c:v>
                </c:pt>
                <c:pt idx="505">
                  <c:v>8.9929300000000004E-2</c:v>
                </c:pt>
                <c:pt idx="506">
                  <c:v>8.5432800000000003E-2</c:v>
                </c:pt>
                <c:pt idx="507">
                  <c:v>8.1161200000000003E-2</c:v>
                </c:pt>
                <c:pt idx="508">
                  <c:v>7.7103099999999994E-2</c:v>
                </c:pt>
                <c:pt idx="509">
                  <c:v>7.3247999999999994E-2</c:v>
                </c:pt>
                <c:pt idx="510">
                  <c:v>6.9585599999999997E-2</c:v>
                </c:pt>
                <c:pt idx="511">
                  <c:v>6.6106300000000007E-2</c:v>
                </c:pt>
                <c:pt idx="512">
                  <c:v>6.2800999999999996E-2</c:v>
                </c:pt>
                <c:pt idx="513">
                  <c:v>5.9660900000000003E-2</c:v>
                </c:pt>
                <c:pt idx="514">
                  <c:v>5.6677900000000003E-2</c:v>
                </c:pt>
                <c:pt idx="515">
                  <c:v>5.3844000000000003E-2</c:v>
                </c:pt>
                <c:pt idx="516">
                  <c:v>5.1151799999999997E-2</c:v>
                </c:pt>
                <c:pt idx="517">
                  <c:v>4.8594199999999997E-2</c:v>
                </c:pt>
                <c:pt idx="518">
                  <c:v>4.6164499999999997E-2</c:v>
                </c:pt>
                <c:pt idx="519">
                  <c:v>4.3856300000000001E-2</c:v>
                </c:pt>
                <c:pt idx="520">
                  <c:v>4.1663400000000003E-2</c:v>
                </c:pt>
                <c:pt idx="521">
                  <c:v>3.9580299999999999E-2</c:v>
                </c:pt>
                <c:pt idx="522">
                  <c:v>3.7601299999999997E-2</c:v>
                </c:pt>
                <c:pt idx="523">
                  <c:v>3.5721200000000002E-2</c:v>
                </c:pt>
                <c:pt idx="524">
                  <c:v>3.3935100000000003E-2</c:v>
                </c:pt>
                <c:pt idx="525">
                  <c:v>3.22384E-2</c:v>
                </c:pt>
                <c:pt idx="526">
                  <c:v>3.0626500000000001E-2</c:v>
                </c:pt>
                <c:pt idx="527">
                  <c:v>2.9095099999999999E-2</c:v>
                </c:pt>
                <c:pt idx="528">
                  <c:v>2.7640399999999999E-2</c:v>
                </c:pt>
                <c:pt idx="529">
                  <c:v>2.6258400000000001E-2</c:v>
                </c:pt>
                <c:pt idx="530">
                  <c:v>2.49454E-2</c:v>
                </c:pt>
                <c:pt idx="531">
                  <c:v>2.3698199999999999E-2</c:v>
                </c:pt>
                <c:pt idx="532">
                  <c:v>2.25133E-2</c:v>
                </c:pt>
                <c:pt idx="533">
                  <c:v>2.13876E-2</c:v>
                </c:pt>
                <c:pt idx="534">
                  <c:v>2.0318200000000002E-2</c:v>
                </c:pt>
                <c:pt idx="535">
                  <c:v>1.9302300000000001E-2</c:v>
                </c:pt>
                <c:pt idx="536">
                  <c:v>1.8337200000000001E-2</c:v>
                </c:pt>
                <c:pt idx="537">
                  <c:v>1.74203E-2</c:v>
                </c:pt>
                <c:pt idx="538">
                  <c:v>1.6549299999999999E-2</c:v>
                </c:pt>
                <c:pt idx="539">
                  <c:v>1.57219E-2</c:v>
                </c:pt>
                <c:pt idx="540">
                  <c:v>1.4935800000000001E-2</c:v>
                </c:pt>
                <c:pt idx="541">
                  <c:v>1.4189E-2</c:v>
                </c:pt>
                <c:pt idx="542">
                  <c:v>1.34795E-2</c:v>
                </c:pt>
                <c:pt idx="543">
                  <c:v>1.2805499999999999E-2</c:v>
                </c:pt>
                <c:pt idx="544">
                  <c:v>1.21653E-2</c:v>
                </c:pt>
                <c:pt idx="545">
                  <c:v>1.1557E-2</c:v>
                </c:pt>
                <c:pt idx="546">
                  <c:v>1.09792E-2</c:v>
                </c:pt>
                <c:pt idx="547">
                  <c:v>1.0430200000000001E-2</c:v>
                </c:pt>
                <c:pt idx="548">
                  <c:v>9.9086899999999995E-3</c:v>
                </c:pt>
                <c:pt idx="549">
                  <c:v>9.4132499999999997E-3</c:v>
                </c:pt>
                <c:pt idx="550">
                  <c:v>8.9425900000000003E-3</c:v>
                </c:pt>
                <c:pt idx="551">
                  <c:v>8.4954599999999998E-3</c:v>
                </c:pt>
                <c:pt idx="552">
                  <c:v>8.0706900000000002E-3</c:v>
                </c:pt>
                <c:pt idx="553">
                  <c:v>7.6671500000000002E-3</c:v>
                </c:pt>
                <c:pt idx="554">
                  <c:v>7.2838E-3</c:v>
                </c:pt>
                <c:pt idx="555">
                  <c:v>6.9196099999999996E-3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9.9980199999999994E-4</c:v>
                </c:pt>
                <c:pt idx="590">
                  <c:v>9.9980199999999994E-4</c:v>
                </c:pt>
                <c:pt idx="591">
                  <c:v>9.9980199999999994E-4</c:v>
                </c:pt>
                <c:pt idx="592">
                  <c:v>9.9980199999999994E-4</c:v>
                </c:pt>
                <c:pt idx="593">
                  <c:v>9.9980199999999994E-4</c:v>
                </c:pt>
                <c:pt idx="594">
                  <c:v>1.0356199999999999E-3</c:v>
                </c:pt>
                <c:pt idx="595">
                  <c:v>1.0356199999999999E-3</c:v>
                </c:pt>
                <c:pt idx="596">
                  <c:v>1.0356199999999999E-3</c:v>
                </c:pt>
                <c:pt idx="597">
                  <c:v>1.0356199999999999E-3</c:v>
                </c:pt>
                <c:pt idx="598">
                  <c:v>1.0356199999999999E-3</c:v>
                </c:pt>
                <c:pt idx="599">
                  <c:v>1.0356199999999999E-3</c:v>
                </c:pt>
                <c:pt idx="600">
                  <c:v>1.0356199999999999E-3</c:v>
                </c:pt>
                <c:pt idx="601">
                  <c:v>1.0445400000000001E-3</c:v>
                </c:pt>
                <c:pt idx="602">
                  <c:v>1.0716499999999999E-3</c:v>
                </c:pt>
                <c:pt idx="603">
                  <c:v>1.0994500000000001E-3</c:v>
                </c:pt>
                <c:pt idx="604">
                  <c:v>1.0994500000000001E-3</c:v>
                </c:pt>
                <c:pt idx="605">
                  <c:v>1.1214599999999999E-3</c:v>
                </c:pt>
                <c:pt idx="606">
                  <c:v>1.1214599999999999E-3</c:v>
                </c:pt>
                <c:pt idx="607">
                  <c:v>1.1516600000000001E-3</c:v>
                </c:pt>
                <c:pt idx="608">
                  <c:v>1.1516600000000001E-3</c:v>
                </c:pt>
                <c:pt idx="609">
                  <c:v>1.1516600000000001E-3</c:v>
                </c:pt>
                <c:pt idx="610">
                  <c:v>1.1516600000000001E-3</c:v>
                </c:pt>
                <c:pt idx="611">
                  <c:v>1.19698E-3</c:v>
                </c:pt>
                <c:pt idx="612">
                  <c:v>1.2171599999999999E-3</c:v>
                </c:pt>
                <c:pt idx="613">
                  <c:v>1.2269900000000001E-3</c:v>
                </c:pt>
                <c:pt idx="614">
                  <c:v>1.25092E-3</c:v>
                </c:pt>
                <c:pt idx="615">
                  <c:v>1.26056E-3</c:v>
                </c:pt>
                <c:pt idx="616">
                  <c:v>1.30949E-3</c:v>
                </c:pt>
                <c:pt idx="617">
                  <c:v>1.33585E-3</c:v>
                </c:pt>
                <c:pt idx="618">
                  <c:v>1.3774E-3</c:v>
                </c:pt>
                <c:pt idx="619">
                  <c:v>1.3774E-3</c:v>
                </c:pt>
                <c:pt idx="620">
                  <c:v>1.3774E-3</c:v>
                </c:pt>
                <c:pt idx="621">
                  <c:v>1.3928899999999999E-3</c:v>
                </c:pt>
                <c:pt idx="622">
                  <c:v>1.40435E-3</c:v>
                </c:pt>
                <c:pt idx="623">
                  <c:v>1.40435E-3</c:v>
                </c:pt>
                <c:pt idx="624">
                  <c:v>1.4196499999999999E-3</c:v>
                </c:pt>
                <c:pt idx="625">
                  <c:v>1.4196499999999999E-3</c:v>
                </c:pt>
                <c:pt idx="626">
                  <c:v>1.4196499999999999E-3</c:v>
                </c:pt>
                <c:pt idx="627">
                  <c:v>1.4196499999999999E-3</c:v>
                </c:pt>
                <c:pt idx="628">
                  <c:v>1.42655E-3</c:v>
                </c:pt>
                <c:pt idx="629">
                  <c:v>1.4683999999999999E-3</c:v>
                </c:pt>
                <c:pt idx="630">
                  <c:v>1.4683999999999999E-3</c:v>
                </c:pt>
                <c:pt idx="631">
                  <c:v>1.4683999999999999E-3</c:v>
                </c:pt>
                <c:pt idx="632">
                  <c:v>1.4683999999999999E-3</c:v>
                </c:pt>
                <c:pt idx="633">
                  <c:v>1.49508E-3</c:v>
                </c:pt>
                <c:pt idx="634">
                  <c:v>1.49508E-3</c:v>
                </c:pt>
                <c:pt idx="635">
                  <c:v>1.51223E-3</c:v>
                </c:pt>
                <c:pt idx="636">
                  <c:v>1.51223E-3</c:v>
                </c:pt>
                <c:pt idx="637">
                  <c:v>1.52297E-3</c:v>
                </c:pt>
                <c:pt idx="638">
                  <c:v>1.52297E-3</c:v>
                </c:pt>
                <c:pt idx="639">
                  <c:v>1.52297E-3</c:v>
                </c:pt>
                <c:pt idx="640">
                  <c:v>1.52297E-3</c:v>
                </c:pt>
                <c:pt idx="641">
                  <c:v>1.52297E-3</c:v>
                </c:pt>
                <c:pt idx="642">
                  <c:v>1.53225E-3</c:v>
                </c:pt>
                <c:pt idx="643">
                  <c:v>1.53225E-3</c:v>
                </c:pt>
                <c:pt idx="644">
                  <c:v>1.53225E-3</c:v>
                </c:pt>
                <c:pt idx="645">
                  <c:v>1.5366500000000001E-3</c:v>
                </c:pt>
                <c:pt idx="646">
                  <c:v>1.5366500000000001E-3</c:v>
                </c:pt>
                <c:pt idx="647">
                  <c:v>1.5366500000000001E-3</c:v>
                </c:pt>
                <c:pt idx="648">
                  <c:v>1.60691E-3</c:v>
                </c:pt>
                <c:pt idx="649">
                  <c:v>1.60691E-3</c:v>
                </c:pt>
                <c:pt idx="650">
                  <c:v>1.60691E-3</c:v>
                </c:pt>
                <c:pt idx="651">
                  <c:v>1.6479800000000001E-3</c:v>
                </c:pt>
                <c:pt idx="652">
                  <c:v>1.70075E-3</c:v>
                </c:pt>
                <c:pt idx="653">
                  <c:v>1.70075E-3</c:v>
                </c:pt>
                <c:pt idx="654">
                  <c:v>1.7154E-3</c:v>
                </c:pt>
                <c:pt idx="655">
                  <c:v>1.72298E-3</c:v>
                </c:pt>
                <c:pt idx="656">
                  <c:v>1.75406E-3</c:v>
                </c:pt>
                <c:pt idx="657">
                  <c:v>1.75406E-3</c:v>
                </c:pt>
                <c:pt idx="658">
                  <c:v>1.75406E-3</c:v>
                </c:pt>
                <c:pt idx="659">
                  <c:v>1.8104499999999999E-3</c:v>
                </c:pt>
                <c:pt idx="660">
                  <c:v>1.86601E-3</c:v>
                </c:pt>
                <c:pt idx="661">
                  <c:v>1.92311E-3</c:v>
                </c:pt>
                <c:pt idx="662">
                  <c:v>1.92311E-3</c:v>
                </c:pt>
                <c:pt idx="663">
                  <c:v>1.9831699999999998E-3</c:v>
                </c:pt>
                <c:pt idx="664">
                  <c:v>1.9831699999999998E-3</c:v>
                </c:pt>
                <c:pt idx="665">
                  <c:v>1.9831699999999998E-3</c:v>
                </c:pt>
                <c:pt idx="666">
                  <c:v>2.0473399999999999E-3</c:v>
                </c:pt>
                <c:pt idx="667">
                  <c:v>2.1134299999999999E-3</c:v>
                </c:pt>
                <c:pt idx="668">
                  <c:v>2.1644199999999998E-3</c:v>
                </c:pt>
                <c:pt idx="669">
                  <c:v>2.1644199999999998E-3</c:v>
                </c:pt>
                <c:pt idx="670">
                  <c:v>2.2005000000000002E-3</c:v>
                </c:pt>
                <c:pt idx="671">
                  <c:v>2.2353500000000001E-3</c:v>
                </c:pt>
                <c:pt idx="672">
                  <c:v>2.2636599999999998E-3</c:v>
                </c:pt>
                <c:pt idx="673">
                  <c:v>2.2636599999999998E-3</c:v>
                </c:pt>
                <c:pt idx="674">
                  <c:v>2.3262700000000001E-3</c:v>
                </c:pt>
                <c:pt idx="675">
                  <c:v>2.4099099999999999E-3</c:v>
                </c:pt>
                <c:pt idx="676">
                  <c:v>2.4099099999999999E-3</c:v>
                </c:pt>
                <c:pt idx="677">
                  <c:v>2.4780599999999998E-3</c:v>
                </c:pt>
                <c:pt idx="678">
                  <c:v>2.5787700000000002E-3</c:v>
                </c:pt>
                <c:pt idx="679">
                  <c:v>2.65044E-3</c:v>
                </c:pt>
                <c:pt idx="680">
                  <c:v>2.65044E-3</c:v>
                </c:pt>
                <c:pt idx="681">
                  <c:v>2.7402199999999998E-3</c:v>
                </c:pt>
                <c:pt idx="682">
                  <c:v>2.8987100000000001E-3</c:v>
                </c:pt>
                <c:pt idx="683">
                  <c:v>3.0532699999999999E-3</c:v>
                </c:pt>
                <c:pt idx="684">
                  <c:v>3.3678599999999999E-3</c:v>
                </c:pt>
                <c:pt idx="685">
                  <c:v>3.55967E-3</c:v>
                </c:pt>
                <c:pt idx="686">
                  <c:v>3.55967E-3</c:v>
                </c:pt>
                <c:pt idx="687">
                  <c:v>3.81512E-3</c:v>
                </c:pt>
                <c:pt idx="688">
                  <c:v>3.85871E-3</c:v>
                </c:pt>
                <c:pt idx="689">
                  <c:v>4.0187299999999999E-3</c:v>
                </c:pt>
                <c:pt idx="690">
                  <c:v>4.3710800000000003E-3</c:v>
                </c:pt>
                <c:pt idx="691">
                  <c:v>4.7099000000000004E-3</c:v>
                </c:pt>
                <c:pt idx="692">
                  <c:v>5.0201600000000001E-3</c:v>
                </c:pt>
                <c:pt idx="693">
                  <c:v>5.0201600000000001E-3</c:v>
                </c:pt>
                <c:pt idx="694">
                  <c:v>5.5052199999999999E-3</c:v>
                </c:pt>
                <c:pt idx="695">
                  <c:v>6.1258700000000003E-3</c:v>
                </c:pt>
                <c:pt idx="696">
                  <c:v>6.7869799999999997E-3</c:v>
                </c:pt>
                <c:pt idx="697">
                  <c:v>7.3884500000000004E-3</c:v>
                </c:pt>
                <c:pt idx="698">
                  <c:v>7.6643500000000003E-3</c:v>
                </c:pt>
                <c:pt idx="699">
                  <c:v>8.4878000000000002E-3</c:v>
                </c:pt>
                <c:pt idx="700">
                  <c:v>9.2270900000000003E-3</c:v>
                </c:pt>
                <c:pt idx="701">
                  <c:v>9.6485800000000004E-3</c:v>
                </c:pt>
                <c:pt idx="702">
                  <c:v>1.05697E-2</c:v>
                </c:pt>
                <c:pt idx="703">
                  <c:v>1.05697E-2</c:v>
                </c:pt>
                <c:pt idx="704">
                  <c:v>1.16974E-2</c:v>
                </c:pt>
                <c:pt idx="705">
                  <c:v>1.2132199999999999E-2</c:v>
                </c:pt>
                <c:pt idx="706">
                  <c:v>1.30388E-2</c:v>
                </c:pt>
                <c:pt idx="707">
                  <c:v>1.4168200000000001E-2</c:v>
                </c:pt>
                <c:pt idx="708">
                  <c:v>1.56431E-2</c:v>
                </c:pt>
                <c:pt idx="709">
                  <c:v>1.74804E-2</c:v>
                </c:pt>
                <c:pt idx="710">
                  <c:v>1.9245000000000002E-2</c:v>
                </c:pt>
                <c:pt idx="711">
                  <c:v>2.1770899999999999E-2</c:v>
                </c:pt>
                <c:pt idx="712">
                  <c:v>2.4560999999999999E-2</c:v>
                </c:pt>
                <c:pt idx="713">
                  <c:v>2.7673300000000001E-2</c:v>
                </c:pt>
                <c:pt idx="714">
                  <c:v>3.0234400000000002E-2</c:v>
                </c:pt>
                <c:pt idx="715">
                  <c:v>3.3640900000000001E-2</c:v>
                </c:pt>
                <c:pt idx="716">
                  <c:v>3.7101099999999998E-2</c:v>
                </c:pt>
                <c:pt idx="717">
                  <c:v>4.1350900000000003E-2</c:v>
                </c:pt>
                <c:pt idx="718">
                  <c:v>4.3591299999999999E-2</c:v>
                </c:pt>
                <c:pt idx="719">
                  <c:v>4.8921100000000002E-2</c:v>
                </c:pt>
                <c:pt idx="720">
                  <c:v>5.5294099999999999E-2</c:v>
                </c:pt>
                <c:pt idx="721">
                  <c:v>6.2486600000000003E-2</c:v>
                </c:pt>
                <c:pt idx="722">
                  <c:v>6.9994700000000007E-2</c:v>
                </c:pt>
                <c:pt idx="723">
                  <c:v>7.8363199999999994E-2</c:v>
                </c:pt>
                <c:pt idx="724">
                  <c:v>8.6980799999999997E-2</c:v>
                </c:pt>
                <c:pt idx="725">
                  <c:v>9.4681699999999994E-2</c:v>
                </c:pt>
                <c:pt idx="726">
                  <c:v>9.9141300000000002E-2</c:v>
                </c:pt>
                <c:pt idx="727">
                  <c:v>0.10961600000000001</c:v>
                </c:pt>
                <c:pt idx="728">
                  <c:v>0.120366</c:v>
                </c:pt>
                <c:pt idx="729">
                  <c:v>0.13177700000000001</c:v>
                </c:pt>
                <c:pt idx="730">
                  <c:v>0.141037</c:v>
                </c:pt>
                <c:pt idx="731">
                  <c:v>0.151758</c:v>
                </c:pt>
                <c:pt idx="732">
                  <c:v>0.163137</c:v>
                </c:pt>
                <c:pt idx="733">
                  <c:v>0.16897599999999999</c:v>
                </c:pt>
                <c:pt idx="734">
                  <c:v>0.18088099999999999</c:v>
                </c:pt>
                <c:pt idx="735">
                  <c:v>0.192079</c:v>
                </c:pt>
                <c:pt idx="736">
                  <c:v>0.20293</c:v>
                </c:pt>
                <c:pt idx="737">
                  <c:v>0.20849400000000001</c:v>
                </c:pt>
                <c:pt idx="738">
                  <c:v>0.21963099999999999</c:v>
                </c:pt>
                <c:pt idx="739">
                  <c:v>0.225775</c:v>
                </c:pt>
                <c:pt idx="740">
                  <c:v>0.238015</c:v>
                </c:pt>
                <c:pt idx="741">
                  <c:v>0.24408099999999999</c:v>
                </c:pt>
                <c:pt idx="742">
                  <c:v>0.250276</c:v>
                </c:pt>
                <c:pt idx="743">
                  <c:v>0.26294299999999998</c:v>
                </c:pt>
                <c:pt idx="744">
                  <c:v>0.270422</c:v>
                </c:pt>
                <c:pt idx="745">
                  <c:v>0.27982099999999999</c:v>
                </c:pt>
                <c:pt idx="746">
                  <c:v>0.28897</c:v>
                </c:pt>
                <c:pt idx="747">
                  <c:v>0.29969800000000002</c:v>
                </c:pt>
                <c:pt idx="748">
                  <c:v>0.31070900000000001</c:v>
                </c:pt>
                <c:pt idx="749">
                  <c:v>0.31963200000000003</c:v>
                </c:pt>
                <c:pt idx="750">
                  <c:v>0.32905899999999999</c:v>
                </c:pt>
                <c:pt idx="751">
                  <c:v>0.34021699999999999</c:v>
                </c:pt>
                <c:pt idx="752">
                  <c:v>0.34596500000000002</c:v>
                </c:pt>
                <c:pt idx="753">
                  <c:v>0.35545300000000002</c:v>
                </c:pt>
                <c:pt idx="754">
                  <c:v>0.36120799999999997</c:v>
                </c:pt>
                <c:pt idx="755">
                  <c:v>0.37309700000000001</c:v>
                </c:pt>
                <c:pt idx="756">
                  <c:v>0.38506099999999999</c:v>
                </c:pt>
                <c:pt idx="757">
                  <c:v>0.39217800000000003</c:v>
                </c:pt>
                <c:pt idx="758">
                  <c:v>0.40178399999999997</c:v>
                </c:pt>
                <c:pt idx="759">
                  <c:v>0.40736499999999998</c:v>
                </c:pt>
                <c:pt idx="760">
                  <c:v>0.41724699999999998</c:v>
                </c:pt>
                <c:pt idx="761">
                  <c:v>0.42585200000000001</c:v>
                </c:pt>
                <c:pt idx="762">
                  <c:v>0.43397999999999998</c:v>
                </c:pt>
                <c:pt idx="763">
                  <c:v>0.438892</c:v>
                </c:pt>
                <c:pt idx="764">
                  <c:v>0.45071</c:v>
                </c:pt>
                <c:pt idx="765">
                  <c:v>0.45563900000000002</c:v>
                </c:pt>
                <c:pt idx="766">
                  <c:v>0.46379100000000001</c:v>
                </c:pt>
                <c:pt idx="767">
                  <c:v>0.46893299999999999</c:v>
                </c:pt>
                <c:pt idx="768">
                  <c:v>0.47539500000000001</c:v>
                </c:pt>
                <c:pt idx="769">
                  <c:v>0.48204200000000003</c:v>
                </c:pt>
                <c:pt idx="770">
                  <c:v>0.48591899999999999</c:v>
                </c:pt>
                <c:pt idx="771">
                  <c:v>0.487902</c:v>
                </c:pt>
                <c:pt idx="772">
                  <c:v>0.49278699999999998</c:v>
                </c:pt>
                <c:pt idx="773">
                  <c:v>0.49715100000000001</c:v>
                </c:pt>
                <c:pt idx="774">
                  <c:v>0.49862499999999998</c:v>
                </c:pt>
                <c:pt idx="775">
                  <c:v>0.50415299999999996</c:v>
                </c:pt>
                <c:pt idx="776">
                  <c:v>0.508548</c:v>
                </c:pt>
                <c:pt idx="777">
                  <c:v>0.51124999999999998</c:v>
                </c:pt>
                <c:pt idx="778">
                  <c:v>0.51277300000000003</c:v>
                </c:pt>
                <c:pt idx="779">
                  <c:v>0.51277300000000003</c:v>
                </c:pt>
                <c:pt idx="780">
                  <c:v>0.51695800000000003</c:v>
                </c:pt>
                <c:pt idx="781">
                  <c:v>0.52425299999999997</c:v>
                </c:pt>
                <c:pt idx="782">
                  <c:v>0.52425299999999997</c:v>
                </c:pt>
                <c:pt idx="783">
                  <c:v>0.52425299999999997</c:v>
                </c:pt>
                <c:pt idx="784">
                  <c:v>0.52718299999999996</c:v>
                </c:pt>
                <c:pt idx="785">
                  <c:v>0.52790199999999998</c:v>
                </c:pt>
                <c:pt idx="786">
                  <c:v>0.53262699999999996</c:v>
                </c:pt>
                <c:pt idx="787">
                  <c:v>0.53371000000000002</c:v>
                </c:pt>
                <c:pt idx="788">
                  <c:v>0.53371000000000002</c:v>
                </c:pt>
                <c:pt idx="789">
                  <c:v>0.53371000000000002</c:v>
                </c:pt>
                <c:pt idx="790">
                  <c:v>0.53371000000000002</c:v>
                </c:pt>
                <c:pt idx="791">
                  <c:v>0.53605899999999995</c:v>
                </c:pt>
                <c:pt idx="792">
                  <c:v>0.53763700000000003</c:v>
                </c:pt>
                <c:pt idx="793">
                  <c:v>0.53939899999999996</c:v>
                </c:pt>
                <c:pt idx="794">
                  <c:v>0.53939899999999996</c:v>
                </c:pt>
                <c:pt idx="795">
                  <c:v>0.54073700000000002</c:v>
                </c:pt>
                <c:pt idx="796">
                  <c:v>0.54073700000000002</c:v>
                </c:pt>
                <c:pt idx="797">
                  <c:v>0.54154400000000003</c:v>
                </c:pt>
                <c:pt idx="798">
                  <c:v>0.54154400000000003</c:v>
                </c:pt>
                <c:pt idx="799">
                  <c:v>0.54154400000000003</c:v>
                </c:pt>
                <c:pt idx="800">
                  <c:v>0.54154400000000003</c:v>
                </c:pt>
                <c:pt idx="801">
                  <c:v>0.54294600000000004</c:v>
                </c:pt>
                <c:pt idx="802">
                  <c:v>0.54328699999999996</c:v>
                </c:pt>
                <c:pt idx="803">
                  <c:v>0.54328699999999996</c:v>
                </c:pt>
                <c:pt idx="804">
                  <c:v>0.54425599999999996</c:v>
                </c:pt>
                <c:pt idx="805">
                  <c:v>0.54425599999999996</c:v>
                </c:pt>
                <c:pt idx="806">
                  <c:v>0.54425599999999996</c:v>
                </c:pt>
                <c:pt idx="807">
                  <c:v>0.54441499999999998</c:v>
                </c:pt>
                <c:pt idx="808">
                  <c:v>0.54489399999999999</c:v>
                </c:pt>
                <c:pt idx="809">
                  <c:v>0.54573000000000005</c:v>
                </c:pt>
                <c:pt idx="810">
                  <c:v>0.54586299999999999</c:v>
                </c:pt>
                <c:pt idx="811">
                  <c:v>0.54586299999999999</c:v>
                </c:pt>
                <c:pt idx="812">
                  <c:v>0.546095</c:v>
                </c:pt>
                <c:pt idx="813">
                  <c:v>0.54610400000000003</c:v>
                </c:pt>
                <c:pt idx="814">
                  <c:v>0.54648699999999995</c:v>
                </c:pt>
                <c:pt idx="815">
                  <c:v>0.54677399999999998</c:v>
                </c:pt>
                <c:pt idx="816">
                  <c:v>0.54677399999999998</c:v>
                </c:pt>
                <c:pt idx="817">
                  <c:v>0.54677399999999998</c:v>
                </c:pt>
                <c:pt idx="818">
                  <c:v>0.54677399999999998</c:v>
                </c:pt>
                <c:pt idx="819">
                  <c:v>0.54677399999999998</c:v>
                </c:pt>
                <c:pt idx="820">
                  <c:v>0.54677399999999998</c:v>
                </c:pt>
                <c:pt idx="821">
                  <c:v>0.54677399999999998</c:v>
                </c:pt>
                <c:pt idx="822">
                  <c:v>0.54677399999999998</c:v>
                </c:pt>
                <c:pt idx="823">
                  <c:v>0.54677399999999998</c:v>
                </c:pt>
                <c:pt idx="824">
                  <c:v>0.54677399999999998</c:v>
                </c:pt>
                <c:pt idx="825">
                  <c:v>0.54677399999999998</c:v>
                </c:pt>
                <c:pt idx="826">
                  <c:v>0.54677399999999998</c:v>
                </c:pt>
                <c:pt idx="827">
                  <c:v>0.54677399999999998</c:v>
                </c:pt>
                <c:pt idx="828">
                  <c:v>0.54677399999999998</c:v>
                </c:pt>
                <c:pt idx="829">
                  <c:v>0.51943600000000001</c:v>
                </c:pt>
                <c:pt idx="830">
                  <c:v>0.49346400000000001</c:v>
                </c:pt>
                <c:pt idx="831">
                  <c:v>0.46879100000000001</c:v>
                </c:pt>
                <c:pt idx="832">
                  <c:v>0.445351</c:v>
                </c:pt>
                <c:pt idx="833">
                  <c:v>0.42308400000000002</c:v>
                </c:pt>
                <c:pt idx="834">
                  <c:v>0.40192899999999998</c:v>
                </c:pt>
                <c:pt idx="835">
                  <c:v>0.38183299999999998</c:v>
                </c:pt>
                <c:pt idx="836">
                  <c:v>0.36274099999999998</c:v>
                </c:pt>
                <c:pt idx="837">
                  <c:v>0.34460400000000002</c:v>
                </c:pt>
                <c:pt idx="838">
                  <c:v>0.327374</c:v>
                </c:pt>
                <c:pt idx="839">
                  <c:v>0.31100499999999998</c:v>
                </c:pt>
                <c:pt idx="840">
                  <c:v>0.29545500000000002</c:v>
                </c:pt>
                <c:pt idx="841">
                  <c:v>0.28068199999999999</c:v>
                </c:pt>
                <c:pt idx="842">
                  <c:v>0.266648</c:v>
                </c:pt>
                <c:pt idx="843">
                  <c:v>0.25331599999999999</c:v>
                </c:pt>
                <c:pt idx="844">
                  <c:v>0.24065</c:v>
                </c:pt>
                <c:pt idx="845">
                  <c:v>0.22861799999999999</c:v>
                </c:pt>
                <c:pt idx="846">
                  <c:v>0.21718699999999999</c:v>
                </c:pt>
                <c:pt idx="847">
                  <c:v>0.20632700000000001</c:v>
                </c:pt>
                <c:pt idx="848">
                  <c:v>0.19601099999999999</c:v>
                </c:pt>
                <c:pt idx="849">
                  <c:v>0.18620999999999999</c:v>
                </c:pt>
                <c:pt idx="850">
                  <c:v>0.1769</c:v>
                </c:pt>
                <c:pt idx="851">
                  <c:v>0.16805500000000001</c:v>
                </c:pt>
                <c:pt idx="852">
                  <c:v>0.15965199999999999</c:v>
                </c:pt>
                <c:pt idx="853">
                  <c:v>0.15167</c:v>
                </c:pt>
                <c:pt idx="854">
                  <c:v>0.14408599999999999</c:v>
                </c:pt>
                <c:pt idx="855">
                  <c:v>0.136882</c:v>
                </c:pt>
                <c:pt idx="856">
                  <c:v>0.13003799999999999</c:v>
                </c:pt>
                <c:pt idx="857">
                  <c:v>0.12353600000000001</c:v>
                </c:pt>
                <c:pt idx="858">
                  <c:v>0.117359</c:v>
                </c:pt>
                <c:pt idx="859">
                  <c:v>0.11149100000000001</c:v>
                </c:pt>
                <c:pt idx="860">
                  <c:v>0.105916</c:v>
                </c:pt>
                <c:pt idx="861">
                  <c:v>0.100621</c:v>
                </c:pt>
                <c:pt idx="862">
                  <c:v>9.5589599999999997E-2</c:v>
                </c:pt>
                <c:pt idx="863">
                  <c:v>9.0810199999999994E-2</c:v>
                </c:pt>
                <c:pt idx="864">
                  <c:v>8.6269700000000005E-2</c:v>
                </c:pt>
                <c:pt idx="865">
                  <c:v>8.1956200000000007E-2</c:v>
                </c:pt>
                <c:pt idx="866">
                  <c:v>7.7858399999999994E-2</c:v>
                </c:pt>
                <c:pt idx="867">
                  <c:v>7.3965400000000001E-2</c:v>
                </c:pt>
                <c:pt idx="868">
                  <c:v>7.0267200000000002E-2</c:v>
                </c:pt>
                <c:pt idx="869">
                  <c:v>6.6753800000000002E-2</c:v>
                </c:pt>
                <c:pt idx="870">
                  <c:v>6.3416100000000003E-2</c:v>
                </c:pt>
                <c:pt idx="871">
                  <c:v>6.0245300000000002E-2</c:v>
                </c:pt>
                <c:pt idx="872">
                  <c:v>5.7232999999999999E-2</c:v>
                </c:pt>
                <c:pt idx="873">
                  <c:v>5.43714E-2</c:v>
                </c:pt>
                <c:pt idx="874">
                  <c:v>5.1652799999999999E-2</c:v>
                </c:pt>
                <c:pt idx="875">
                  <c:v>4.9070200000000001E-2</c:v>
                </c:pt>
                <c:pt idx="876">
                  <c:v>4.6616699999999997E-2</c:v>
                </c:pt>
                <c:pt idx="877">
                  <c:v>4.42858E-2</c:v>
                </c:pt>
                <c:pt idx="878">
                  <c:v>4.2071499999999998E-2</c:v>
                </c:pt>
                <c:pt idx="879">
                  <c:v>3.9967999999999997E-2</c:v>
                </c:pt>
                <c:pt idx="880">
                  <c:v>3.7969599999999999E-2</c:v>
                </c:pt>
                <c:pt idx="881">
                  <c:v>3.6071100000000002E-2</c:v>
                </c:pt>
                <c:pt idx="882">
                  <c:v>3.4267499999999999E-2</c:v>
                </c:pt>
                <c:pt idx="883">
                  <c:v>3.2554199999999998E-2</c:v>
                </c:pt>
                <c:pt idx="884">
                  <c:v>3.0926499999999999E-2</c:v>
                </c:pt>
                <c:pt idx="885">
                  <c:v>2.9380099999999999E-2</c:v>
                </c:pt>
                <c:pt idx="886">
                  <c:v>2.7911100000000001E-2</c:v>
                </c:pt>
                <c:pt idx="887">
                  <c:v>2.65156E-2</c:v>
                </c:pt>
                <c:pt idx="888">
                  <c:v>2.5189799999999998E-2</c:v>
                </c:pt>
                <c:pt idx="889">
                  <c:v>2.3930300000000002E-2</c:v>
                </c:pt>
                <c:pt idx="890">
                  <c:v>2.2733799999999998E-2</c:v>
                </c:pt>
                <c:pt idx="891">
                  <c:v>2.1597100000000001E-2</c:v>
                </c:pt>
                <c:pt idx="892">
                  <c:v>2.0517199999999999E-2</c:v>
                </c:pt>
                <c:pt idx="893">
                  <c:v>1.9491399999999999E-2</c:v>
                </c:pt>
                <c:pt idx="894">
                  <c:v>1.85168E-2</c:v>
                </c:pt>
                <c:pt idx="895">
                  <c:v>1.7590999999999999E-2</c:v>
                </c:pt>
                <c:pt idx="896">
                  <c:v>1.6711400000000001E-2</c:v>
                </c:pt>
                <c:pt idx="897">
                  <c:v>1.5875899999999998E-2</c:v>
                </c:pt>
                <c:pt idx="898">
                  <c:v>1.5082099999999999E-2</c:v>
                </c:pt>
                <c:pt idx="899">
                  <c:v>1.4328E-2</c:v>
                </c:pt>
                <c:pt idx="900">
                  <c:v>1.36116E-2</c:v>
                </c:pt>
                <c:pt idx="901">
                  <c:v>1.2931E-2</c:v>
                </c:pt>
                <c:pt idx="902">
                  <c:v>1.2284399999999999E-2</c:v>
                </c:pt>
                <c:pt idx="903">
                  <c:v>1.16702E-2</c:v>
                </c:pt>
                <c:pt idx="904">
                  <c:v>1.10867E-2</c:v>
                </c:pt>
                <c:pt idx="905">
                  <c:v>1.0532400000000001E-2</c:v>
                </c:pt>
                <c:pt idx="906">
                  <c:v>1.0005699999999999E-2</c:v>
                </c:pt>
                <c:pt idx="907">
                  <c:v>9.5054600000000003E-3</c:v>
                </c:pt>
                <c:pt idx="908">
                  <c:v>9.0301900000000004E-3</c:v>
                </c:pt>
                <c:pt idx="909">
                  <c:v>8.57868E-3</c:v>
                </c:pt>
                <c:pt idx="910">
                  <c:v>8.1497400000000008E-3</c:v>
                </c:pt>
                <c:pt idx="911">
                  <c:v>7.7422599999999999E-3</c:v>
                </c:pt>
                <c:pt idx="912">
                  <c:v>7.3551399999999996E-3</c:v>
                </c:pt>
                <c:pt idx="913">
                  <c:v>6.9873899999999996E-3</c:v>
                </c:pt>
                <c:pt idx="914">
                  <c:v>6.6380199999999997E-3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9.9953299999999993E-4</c:v>
                </c:pt>
                <c:pt idx="950">
                  <c:v>9.9953299999999993E-4</c:v>
                </c:pt>
                <c:pt idx="951">
                  <c:v>9.9953299999999993E-4</c:v>
                </c:pt>
                <c:pt idx="952">
                  <c:v>9.995710000000001E-4</c:v>
                </c:pt>
                <c:pt idx="953">
                  <c:v>9.9957600000000007E-4</c:v>
                </c:pt>
                <c:pt idx="954">
                  <c:v>9.9958100000000004E-4</c:v>
                </c:pt>
                <c:pt idx="955">
                  <c:v>9.9958100000000004E-4</c:v>
                </c:pt>
                <c:pt idx="956">
                  <c:v>9.9963999999999999E-4</c:v>
                </c:pt>
                <c:pt idx="957">
                  <c:v>1.0051000000000001E-3</c:v>
                </c:pt>
                <c:pt idx="958">
                  <c:v>1.02356E-3</c:v>
                </c:pt>
                <c:pt idx="959">
                  <c:v>1.02356E-3</c:v>
                </c:pt>
                <c:pt idx="960">
                  <c:v>1.0301500000000001E-3</c:v>
                </c:pt>
                <c:pt idx="961">
                  <c:v>1.0410199999999999E-3</c:v>
                </c:pt>
                <c:pt idx="962">
                  <c:v>1.0552000000000001E-3</c:v>
                </c:pt>
                <c:pt idx="963">
                  <c:v>1.0552000000000001E-3</c:v>
                </c:pt>
                <c:pt idx="964">
                  <c:v>1.0742099999999999E-3</c:v>
                </c:pt>
                <c:pt idx="965">
                  <c:v>1.0874000000000001E-3</c:v>
                </c:pt>
                <c:pt idx="966">
                  <c:v>1.08993E-3</c:v>
                </c:pt>
                <c:pt idx="967">
                  <c:v>1.08993E-3</c:v>
                </c:pt>
                <c:pt idx="968">
                  <c:v>1.08993E-3</c:v>
                </c:pt>
                <c:pt idx="969">
                  <c:v>1.10425E-3</c:v>
                </c:pt>
                <c:pt idx="970">
                  <c:v>1.10425E-3</c:v>
                </c:pt>
                <c:pt idx="971">
                  <c:v>1.11126E-3</c:v>
                </c:pt>
                <c:pt idx="972">
                  <c:v>1.11126E-3</c:v>
                </c:pt>
                <c:pt idx="973">
                  <c:v>1.11323E-3</c:v>
                </c:pt>
                <c:pt idx="974">
                  <c:v>1.11323E-3</c:v>
                </c:pt>
                <c:pt idx="975">
                  <c:v>1.11323E-3</c:v>
                </c:pt>
                <c:pt idx="976">
                  <c:v>1.13258E-3</c:v>
                </c:pt>
                <c:pt idx="977">
                  <c:v>1.13258E-3</c:v>
                </c:pt>
                <c:pt idx="978">
                  <c:v>1.13258E-3</c:v>
                </c:pt>
                <c:pt idx="979">
                  <c:v>1.13433E-3</c:v>
                </c:pt>
                <c:pt idx="980">
                  <c:v>1.13433E-3</c:v>
                </c:pt>
                <c:pt idx="981">
                  <c:v>1.13433E-3</c:v>
                </c:pt>
                <c:pt idx="982">
                  <c:v>1.13433E-3</c:v>
                </c:pt>
                <c:pt idx="983">
                  <c:v>1.1431099999999999E-3</c:v>
                </c:pt>
                <c:pt idx="984">
                  <c:v>1.1431099999999999E-3</c:v>
                </c:pt>
                <c:pt idx="985">
                  <c:v>1.1515E-3</c:v>
                </c:pt>
                <c:pt idx="986">
                  <c:v>1.1515E-3</c:v>
                </c:pt>
                <c:pt idx="987">
                  <c:v>1.1515E-3</c:v>
                </c:pt>
                <c:pt idx="988">
                  <c:v>1.1515E-3</c:v>
                </c:pt>
                <c:pt idx="989">
                  <c:v>1.1515E-3</c:v>
                </c:pt>
                <c:pt idx="990">
                  <c:v>1.1515E-3</c:v>
                </c:pt>
                <c:pt idx="991">
                  <c:v>1.1515E-3</c:v>
                </c:pt>
                <c:pt idx="992">
                  <c:v>1.1732400000000001E-3</c:v>
                </c:pt>
                <c:pt idx="993">
                  <c:v>1.18358E-3</c:v>
                </c:pt>
                <c:pt idx="994">
                  <c:v>1.18358E-3</c:v>
                </c:pt>
                <c:pt idx="995">
                  <c:v>1.18358E-3</c:v>
                </c:pt>
                <c:pt idx="996">
                  <c:v>1.2116399999999999E-3</c:v>
                </c:pt>
                <c:pt idx="997">
                  <c:v>1.22222E-3</c:v>
                </c:pt>
                <c:pt idx="998">
                  <c:v>1.22222E-3</c:v>
                </c:pt>
                <c:pt idx="999">
                  <c:v>1.22222E-3</c:v>
                </c:pt>
                <c:pt idx="1000">
                  <c:v>1.22222E-3</c:v>
                </c:pt>
                <c:pt idx="1001">
                  <c:v>1.22222E-3</c:v>
                </c:pt>
                <c:pt idx="1002">
                  <c:v>1.22222E-3</c:v>
                </c:pt>
                <c:pt idx="1003">
                  <c:v>1.22222E-3</c:v>
                </c:pt>
                <c:pt idx="1004">
                  <c:v>1.22222E-3</c:v>
                </c:pt>
                <c:pt idx="1005">
                  <c:v>1.22222E-3</c:v>
                </c:pt>
                <c:pt idx="1006">
                  <c:v>1.22222E-3</c:v>
                </c:pt>
                <c:pt idx="1007">
                  <c:v>1.2473E-3</c:v>
                </c:pt>
                <c:pt idx="1008">
                  <c:v>1.26604E-3</c:v>
                </c:pt>
                <c:pt idx="1009">
                  <c:v>1.26604E-3</c:v>
                </c:pt>
                <c:pt idx="1010">
                  <c:v>1.26604E-3</c:v>
                </c:pt>
                <c:pt idx="1011">
                  <c:v>1.2670100000000001E-3</c:v>
                </c:pt>
                <c:pt idx="1012">
                  <c:v>1.2848200000000001E-3</c:v>
                </c:pt>
                <c:pt idx="1013">
                  <c:v>1.2903599999999999E-3</c:v>
                </c:pt>
                <c:pt idx="1014">
                  <c:v>1.2985500000000001E-3</c:v>
                </c:pt>
                <c:pt idx="1015">
                  <c:v>1.2985500000000001E-3</c:v>
                </c:pt>
                <c:pt idx="1016">
                  <c:v>1.2994700000000001E-3</c:v>
                </c:pt>
                <c:pt idx="1017">
                  <c:v>1.2994700000000001E-3</c:v>
                </c:pt>
                <c:pt idx="1018">
                  <c:v>1.2994700000000001E-3</c:v>
                </c:pt>
                <c:pt idx="1019">
                  <c:v>1.2999400000000001E-3</c:v>
                </c:pt>
                <c:pt idx="1020">
                  <c:v>1.3009899999999999E-3</c:v>
                </c:pt>
                <c:pt idx="1021">
                  <c:v>1.3009899999999999E-3</c:v>
                </c:pt>
                <c:pt idx="1022">
                  <c:v>1.32255E-3</c:v>
                </c:pt>
                <c:pt idx="1023">
                  <c:v>1.32255E-3</c:v>
                </c:pt>
                <c:pt idx="1024">
                  <c:v>1.35213E-3</c:v>
                </c:pt>
                <c:pt idx="1025">
                  <c:v>1.4018399999999999E-3</c:v>
                </c:pt>
                <c:pt idx="1026">
                  <c:v>1.40537E-3</c:v>
                </c:pt>
                <c:pt idx="1027">
                  <c:v>1.40537E-3</c:v>
                </c:pt>
                <c:pt idx="1028">
                  <c:v>1.4720899999999999E-3</c:v>
                </c:pt>
                <c:pt idx="1029">
                  <c:v>1.4720899999999999E-3</c:v>
                </c:pt>
                <c:pt idx="1030">
                  <c:v>1.4720899999999999E-3</c:v>
                </c:pt>
                <c:pt idx="1031">
                  <c:v>1.52633E-3</c:v>
                </c:pt>
                <c:pt idx="1032">
                  <c:v>1.5365000000000001E-3</c:v>
                </c:pt>
                <c:pt idx="1033">
                  <c:v>1.5365000000000001E-3</c:v>
                </c:pt>
                <c:pt idx="1034">
                  <c:v>1.5377100000000001E-3</c:v>
                </c:pt>
                <c:pt idx="1035">
                  <c:v>1.59286E-3</c:v>
                </c:pt>
                <c:pt idx="1036">
                  <c:v>1.63451E-3</c:v>
                </c:pt>
                <c:pt idx="1037">
                  <c:v>1.68385E-3</c:v>
                </c:pt>
                <c:pt idx="1038">
                  <c:v>1.68385E-3</c:v>
                </c:pt>
                <c:pt idx="1039">
                  <c:v>1.7476200000000001E-3</c:v>
                </c:pt>
                <c:pt idx="1040">
                  <c:v>1.8107799999999999E-3</c:v>
                </c:pt>
                <c:pt idx="1041">
                  <c:v>1.8605099999999999E-3</c:v>
                </c:pt>
                <c:pt idx="1042">
                  <c:v>1.92421E-3</c:v>
                </c:pt>
                <c:pt idx="1043">
                  <c:v>2.01104E-3</c:v>
                </c:pt>
                <c:pt idx="1044">
                  <c:v>2.0148599999999998E-3</c:v>
                </c:pt>
                <c:pt idx="1045">
                  <c:v>2.0930300000000001E-3</c:v>
                </c:pt>
                <c:pt idx="1046">
                  <c:v>2.21674E-3</c:v>
                </c:pt>
                <c:pt idx="1047">
                  <c:v>2.4208900000000002E-3</c:v>
                </c:pt>
                <c:pt idx="1048">
                  <c:v>2.5127499999999998E-3</c:v>
                </c:pt>
                <c:pt idx="1049">
                  <c:v>2.74391E-3</c:v>
                </c:pt>
                <c:pt idx="1050">
                  <c:v>2.8752299999999999E-3</c:v>
                </c:pt>
                <c:pt idx="1051">
                  <c:v>3.0373599999999998E-3</c:v>
                </c:pt>
                <c:pt idx="1052">
                  <c:v>3.3540599999999999E-3</c:v>
                </c:pt>
                <c:pt idx="1053">
                  <c:v>3.6070299999999998E-3</c:v>
                </c:pt>
                <c:pt idx="1054">
                  <c:v>3.9117400000000004E-3</c:v>
                </c:pt>
                <c:pt idx="1055">
                  <c:v>4.2364899999999999E-3</c:v>
                </c:pt>
                <c:pt idx="1056">
                  <c:v>4.72807E-3</c:v>
                </c:pt>
                <c:pt idx="1057">
                  <c:v>5.3510299999999997E-3</c:v>
                </c:pt>
                <c:pt idx="1058">
                  <c:v>6.1386899999999996E-3</c:v>
                </c:pt>
                <c:pt idx="1059">
                  <c:v>7.1293499999999996E-3</c:v>
                </c:pt>
                <c:pt idx="1060">
                  <c:v>7.8922999999999997E-3</c:v>
                </c:pt>
                <c:pt idx="1061">
                  <c:v>8.3501500000000006E-3</c:v>
                </c:pt>
                <c:pt idx="1062">
                  <c:v>9.1717099999999996E-3</c:v>
                </c:pt>
                <c:pt idx="1063">
                  <c:v>9.5123099999999995E-3</c:v>
                </c:pt>
                <c:pt idx="1064">
                  <c:v>1.0622599999999999E-2</c:v>
                </c:pt>
                <c:pt idx="1065">
                  <c:v>1.13008E-2</c:v>
                </c:pt>
                <c:pt idx="1066">
                  <c:v>1.29187E-2</c:v>
                </c:pt>
                <c:pt idx="1067">
                  <c:v>1.4672599999999999E-2</c:v>
                </c:pt>
                <c:pt idx="1068">
                  <c:v>1.6684899999999999E-2</c:v>
                </c:pt>
                <c:pt idx="1069">
                  <c:v>1.9074299999999999E-2</c:v>
                </c:pt>
                <c:pt idx="1070">
                  <c:v>2.1517399999999999E-2</c:v>
                </c:pt>
                <c:pt idx="1071">
                  <c:v>2.2729800000000001E-2</c:v>
                </c:pt>
                <c:pt idx="1072">
                  <c:v>2.4724699999999999E-2</c:v>
                </c:pt>
                <c:pt idx="1073">
                  <c:v>2.7366499999999998E-2</c:v>
                </c:pt>
                <c:pt idx="1074">
                  <c:v>2.9629800000000001E-2</c:v>
                </c:pt>
                <c:pt idx="1075">
                  <c:v>3.2946999999999997E-2</c:v>
                </c:pt>
                <c:pt idx="1076">
                  <c:v>3.47593E-2</c:v>
                </c:pt>
                <c:pt idx="1077">
                  <c:v>3.8657900000000002E-2</c:v>
                </c:pt>
                <c:pt idx="1078">
                  <c:v>4.2936099999999998E-2</c:v>
                </c:pt>
                <c:pt idx="1079">
                  <c:v>4.7863599999999999E-2</c:v>
                </c:pt>
                <c:pt idx="1080">
                  <c:v>5.34882E-2</c:v>
                </c:pt>
                <c:pt idx="1081">
                  <c:v>5.9877399999999997E-2</c:v>
                </c:pt>
                <c:pt idx="1082">
                  <c:v>6.6800399999999996E-2</c:v>
                </c:pt>
                <c:pt idx="1083">
                  <c:v>7.4980099999999994E-2</c:v>
                </c:pt>
                <c:pt idx="1084">
                  <c:v>8.1855999999999998E-2</c:v>
                </c:pt>
                <c:pt idx="1085">
                  <c:v>9.0923599999999993E-2</c:v>
                </c:pt>
                <c:pt idx="1086">
                  <c:v>0.101366</c:v>
                </c:pt>
                <c:pt idx="1087">
                  <c:v>0.111868</c:v>
                </c:pt>
                <c:pt idx="1088">
                  <c:v>0.12305099999999999</c:v>
                </c:pt>
                <c:pt idx="1089">
                  <c:v>0.13466</c:v>
                </c:pt>
                <c:pt idx="1090">
                  <c:v>0.14615800000000001</c:v>
                </c:pt>
                <c:pt idx="1091">
                  <c:v>0.15748300000000001</c:v>
                </c:pt>
                <c:pt idx="1092">
                  <c:v>0.16983100000000001</c:v>
                </c:pt>
                <c:pt idx="1093">
                  <c:v>0.17738000000000001</c:v>
                </c:pt>
                <c:pt idx="1094">
                  <c:v>0.18731300000000001</c:v>
                </c:pt>
                <c:pt idx="1095">
                  <c:v>0.19439300000000001</c:v>
                </c:pt>
                <c:pt idx="1096">
                  <c:v>0.204904</c:v>
                </c:pt>
                <c:pt idx="1097">
                  <c:v>0.21401000000000001</c:v>
                </c:pt>
                <c:pt idx="1098">
                  <c:v>0.21993699999999999</c:v>
                </c:pt>
                <c:pt idx="1099">
                  <c:v>0.23199700000000001</c:v>
                </c:pt>
                <c:pt idx="1100">
                  <c:v>0.243562</c:v>
                </c:pt>
                <c:pt idx="1101">
                  <c:v>0.25567299999999998</c:v>
                </c:pt>
                <c:pt idx="1102">
                  <c:v>0.25984299999999999</c:v>
                </c:pt>
                <c:pt idx="1103">
                  <c:v>0.27042300000000002</c:v>
                </c:pt>
                <c:pt idx="1104">
                  <c:v>0.278449</c:v>
                </c:pt>
                <c:pt idx="1105">
                  <c:v>0.28952899999999998</c:v>
                </c:pt>
                <c:pt idx="1106">
                  <c:v>0.30132500000000001</c:v>
                </c:pt>
                <c:pt idx="1107">
                  <c:v>0.30590699999999998</c:v>
                </c:pt>
                <c:pt idx="1108">
                  <c:v>0.31159100000000001</c:v>
                </c:pt>
                <c:pt idx="1109">
                  <c:v>0.31687599999999999</c:v>
                </c:pt>
                <c:pt idx="1110">
                  <c:v>0.32197100000000001</c:v>
                </c:pt>
                <c:pt idx="1111">
                  <c:v>0.33279199999999998</c:v>
                </c:pt>
                <c:pt idx="1112">
                  <c:v>0.34194600000000003</c:v>
                </c:pt>
                <c:pt idx="1113">
                  <c:v>0.35159800000000002</c:v>
                </c:pt>
                <c:pt idx="1114">
                  <c:v>0.36299700000000001</c:v>
                </c:pt>
                <c:pt idx="1115">
                  <c:v>0.37114900000000001</c:v>
                </c:pt>
                <c:pt idx="1116">
                  <c:v>0.37224499999999999</c:v>
                </c:pt>
                <c:pt idx="1117">
                  <c:v>0.38143899999999997</c:v>
                </c:pt>
                <c:pt idx="1118">
                  <c:v>0.38965899999999998</c:v>
                </c:pt>
                <c:pt idx="1119">
                  <c:v>0.39644000000000001</c:v>
                </c:pt>
                <c:pt idx="1120">
                  <c:v>0.40566999999999998</c:v>
                </c:pt>
                <c:pt idx="1121">
                  <c:v>0.41108600000000001</c:v>
                </c:pt>
                <c:pt idx="1122">
                  <c:v>0.42209999999999998</c:v>
                </c:pt>
                <c:pt idx="1123">
                  <c:v>0.43098599999999998</c:v>
                </c:pt>
                <c:pt idx="1124">
                  <c:v>0.44062099999999998</c:v>
                </c:pt>
                <c:pt idx="1125">
                  <c:v>0.44373299999999999</c:v>
                </c:pt>
                <c:pt idx="1126">
                  <c:v>0.45216099999999998</c:v>
                </c:pt>
                <c:pt idx="1127">
                  <c:v>0.45703899999999997</c:v>
                </c:pt>
                <c:pt idx="1128">
                  <c:v>0.46362700000000001</c:v>
                </c:pt>
                <c:pt idx="1129">
                  <c:v>0.47286299999999998</c:v>
                </c:pt>
                <c:pt idx="1130">
                  <c:v>0.47712100000000002</c:v>
                </c:pt>
                <c:pt idx="1131">
                  <c:v>0.48189599999999999</c:v>
                </c:pt>
                <c:pt idx="1132">
                  <c:v>0.48189599999999999</c:v>
                </c:pt>
                <c:pt idx="1133">
                  <c:v>0.49196800000000002</c:v>
                </c:pt>
                <c:pt idx="1134">
                  <c:v>0.499361</c:v>
                </c:pt>
                <c:pt idx="1135">
                  <c:v>0.50229699999999999</c:v>
                </c:pt>
                <c:pt idx="1136">
                  <c:v>0.50560300000000002</c:v>
                </c:pt>
                <c:pt idx="1137">
                  <c:v>0.50822100000000003</c:v>
                </c:pt>
                <c:pt idx="1138">
                  <c:v>0.51188500000000003</c:v>
                </c:pt>
                <c:pt idx="1139">
                  <c:v>0.51694300000000004</c:v>
                </c:pt>
                <c:pt idx="1140">
                  <c:v>0.52193100000000003</c:v>
                </c:pt>
                <c:pt idx="1141">
                  <c:v>0.52585300000000001</c:v>
                </c:pt>
                <c:pt idx="1142">
                  <c:v>0.52980000000000005</c:v>
                </c:pt>
                <c:pt idx="1143">
                  <c:v>0.53198500000000004</c:v>
                </c:pt>
                <c:pt idx="1144">
                  <c:v>0.53401600000000005</c:v>
                </c:pt>
                <c:pt idx="1145">
                  <c:v>0.53683999999999998</c:v>
                </c:pt>
                <c:pt idx="1146">
                  <c:v>0.54008699999999998</c:v>
                </c:pt>
                <c:pt idx="1147">
                  <c:v>0.54008699999999998</c:v>
                </c:pt>
                <c:pt idx="1148">
                  <c:v>0.54228100000000001</c:v>
                </c:pt>
                <c:pt idx="1149">
                  <c:v>0.54255600000000004</c:v>
                </c:pt>
                <c:pt idx="1150">
                  <c:v>0.54255600000000004</c:v>
                </c:pt>
                <c:pt idx="1151">
                  <c:v>0.54514300000000004</c:v>
                </c:pt>
                <c:pt idx="1152">
                  <c:v>0.54514300000000004</c:v>
                </c:pt>
                <c:pt idx="1153">
                  <c:v>0.55002099999999998</c:v>
                </c:pt>
                <c:pt idx="1154">
                  <c:v>0.55002099999999998</c:v>
                </c:pt>
                <c:pt idx="1155">
                  <c:v>0.55002099999999998</c:v>
                </c:pt>
                <c:pt idx="1156">
                  <c:v>0.55098899999999995</c:v>
                </c:pt>
                <c:pt idx="1157">
                  <c:v>0.55213599999999996</c:v>
                </c:pt>
                <c:pt idx="1158">
                  <c:v>0.55311600000000005</c:v>
                </c:pt>
                <c:pt idx="1159">
                  <c:v>0.55430199999999996</c:v>
                </c:pt>
                <c:pt idx="1160">
                  <c:v>0.55505800000000005</c:v>
                </c:pt>
                <c:pt idx="1161">
                  <c:v>0.55549000000000004</c:v>
                </c:pt>
                <c:pt idx="1162">
                  <c:v>0.55549000000000004</c:v>
                </c:pt>
                <c:pt idx="1163">
                  <c:v>0.55549000000000004</c:v>
                </c:pt>
                <c:pt idx="1164">
                  <c:v>0.55665500000000001</c:v>
                </c:pt>
                <c:pt idx="1165">
                  <c:v>0.55665500000000001</c:v>
                </c:pt>
                <c:pt idx="1166">
                  <c:v>0.55665500000000001</c:v>
                </c:pt>
                <c:pt idx="1167">
                  <c:v>0.55665500000000001</c:v>
                </c:pt>
                <c:pt idx="1168">
                  <c:v>0.55665500000000001</c:v>
                </c:pt>
                <c:pt idx="1169">
                  <c:v>0.55665500000000001</c:v>
                </c:pt>
                <c:pt idx="1170">
                  <c:v>0.55665500000000001</c:v>
                </c:pt>
                <c:pt idx="1171">
                  <c:v>0.55683400000000005</c:v>
                </c:pt>
                <c:pt idx="1172">
                  <c:v>0.55705800000000005</c:v>
                </c:pt>
                <c:pt idx="1173">
                  <c:v>0.55705800000000005</c:v>
                </c:pt>
                <c:pt idx="1174">
                  <c:v>0.55713800000000002</c:v>
                </c:pt>
                <c:pt idx="1175">
                  <c:v>0.55713800000000002</c:v>
                </c:pt>
                <c:pt idx="1176">
                  <c:v>0.55735000000000001</c:v>
                </c:pt>
                <c:pt idx="1177">
                  <c:v>0.55735000000000001</c:v>
                </c:pt>
                <c:pt idx="1178">
                  <c:v>0.55740599999999996</c:v>
                </c:pt>
                <c:pt idx="1179">
                  <c:v>0.55740599999999996</c:v>
                </c:pt>
                <c:pt idx="1180">
                  <c:v>0.55740599999999996</c:v>
                </c:pt>
                <c:pt idx="1181">
                  <c:v>0.55744800000000005</c:v>
                </c:pt>
                <c:pt idx="1182">
                  <c:v>0.55744800000000005</c:v>
                </c:pt>
                <c:pt idx="1183">
                  <c:v>0.55744800000000005</c:v>
                </c:pt>
                <c:pt idx="1184">
                  <c:v>0.55744800000000005</c:v>
                </c:pt>
                <c:pt idx="1185">
                  <c:v>0.55744800000000005</c:v>
                </c:pt>
                <c:pt idx="1186">
                  <c:v>0.55744800000000005</c:v>
                </c:pt>
                <c:pt idx="1187">
                  <c:v>0.55744800000000005</c:v>
                </c:pt>
                <c:pt idx="1188">
                  <c:v>0.52957600000000005</c:v>
                </c:pt>
                <c:pt idx="1189">
                  <c:v>0.50309700000000002</c:v>
                </c:pt>
                <c:pt idx="1190">
                  <c:v>0.47794199999999998</c:v>
                </c:pt>
                <c:pt idx="1191">
                  <c:v>0.45404499999999998</c:v>
                </c:pt>
                <c:pt idx="1192">
                  <c:v>0.43134299999999998</c:v>
                </c:pt>
                <c:pt idx="1193">
                  <c:v>0.40977599999999997</c:v>
                </c:pt>
                <c:pt idx="1194">
                  <c:v>0.38928699999999999</c:v>
                </c:pt>
                <c:pt idx="1195">
                  <c:v>0.36982199999999998</c:v>
                </c:pt>
                <c:pt idx="1196">
                  <c:v>0.351331</c:v>
                </c:pt>
                <c:pt idx="1197">
                  <c:v>0.33376499999999998</c:v>
                </c:pt>
                <c:pt idx="1198">
                  <c:v>0.317077</c:v>
                </c:pt>
                <c:pt idx="1199">
                  <c:v>0.30122300000000002</c:v>
                </c:pt>
                <c:pt idx="1200">
                  <c:v>0.28616200000000003</c:v>
                </c:pt>
                <c:pt idx="1201">
                  <c:v>0.27185300000000001</c:v>
                </c:pt>
                <c:pt idx="1202">
                  <c:v>0.25826100000000002</c:v>
                </c:pt>
                <c:pt idx="1203">
                  <c:v>0.24534800000000001</c:v>
                </c:pt>
                <c:pt idx="1204">
                  <c:v>0.23308000000000001</c:v>
                </c:pt>
                <c:pt idx="1205">
                  <c:v>0.22142600000000001</c:v>
                </c:pt>
                <c:pt idx="1206">
                  <c:v>0.21035499999999999</c:v>
                </c:pt>
                <c:pt idx="1207">
                  <c:v>0.19983699999999999</c:v>
                </c:pt>
                <c:pt idx="1208">
                  <c:v>0.18984500000000001</c:v>
                </c:pt>
                <c:pt idx="1209">
                  <c:v>0.18035300000000001</c:v>
                </c:pt>
                <c:pt idx="1210">
                  <c:v>0.17133599999999999</c:v>
                </c:pt>
                <c:pt idx="1211">
                  <c:v>0.162769</c:v>
                </c:pt>
                <c:pt idx="1212">
                  <c:v>0.15462999999999999</c:v>
                </c:pt>
                <c:pt idx="1213">
                  <c:v>0.146899</c:v>
                </c:pt>
                <c:pt idx="1214">
                  <c:v>0.13955400000000001</c:v>
                </c:pt>
                <c:pt idx="1215">
                  <c:v>0.132576</c:v>
                </c:pt>
                <c:pt idx="1216">
                  <c:v>0.125947</c:v>
                </c:pt>
                <c:pt idx="1217">
                  <c:v>0.11965000000000001</c:v>
                </c:pt>
                <c:pt idx="1218">
                  <c:v>0.113667</c:v>
                </c:pt>
                <c:pt idx="1219">
                  <c:v>0.107984</c:v>
                </c:pt>
                <c:pt idx="1220">
                  <c:v>0.102585</c:v>
                </c:pt>
                <c:pt idx="1221">
                  <c:v>9.7455700000000006E-2</c:v>
                </c:pt>
                <c:pt idx="1222">
                  <c:v>9.2582899999999996E-2</c:v>
                </c:pt>
                <c:pt idx="1223">
                  <c:v>8.7953699999999996E-2</c:v>
                </c:pt>
                <c:pt idx="1224">
                  <c:v>8.3556000000000005E-2</c:v>
                </c:pt>
                <c:pt idx="1225">
                  <c:v>7.9378199999999996E-2</c:v>
                </c:pt>
                <c:pt idx="1226">
                  <c:v>7.5409299999999999E-2</c:v>
                </c:pt>
                <c:pt idx="1227">
                  <c:v>7.1638900000000005E-2</c:v>
                </c:pt>
                <c:pt idx="1228">
                  <c:v>6.8056900000000004E-2</c:v>
                </c:pt>
                <c:pt idx="1229">
                  <c:v>6.4654100000000006E-2</c:v>
                </c:pt>
                <c:pt idx="1230">
                  <c:v>6.1421400000000001E-2</c:v>
                </c:pt>
                <c:pt idx="1231">
                  <c:v>5.8350300000000001E-2</c:v>
                </c:pt>
                <c:pt idx="1232">
                  <c:v>5.5432799999999997E-2</c:v>
                </c:pt>
                <c:pt idx="1233">
                  <c:v>5.2661100000000002E-2</c:v>
                </c:pt>
                <c:pt idx="1234">
                  <c:v>5.0028099999999999E-2</c:v>
                </c:pt>
                <c:pt idx="1235">
                  <c:v>4.7526699999999998E-2</c:v>
                </c:pt>
                <c:pt idx="1236">
                  <c:v>4.5150299999999997E-2</c:v>
                </c:pt>
                <c:pt idx="1237">
                  <c:v>4.2892800000000002E-2</c:v>
                </c:pt>
                <c:pt idx="1238">
                  <c:v>4.0748199999999998E-2</c:v>
                </c:pt>
                <c:pt idx="1239">
                  <c:v>3.8710799999999997E-2</c:v>
                </c:pt>
                <c:pt idx="1240">
                  <c:v>3.6775200000000001E-2</c:v>
                </c:pt>
                <c:pt idx="1241">
                  <c:v>3.4936500000000002E-2</c:v>
                </c:pt>
                <c:pt idx="1242">
                  <c:v>3.3189700000000003E-2</c:v>
                </c:pt>
                <c:pt idx="1243">
                  <c:v>3.1530200000000001E-2</c:v>
                </c:pt>
                <c:pt idx="1244">
                  <c:v>2.99537E-2</c:v>
                </c:pt>
                <c:pt idx="1245">
                  <c:v>2.8455999999999999E-2</c:v>
                </c:pt>
                <c:pt idx="1246">
                  <c:v>2.70332E-2</c:v>
                </c:pt>
                <c:pt idx="1247">
                  <c:v>2.5681499999999999E-2</c:v>
                </c:pt>
                <c:pt idx="1248">
                  <c:v>2.43974E-2</c:v>
                </c:pt>
                <c:pt idx="1249">
                  <c:v>2.31776E-2</c:v>
                </c:pt>
                <c:pt idx="1250">
                  <c:v>2.2018699999999999E-2</c:v>
                </c:pt>
                <c:pt idx="1251">
                  <c:v>2.09178E-2</c:v>
                </c:pt>
                <c:pt idx="1252">
                  <c:v>1.9871900000000001E-2</c:v>
                </c:pt>
                <c:pt idx="1253">
                  <c:v>1.8878300000000001E-2</c:v>
                </c:pt>
                <c:pt idx="1254">
                  <c:v>1.79344E-2</c:v>
                </c:pt>
                <c:pt idx="1255">
                  <c:v>1.70376E-2</c:v>
                </c:pt>
                <c:pt idx="1256">
                  <c:v>1.61858E-2</c:v>
                </c:pt>
                <c:pt idx="1257">
                  <c:v>1.53765E-2</c:v>
                </c:pt>
                <c:pt idx="1258">
                  <c:v>1.46077E-2</c:v>
                </c:pt>
                <c:pt idx="1259">
                  <c:v>1.38773E-2</c:v>
                </c:pt>
                <c:pt idx="1260">
                  <c:v>1.31834E-2</c:v>
                </c:pt>
                <c:pt idx="1261">
                  <c:v>1.2524199999999999E-2</c:v>
                </c:pt>
                <c:pt idx="1262">
                  <c:v>1.1898000000000001E-2</c:v>
                </c:pt>
                <c:pt idx="1263">
                  <c:v>1.13031E-2</c:v>
                </c:pt>
                <c:pt idx="1264">
                  <c:v>1.0737999999999999E-2</c:v>
                </c:pt>
                <c:pt idx="1265">
                  <c:v>1.0201099999999999E-2</c:v>
                </c:pt>
                <c:pt idx="1266">
                  <c:v>9.6910199999999998E-3</c:v>
                </c:pt>
                <c:pt idx="1267">
                  <c:v>9.2064599999999996E-3</c:v>
                </c:pt>
                <c:pt idx="1268">
                  <c:v>8.7461399999999995E-3</c:v>
                </c:pt>
                <c:pt idx="1269">
                  <c:v>8.3088299999999997E-3</c:v>
                </c:pt>
                <c:pt idx="1270">
                  <c:v>7.8933900000000001E-3</c:v>
                </c:pt>
                <c:pt idx="1271">
                  <c:v>7.4987200000000004E-3</c:v>
                </c:pt>
                <c:pt idx="1272">
                  <c:v>7.1237899999999996E-3</c:v>
                </c:pt>
                <c:pt idx="1273">
                  <c:v>6.7676000000000004E-3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9.976360000000001E-4</c:v>
                </c:pt>
                <c:pt idx="1309">
                  <c:v>9.976360000000001E-4</c:v>
                </c:pt>
                <c:pt idx="1310">
                  <c:v>9.976360000000001E-4</c:v>
                </c:pt>
                <c:pt idx="1311">
                  <c:v>9.976360000000001E-4</c:v>
                </c:pt>
                <c:pt idx="1312">
                  <c:v>9.976360000000001E-4</c:v>
                </c:pt>
                <c:pt idx="1313">
                  <c:v>1.01873E-3</c:v>
                </c:pt>
                <c:pt idx="1314">
                  <c:v>1.0883900000000001E-3</c:v>
                </c:pt>
                <c:pt idx="1315">
                  <c:v>1.1718E-3</c:v>
                </c:pt>
                <c:pt idx="1316">
                  <c:v>1.3030100000000001E-3</c:v>
                </c:pt>
                <c:pt idx="1317">
                  <c:v>1.38035E-3</c:v>
                </c:pt>
                <c:pt idx="1318">
                  <c:v>1.38035E-3</c:v>
                </c:pt>
                <c:pt idx="1319">
                  <c:v>1.4931199999999999E-3</c:v>
                </c:pt>
                <c:pt idx="1320">
                  <c:v>1.6071499999999999E-3</c:v>
                </c:pt>
                <c:pt idx="1321">
                  <c:v>1.65891E-3</c:v>
                </c:pt>
                <c:pt idx="1322">
                  <c:v>1.71718E-3</c:v>
                </c:pt>
                <c:pt idx="1323">
                  <c:v>1.73083E-3</c:v>
                </c:pt>
                <c:pt idx="1324">
                  <c:v>1.73083E-3</c:v>
                </c:pt>
                <c:pt idx="1325">
                  <c:v>1.73083E-3</c:v>
                </c:pt>
                <c:pt idx="1326">
                  <c:v>1.78711E-3</c:v>
                </c:pt>
                <c:pt idx="1327">
                  <c:v>1.9308299999999999E-3</c:v>
                </c:pt>
                <c:pt idx="1328">
                  <c:v>2.0106199999999999E-3</c:v>
                </c:pt>
                <c:pt idx="1329">
                  <c:v>2.1270299999999998E-3</c:v>
                </c:pt>
                <c:pt idx="1330">
                  <c:v>2.1270299999999998E-3</c:v>
                </c:pt>
                <c:pt idx="1331">
                  <c:v>2.2828100000000001E-3</c:v>
                </c:pt>
                <c:pt idx="1332">
                  <c:v>2.3267700000000001E-3</c:v>
                </c:pt>
                <c:pt idx="1333">
                  <c:v>2.3322600000000001E-3</c:v>
                </c:pt>
                <c:pt idx="1334">
                  <c:v>2.3936500000000002E-3</c:v>
                </c:pt>
                <c:pt idx="1335">
                  <c:v>2.3936500000000002E-3</c:v>
                </c:pt>
                <c:pt idx="1336">
                  <c:v>2.3936500000000002E-3</c:v>
                </c:pt>
                <c:pt idx="1337">
                  <c:v>2.3936500000000002E-3</c:v>
                </c:pt>
                <c:pt idx="1338">
                  <c:v>2.5594900000000002E-3</c:v>
                </c:pt>
                <c:pt idx="1339">
                  <c:v>2.5657700000000002E-3</c:v>
                </c:pt>
                <c:pt idx="1340">
                  <c:v>2.77626E-3</c:v>
                </c:pt>
                <c:pt idx="1341">
                  <c:v>2.77626E-3</c:v>
                </c:pt>
                <c:pt idx="1342">
                  <c:v>2.77626E-3</c:v>
                </c:pt>
                <c:pt idx="1343">
                  <c:v>2.77626E-3</c:v>
                </c:pt>
                <c:pt idx="1344">
                  <c:v>2.77626E-3</c:v>
                </c:pt>
                <c:pt idx="1345">
                  <c:v>2.77626E-3</c:v>
                </c:pt>
                <c:pt idx="1346">
                  <c:v>2.77626E-3</c:v>
                </c:pt>
                <c:pt idx="1347">
                  <c:v>2.77626E-3</c:v>
                </c:pt>
                <c:pt idx="1348">
                  <c:v>2.77626E-3</c:v>
                </c:pt>
                <c:pt idx="1349">
                  <c:v>2.8162E-3</c:v>
                </c:pt>
                <c:pt idx="1350">
                  <c:v>2.8162E-3</c:v>
                </c:pt>
                <c:pt idx="1351">
                  <c:v>2.8162E-3</c:v>
                </c:pt>
                <c:pt idx="1352">
                  <c:v>2.8162E-3</c:v>
                </c:pt>
                <c:pt idx="1353">
                  <c:v>2.89697E-3</c:v>
                </c:pt>
                <c:pt idx="1354">
                  <c:v>2.89697E-3</c:v>
                </c:pt>
                <c:pt idx="1355">
                  <c:v>2.89697E-3</c:v>
                </c:pt>
                <c:pt idx="1356">
                  <c:v>2.89697E-3</c:v>
                </c:pt>
                <c:pt idx="1357">
                  <c:v>3.0903699999999998E-3</c:v>
                </c:pt>
                <c:pt idx="1358">
                  <c:v>3.0903699999999998E-3</c:v>
                </c:pt>
                <c:pt idx="1359">
                  <c:v>3.3082300000000001E-3</c:v>
                </c:pt>
                <c:pt idx="1360">
                  <c:v>3.3582600000000001E-3</c:v>
                </c:pt>
                <c:pt idx="1361">
                  <c:v>3.3582600000000001E-3</c:v>
                </c:pt>
                <c:pt idx="1362">
                  <c:v>3.3582600000000001E-3</c:v>
                </c:pt>
                <c:pt idx="1363">
                  <c:v>3.3582600000000001E-3</c:v>
                </c:pt>
                <c:pt idx="1364">
                  <c:v>3.3582600000000001E-3</c:v>
                </c:pt>
                <c:pt idx="1365">
                  <c:v>3.3582600000000001E-3</c:v>
                </c:pt>
                <c:pt idx="1366">
                  <c:v>3.3582600000000001E-3</c:v>
                </c:pt>
                <c:pt idx="1367">
                  <c:v>3.3582600000000001E-3</c:v>
                </c:pt>
                <c:pt idx="1368">
                  <c:v>3.3582600000000001E-3</c:v>
                </c:pt>
                <c:pt idx="1369">
                  <c:v>3.3582600000000001E-3</c:v>
                </c:pt>
                <c:pt idx="1370">
                  <c:v>3.3813799999999998E-3</c:v>
                </c:pt>
                <c:pt idx="1371">
                  <c:v>3.3813799999999998E-3</c:v>
                </c:pt>
                <c:pt idx="1372">
                  <c:v>3.41106E-3</c:v>
                </c:pt>
                <c:pt idx="1373">
                  <c:v>3.41106E-3</c:v>
                </c:pt>
                <c:pt idx="1374">
                  <c:v>3.41106E-3</c:v>
                </c:pt>
                <c:pt idx="1375">
                  <c:v>3.41106E-3</c:v>
                </c:pt>
                <c:pt idx="1376">
                  <c:v>3.47109E-3</c:v>
                </c:pt>
                <c:pt idx="1377">
                  <c:v>3.47109E-3</c:v>
                </c:pt>
                <c:pt idx="1378">
                  <c:v>3.47109E-3</c:v>
                </c:pt>
                <c:pt idx="1379">
                  <c:v>3.47109E-3</c:v>
                </c:pt>
                <c:pt idx="1380">
                  <c:v>3.47109E-3</c:v>
                </c:pt>
                <c:pt idx="1381">
                  <c:v>3.47109E-3</c:v>
                </c:pt>
                <c:pt idx="1382">
                  <c:v>3.47109E-3</c:v>
                </c:pt>
                <c:pt idx="1383">
                  <c:v>3.47109E-3</c:v>
                </c:pt>
                <c:pt idx="1384">
                  <c:v>3.5375200000000002E-3</c:v>
                </c:pt>
                <c:pt idx="1385">
                  <c:v>3.5964999999999999E-3</c:v>
                </c:pt>
                <c:pt idx="1386">
                  <c:v>3.6040500000000001E-3</c:v>
                </c:pt>
                <c:pt idx="1387">
                  <c:v>3.6040500000000001E-3</c:v>
                </c:pt>
                <c:pt idx="1388">
                  <c:v>3.75428E-3</c:v>
                </c:pt>
                <c:pt idx="1389">
                  <c:v>3.75428E-3</c:v>
                </c:pt>
                <c:pt idx="1390">
                  <c:v>4.0251200000000001E-3</c:v>
                </c:pt>
                <c:pt idx="1391">
                  <c:v>4.0322500000000002E-3</c:v>
                </c:pt>
                <c:pt idx="1392">
                  <c:v>4.1063100000000002E-3</c:v>
                </c:pt>
                <c:pt idx="1393">
                  <c:v>4.4211900000000002E-3</c:v>
                </c:pt>
                <c:pt idx="1394">
                  <c:v>4.4211900000000002E-3</c:v>
                </c:pt>
                <c:pt idx="1395">
                  <c:v>4.7396799999999996E-3</c:v>
                </c:pt>
                <c:pt idx="1396">
                  <c:v>4.78109E-3</c:v>
                </c:pt>
                <c:pt idx="1397">
                  <c:v>5.0516900000000002E-3</c:v>
                </c:pt>
                <c:pt idx="1398">
                  <c:v>5.0890700000000002E-3</c:v>
                </c:pt>
                <c:pt idx="1399">
                  <c:v>5.1960799999999996E-3</c:v>
                </c:pt>
                <c:pt idx="1400">
                  <c:v>5.69332E-3</c:v>
                </c:pt>
                <c:pt idx="1401">
                  <c:v>6.1927199999999996E-3</c:v>
                </c:pt>
                <c:pt idx="1402">
                  <c:v>6.5797199999999998E-3</c:v>
                </c:pt>
                <c:pt idx="1403">
                  <c:v>6.5848E-3</c:v>
                </c:pt>
                <c:pt idx="1404">
                  <c:v>6.8418999999999997E-3</c:v>
                </c:pt>
                <c:pt idx="1405">
                  <c:v>7.1799100000000003E-3</c:v>
                </c:pt>
                <c:pt idx="1406">
                  <c:v>7.2433599999999999E-3</c:v>
                </c:pt>
                <c:pt idx="1407">
                  <c:v>7.9019699999999995E-3</c:v>
                </c:pt>
                <c:pt idx="1408">
                  <c:v>8.4131599999999994E-3</c:v>
                </c:pt>
                <c:pt idx="1409">
                  <c:v>8.9061699999999997E-3</c:v>
                </c:pt>
                <c:pt idx="1410">
                  <c:v>9.6491800000000003E-3</c:v>
                </c:pt>
                <c:pt idx="1411">
                  <c:v>9.9795400000000003E-3</c:v>
                </c:pt>
                <c:pt idx="1412">
                  <c:v>1.09008E-2</c:v>
                </c:pt>
                <c:pt idx="1413">
                  <c:v>1.09008E-2</c:v>
                </c:pt>
                <c:pt idx="1414">
                  <c:v>1.19872E-2</c:v>
                </c:pt>
                <c:pt idx="1415">
                  <c:v>1.30899E-2</c:v>
                </c:pt>
                <c:pt idx="1416">
                  <c:v>1.3493700000000001E-2</c:v>
                </c:pt>
                <c:pt idx="1417">
                  <c:v>1.48807E-2</c:v>
                </c:pt>
                <c:pt idx="1418">
                  <c:v>1.5443399999999999E-2</c:v>
                </c:pt>
                <c:pt idx="1419">
                  <c:v>1.6579E-2</c:v>
                </c:pt>
                <c:pt idx="1420">
                  <c:v>1.7079199999999999E-2</c:v>
                </c:pt>
                <c:pt idx="1421">
                  <c:v>1.8791100000000002E-2</c:v>
                </c:pt>
                <c:pt idx="1422">
                  <c:v>2.08338E-2</c:v>
                </c:pt>
                <c:pt idx="1423">
                  <c:v>2.27821E-2</c:v>
                </c:pt>
                <c:pt idx="1424">
                  <c:v>2.5464000000000001E-2</c:v>
                </c:pt>
                <c:pt idx="1425">
                  <c:v>2.7465300000000002E-2</c:v>
                </c:pt>
                <c:pt idx="1426">
                  <c:v>3.0000099999999998E-2</c:v>
                </c:pt>
                <c:pt idx="1427">
                  <c:v>3.2782800000000001E-2</c:v>
                </c:pt>
                <c:pt idx="1428">
                  <c:v>3.5554799999999998E-2</c:v>
                </c:pt>
                <c:pt idx="1429">
                  <c:v>3.8606799999999997E-2</c:v>
                </c:pt>
                <c:pt idx="1430">
                  <c:v>4.1928199999999999E-2</c:v>
                </c:pt>
                <c:pt idx="1431">
                  <c:v>4.3633999999999999E-2</c:v>
                </c:pt>
                <c:pt idx="1432">
                  <c:v>4.7065500000000003E-2</c:v>
                </c:pt>
                <c:pt idx="1433">
                  <c:v>4.9119999999999997E-2</c:v>
                </c:pt>
                <c:pt idx="1434">
                  <c:v>5.3535600000000003E-2</c:v>
                </c:pt>
                <c:pt idx="1435">
                  <c:v>5.8093499999999999E-2</c:v>
                </c:pt>
                <c:pt idx="1436">
                  <c:v>6.30603E-2</c:v>
                </c:pt>
                <c:pt idx="1437">
                  <c:v>6.8774699999999994E-2</c:v>
                </c:pt>
                <c:pt idx="1438">
                  <c:v>7.4926699999999999E-2</c:v>
                </c:pt>
                <c:pt idx="1439">
                  <c:v>8.16973E-2</c:v>
                </c:pt>
                <c:pt idx="1440">
                  <c:v>8.8717400000000002E-2</c:v>
                </c:pt>
                <c:pt idx="1441">
                  <c:v>9.71278E-2</c:v>
                </c:pt>
                <c:pt idx="1442">
                  <c:v>0.105463</c:v>
                </c:pt>
                <c:pt idx="1443">
                  <c:v>0.115039</c:v>
                </c:pt>
                <c:pt idx="1444">
                  <c:v>0.12430099999999999</c:v>
                </c:pt>
                <c:pt idx="1445">
                  <c:v>0.13397100000000001</c:v>
                </c:pt>
                <c:pt idx="1446">
                  <c:v>0.14425399999999999</c:v>
                </c:pt>
                <c:pt idx="1447">
                  <c:v>0.15341099999999999</c:v>
                </c:pt>
                <c:pt idx="1448">
                  <c:v>0.159244</c:v>
                </c:pt>
                <c:pt idx="1449">
                  <c:v>0.17031299999999999</c:v>
                </c:pt>
                <c:pt idx="1450">
                  <c:v>0.17988100000000001</c:v>
                </c:pt>
                <c:pt idx="1451">
                  <c:v>0.19118199999999999</c:v>
                </c:pt>
                <c:pt idx="1452">
                  <c:v>0.20389499999999999</c:v>
                </c:pt>
                <c:pt idx="1453">
                  <c:v>0.21509400000000001</c:v>
                </c:pt>
                <c:pt idx="1454">
                  <c:v>0.221944</c:v>
                </c:pt>
                <c:pt idx="1455">
                  <c:v>0.23316799999999999</c:v>
                </c:pt>
                <c:pt idx="1456">
                  <c:v>0.23858299999999999</c:v>
                </c:pt>
                <c:pt idx="1457">
                  <c:v>0.24861900000000001</c:v>
                </c:pt>
                <c:pt idx="1458">
                  <c:v>0.25857000000000002</c:v>
                </c:pt>
                <c:pt idx="1459">
                  <c:v>0.26996900000000001</c:v>
                </c:pt>
                <c:pt idx="1460">
                  <c:v>0.278806</c:v>
                </c:pt>
                <c:pt idx="1461">
                  <c:v>0.28952699999999998</c:v>
                </c:pt>
                <c:pt idx="1462">
                  <c:v>0.29907400000000001</c:v>
                </c:pt>
                <c:pt idx="1463">
                  <c:v>0.309672</c:v>
                </c:pt>
                <c:pt idx="1464">
                  <c:v>0.31994600000000001</c:v>
                </c:pt>
                <c:pt idx="1465">
                  <c:v>0.329704</c:v>
                </c:pt>
                <c:pt idx="1466">
                  <c:v>0.34126299999999998</c:v>
                </c:pt>
                <c:pt idx="1467">
                  <c:v>0.35301900000000003</c:v>
                </c:pt>
                <c:pt idx="1468">
                  <c:v>0.358485</c:v>
                </c:pt>
                <c:pt idx="1469">
                  <c:v>0.36784600000000001</c:v>
                </c:pt>
                <c:pt idx="1470">
                  <c:v>0.37824099999999999</c:v>
                </c:pt>
                <c:pt idx="1471">
                  <c:v>0.385378</c:v>
                </c:pt>
                <c:pt idx="1472">
                  <c:v>0.39394299999999999</c:v>
                </c:pt>
                <c:pt idx="1473">
                  <c:v>0.39949600000000002</c:v>
                </c:pt>
                <c:pt idx="1474">
                  <c:v>0.40899400000000002</c:v>
                </c:pt>
                <c:pt idx="1475">
                  <c:v>0.41805300000000001</c:v>
                </c:pt>
                <c:pt idx="1476">
                  <c:v>0.42940899999999999</c:v>
                </c:pt>
                <c:pt idx="1477">
                  <c:v>0.44062299999999999</c:v>
                </c:pt>
                <c:pt idx="1478">
                  <c:v>0.45275300000000002</c:v>
                </c:pt>
                <c:pt idx="1479">
                  <c:v>0.46566800000000003</c:v>
                </c:pt>
                <c:pt idx="1480">
                  <c:v>0.47614099999999998</c:v>
                </c:pt>
                <c:pt idx="1481">
                  <c:v>0.485232</c:v>
                </c:pt>
                <c:pt idx="1482">
                  <c:v>0.49378</c:v>
                </c:pt>
                <c:pt idx="1483">
                  <c:v>0.50289899999999998</c:v>
                </c:pt>
                <c:pt idx="1484">
                  <c:v>0.51370199999999999</c:v>
                </c:pt>
                <c:pt idx="1485">
                  <c:v>0.51892400000000005</c:v>
                </c:pt>
                <c:pt idx="1486">
                  <c:v>0.52985599999999999</c:v>
                </c:pt>
                <c:pt idx="1487">
                  <c:v>0.540578</c:v>
                </c:pt>
                <c:pt idx="1488">
                  <c:v>0.54878099999999996</c:v>
                </c:pt>
                <c:pt idx="1489">
                  <c:v>0.55705099999999996</c:v>
                </c:pt>
                <c:pt idx="1490">
                  <c:v>0.56184900000000004</c:v>
                </c:pt>
                <c:pt idx="1491">
                  <c:v>0.56582200000000005</c:v>
                </c:pt>
                <c:pt idx="1492">
                  <c:v>0.57668200000000003</c:v>
                </c:pt>
                <c:pt idx="1493">
                  <c:v>0.58443000000000001</c:v>
                </c:pt>
                <c:pt idx="1494">
                  <c:v>0.59049700000000005</c:v>
                </c:pt>
                <c:pt idx="1495">
                  <c:v>0.59614699999999998</c:v>
                </c:pt>
                <c:pt idx="1496">
                  <c:v>0.600325</c:v>
                </c:pt>
                <c:pt idx="1497">
                  <c:v>0.60330399999999995</c:v>
                </c:pt>
                <c:pt idx="1498">
                  <c:v>0.60680299999999998</c:v>
                </c:pt>
                <c:pt idx="1499">
                  <c:v>0.61204999999999998</c:v>
                </c:pt>
                <c:pt idx="1500">
                  <c:v>0.61561299999999997</c:v>
                </c:pt>
                <c:pt idx="1501">
                  <c:v>0.61831499999999995</c:v>
                </c:pt>
                <c:pt idx="1502">
                  <c:v>0.61890999999999996</c:v>
                </c:pt>
                <c:pt idx="1503">
                  <c:v>0.62286600000000003</c:v>
                </c:pt>
                <c:pt idx="1504">
                  <c:v>0.62323600000000001</c:v>
                </c:pt>
                <c:pt idx="1505">
                  <c:v>0.62496700000000005</c:v>
                </c:pt>
                <c:pt idx="1506">
                  <c:v>0.62496700000000005</c:v>
                </c:pt>
                <c:pt idx="1507">
                  <c:v>0.62496700000000005</c:v>
                </c:pt>
                <c:pt idx="1508">
                  <c:v>0.62698299999999996</c:v>
                </c:pt>
                <c:pt idx="1509">
                  <c:v>0.62736499999999995</c:v>
                </c:pt>
                <c:pt idx="1510">
                  <c:v>0.62906899999999999</c:v>
                </c:pt>
                <c:pt idx="1511">
                  <c:v>0.63033300000000003</c:v>
                </c:pt>
                <c:pt idx="1512">
                  <c:v>0.63351299999999999</c:v>
                </c:pt>
                <c:pt idx="1513">
                  <c:v>0.63815999999999995</c:v>
                </c:pt>
                <c:pt idx="1514">
                  <c:v>0.63845600000000002</c:v>
                </c:pt>
                <c:pt idx="1515">
                  <c:v>0.64103100000000002</c:v>
                </c:pt>
                <c:pt idx="1516">
                  <c:v>0.64283000000000001</c:v>
                </c:pt>
                <c:pt idx="1517">
                  <c:v>0.64283000000000001</c:v>
                </c:pt>
                <c:pt idx="1518">
                  <c:v>0.64522000000000002</c:v>
                </c:pt>
                <c:pt idx="1519">
                  <c:v>0.64769399999999999</c:v>
                </c:pt>
                <c:pt idx="1520">
                  <c:v>0.64769399999999999</c:v>
                </c:pt>
                <c:pt idx="1521">
                  <c:v>0.64769399999999999</c:v>
                </c:pt>
                <c:pt idx="1522">
                  <c:v>0.64926899999999999</c:v>
                </c:pt>
                <c:pt idx="1523">
                  <c:v>0.65031600000000001</c:v>
                </c:pt>
                <c:pt idx="1524">
                  <c:v>0.65080700000000002</c:v>
                </c:pt>
                <c:pt idx="1525">
                  <c:v>0.65080700000000002</c:v>
                </c:pt>
                <c:pt idx="1526">
                  <c:v>0.65080700000000002</c:v>
                </c:pt>
                <c:pt idx="1527">
                  <c:v>0.65080700000000002</c:v>
                </c:pt>
                <c:pt idx="1528">
                  <c:v>0.65080700000000002</c:v>
                </c:pt>
                <c:pt idx="1529">
                  <c:v>0.65183500000000005</c:v>
                </c:pt>
                <c:pt idx="1530">
                  <c:v>0.65221600000000002</c:v>
                </c:pt>
                <c:pt idx="1531">
                  <c:v>0.65266000000000002</c:v>
                </c:pt>
                <c:pt idx="1532">
                  <c:v>0.65266000000000002</c:v>
                </c:pt>
                <c:pt idx="1533">
                  <c:v>0.65266000000000002</c:v>
                </c:pt>
                <c:pt idx="1534">
                  <c:v>0.65286500000000003</c:v>
                </c:pt>
                <c:pt idx="1535">
                  <c:v>0.65305800000000003</c:v>
                </c:pt>
                <c:pt idx="1536">
                  <c:v>0.65305800000000003</c:v>
                </c:pt>
                <c:pt idx="1537">
                  <c:v>0.65305800000000003</c:v>
                </c:pt>
                <c:pt idx="1538">
                  <c:v>0.65315999999999996</c:v>
                </c:pt>
                <c:pt idx="1539">
                  <c:v>0.65315999999999996</c:v>
                </c:pt>
                <c:pt idx="1540">
                  <c:v>0.65315999999999996</c:v>
                </c:pt>
                <c:pt idx="1541">
                  <c:v>0.65315999999999996</c:v>
                </c:pt>
                <c:pt idx="1542">
                  <c:v>0.65339400000000003</c:v>
                </c:pt>
                <c:pt idx="1543">
                  <c:v>0.65339400000000003</c:v>
                </c:pt>
                <c:pt idx="1544">
                  <c:v>0.65339400000000003</c:v>
                </c:pt>
                <c:pt idx="1545">
                  <c:v>0.65339400000000003</c:v>
                </c:pt>
                <c:pt idx="1546">
                  <c:v>0.65339400000000003</c:v>
                </c:pt>
                <c:pt idx="1547">
                  <c:v>0.65339400000000003</c:v>
                </c:pt>
                <c:pt idx="1548">
                  <c:v>0.65339400000000003</c:v>
                </c:pt>
                <c:pt idx="1549">
                  <c:v>0.65339400000000003</c:v>
                </c:pt>
                <c:pt idx="1550">
                  <c:v>0.62072499999999997</c:v>
                </c:pt>
                <c:pt idx="1551">
                  <c:v>0.58968900000000002</c:v>
                </c:pt>
                <c:pt idx="1552">
                  <c:v>0.56020400000000004</c:v>
                </c:pt>
                <c:pt idx="1553">
                  <c:v>0.53219399999999994</c:v>
                </c:pt>
                <c:pt idx="1554">
                  <c:v>0.50558400000000003</c:v>
                </c:pt>
                <c:pt idx="1555">
                  <c:v>0.48030499999999998</c:v>
                </c:pt>
                <c:pt idx="1556">
                  <c:v>0.45628999999999997</c:v>
                </c:pt>
                <c:pt idx="1557">
                  <c:v>0.433475</c:v>
                </c:pt>
                <c:pt idx="1558">
                  <c:v>0.41180099999999997</c:v>
                </c:pt>
                <c:pt idx="1559">
                  <c:v>0.39121099999999998</c:v>
                </c:pt>
                <c:pt idx="1560">
                  <c:v>0.37165100000000001</c:v>
                </c:pt>
                <c:pt idx="1561">
                  <c:v>0.35306799999999999</c:v>
                </c:pt>
                <c:pt idx="1562">
                  <c:v>0.33541500000000002</c:v>
                </c:pt>
                <c:pt idx="1563">
                  <c:v>0.31864399999999998</c:v>
                </c:pt>
                <c:pt idx="1564">
                  <c:v>0.30271199999999998</c:v>
                </c:pt>
                <c:pt idx="1565">
                  <c:v>0.287576</c:v>
                </c:pt>
                <c:pt idx="1566">
                  <c:v>0.273198</c:v>
                </c:pt>
                <c:pt idx="1567">
                  <c:v>0.25953799999999999</c:v>
                </c:pt>
                <c:pt idx="1568">
                  <c:v>0.246561</c:v>
                </c:pt>
                <c:pt idx="1569">
                  <c:v>0.234233</c:v>
                </c:pt>
                <c:pt idx="1570">
                  <c:v>0.222521</c:v>
                </c:pt>
                <c:pt idx="1571">
                  <c:v>0.211395</c:v>
                </c:pt>
                <c:pt idx="1572">
                  <c:v>0.200825</c:v>
                </c:pt>
                <c:pt idx="1573">
                  <c:v>0.19078400000000001</c:v>
                </c:pt>
                <c:pt idx="1574">
                  <c:v>0.18124499999999999</c:v>
                </c:pt>
                <c:pt idx="1575">
                  <c:v>0.172183</c:v>
                </c:pt>
                <c:pt idx="1576">
                  <c:v>0.163573</c:v>
                </c:pt>
                <c:pt idx="1577">
                  <c:v>0.15539500000000001</c:v>
                </c:pt>
                <c:pt idx="1578">
                  <c:v>0.14762500000000001</c:v>
                </c:pt>
                <c:pt idx="1579">
                  <c:v>0.14024400000000001</c:v>
                </c:pt>
                <c:pt idx="1580">
                  <c:v>0.13323199999999999</c:v>
                </c:pt>
                <c:pt idx="1581">
                  <c:v>0.12656999999999999</c:v>
                </c:pt>
                <c:pt idx="1582">
                  <c:v>0.120242</c:v>
                </c:pt>
                <c:pt idx="1583">
                  <c:v>0.114229</c:v>
                </c:pt>
                <c:pt idx="1584">
                  <c:v>0.108518</c:v>
                </c:pt>
                <c:pt idx="1585">
                  <c:v>0.103092</c:v>
                </c:pt>
                <c:pt idx="1586">
                  <c:v>9.7937499999999997E-2</c:v>
                </c:pt>
                <c:pt idx="1587">
                  <c:v>9.3040600000000001E-2</c:v>
                </c:pt>
                <c:pt idx="1588">
                  <c:v>8.8388599999999998E-2</c:v>
                </c:pt>
                <c:pt idx="1589">
                  <c:v>8.3969100000000005E-2</c:v>
                </c:pt>
                <c:pt idx="1590">
                  <c:v>7.97707E-2</c:v>
                </c:pt>
                <c:pt idx="1591">
                  <c:v>7.5782100000000005E-2</c:v>
                </c:pt>
                <c:pt idx="1592">
                  <c:v>7.1993000000000001E-2</c:v>
                </c:pt>
                <c:pt idx="1593">
                  <c:v>6.8393399999999993E-2</c:v>
                </c:pt>
                <c:pt idx="1594">
                  <c:v>6.4973699999999995E-2</c:v>
                </c:pt>
                <c:pt idx="1595">
                  <c:v>6.1725000000000002E-2</c:v>
                </c:pt>
                <c:pt idx="1596">
                  <c:v>5.8638799999999998E-2</c:v>
                </c:pt>
                <c:pt idx="1597">
                  <c:v>5.5706800000000001E-2</c:v>
                </c:pt>
                <c:pt idx="1598">
                  <c:v>5.2921500000000003E-2</c:v>
                </c:pt>
                <c:pt idx="1599">
                  <c:v>5.0275399999999998E-2</c:v>
                </c:pt>
                <c:pt idx="1600">
                  <c:v>4.7761600000000001E-2</c:v>
                </c:pt>
                <c:pt idx="1601">
                  <c:v>4.53736E-2</c:v>
                </c:pt>
                <c:pt idx="1602">
                  <c:v>4.3104900000000002E-2</c:v>
                </c:pt>
                <c:pt idx="1603">
                  <c:v>4.0949600000000003E-2</c:v>
                </c:pt>
                <c:pt idx="1604">
                  <c:v>3.8902199999999998E-2</c:v>
                </c:pt>
                <c:pt idx="1605">
                  <c:v>3.69571E-2</c:v>
                </c:pt>
                <c:pt idx="1606">
                  <c:v>3.51092E-2</c:v>
                </c:pt>
                <c:pt idx="1607">
                  <c:v>3.33537E-2</c:v>
                </c:pt>
                <c:pt idx="1608">
                  <c:v>3.1686100000000002E-2</c:v>
                </c:pt>
                <c:pt idx="1609">
                  <c:v>3.0101800000000001E-2</c:v>
                </c:pt>
                <c:pt idx="1610">
                  <c:v>2.8596699999999999E-2</c:v>
                </c:pt>
                <c:pt idx="1611">
                  <c:v>2.7166800000000001E-2</c:v>
                </c:pt>
                <c:pt idx="1612">
                  <c:v>2.5808500000000002E-2</c:v>
                </c:pt>
                <c:pt idx="1613">
                  <c:v>2.4518100000000001E-2</c:v>
                </c:pt>
                <c:pt idx="1614">
                  <c:v>2.3292199999999999E-2</c:v>
                </c:pt>
                <c:pt idx="1615">
                  <c:v>2.2127600000000001E-2</c:v>
                </c:pt>
                <c:pt idx="1616">
                  <c:v>2.10212E-2</c:v>
                </c:pt>
                <c:pt idx="1617">
                  <c:v>1.9970100000000001E-2</c:v>
                </c:pt>
                <c:pt idx="1618">
                  <c:v>1.8971600000000002E-2</c:v>
                </c:pt>
                <c:pt idx="1619">
                  <c:v>1.8023000000000001E-2</c:v>
                </c:pt>
                <c:pt idx="1620">
                  <c:v>1.7121899999999999E-2</c:v>
                </c:pt>
                <c:pt idx="1621">
                  <c:v>1.62658E-2</c:v>
                </c:pt>
                <c:pt idx="1622">
                  <c:v>1.5452499999999999E-2</c:v>
                </c:pt>
                <c:pt idx="1623">
                  <c:v>1.4679899999999999E-2</c:v>
                </c:pt>
                <c:pt idx="1624">
                  <c:v>1.3945900000000001E-2</c:v>
                </c:pt>
                <c:pt idx="1625">
                  <c:v>1.3248599999999999E-2</c:v>
                </c:pt>
                <c:pt idx="1626">
                  <c:v>1.2586200000000001E-2</c:v>
                </c:pt>
                <c:pt idx="1627">
                  <c:v>1.19568E-2</c:v>
                </c:pt>
                <c:pt idx="1628">
                  <c:v>1.1358999999999999E-2</c:v>
                </c:pt>
                <c:pt idx="1629">
                  <c:v>1.07911E-2</c:v>
                </c:pt>
                <c:pt idx="1630">
                  <c:v>1.02515E-2</c:v>
                </c:pt>
                <c:pt idx="1631">
                  <c:v>9.7389299999999998E-3</c:v>
                </c:pt>
                <c:pt idx="1632">
                  <c:v>9.2519799999999999E-3</c:v>
                </c:pt>
                <c:pt idx="1633">
                  <c:v>8.7893799999999994E-3</c:v>
                </c:pt>
                <c:pt idx="1634">
                  <c:v>8.3499100000000003E-3</c:v>
                </c:pt>
                <c:pt idx="1635">
                  <c:v>7.9324200000000008E-3</c:v>
                </c:pt>
                <c:pt idx="1636">
                  <c:v>7.5357999999999996E-3</c:v>
                </c:pt>
                <c:pt idx="1637">
                  <c:v>7.1590100000000004E-3</c:v>
                </c:pt>
                <c:pt idx="1638">
                  <c:v>6.8010600000000003E-3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1.00143E-3</c:v>
                </c:pt>
                <c:pt idx="1671">
                  <c:v>1.00143E-3</c:v>
                </c:pt>
                <c:pt idx="1672">
                  <c:v>1.01644E-3</c:v>
                </c:pt>
                <c:pt idx="1673">
                  <c:v>1.0302200000000001E-3</c:v>
                </c:pt>
                <c:pt idx="1674">
                  <c:v>1.0785599999999999E-3</c:v>
                </c:pt>
                <c:pt idx="1675">
                  <c:v>1.0835899999999999E-3</c:v>
                </c:pt>
                <c:pt idx="1676">
                  <c:v>1.10571E-3</c:v>
                </c:pt>
                <c:pt idx="1677">
                  <c:v>1.16537E-3</c:v>
                </c:pt>
                <c:pt idx="1678">
                  <c:v>1.2029899999999999E-3</c:v>
                </c:pt>
                <c:pt idx="1679">
                  <c:v>1.2029899999999999E-3</c:v>
                </c:pt>
                <c:pt idx="1680">
                  <c:v>1.2061000000000001E-3</c:v>
                </c:pt>
                <c:pt idx="1681">
                  <c:v>1.24187E-3</c:v>
                </c:pt>
                <c:pt idx="1682">
                  <c:v>1.24187E-3</c:v>
                </c:pt>
                <c:pt idx="1683">
                  <c:v>1.2873299999999999E-3</c:v>
                </c:pt>
                <c:pt idx="1684">
                  <c:v>1.2960599999999999E-3</c:v>
                </c:pt>
                <c:pt idx="1685">
                  <c:v>1.2960599999999999E-3</c:v>
                </c:pt>
                <c:pt idx="1686">
                  <c:v>1.3190400000000001E-3</c:v>
                </c:pt>
                <c:pt idx="1687">
                  <c:v>1.3190400000000001E-3</c:v>
                </c:pt>
                <c:pt idx="1688">
                  <c:v>1.35111E-3</c:v>
                </c:pt>
                <c:pt idx="1689">
                  <c:v>1.38079E-3</c:v>
                </c:pt>
                <c:pt idx="1690">
                  <c:v>1.3823799999999999E-3</c:v>
                </c:pt>
                <c:pt idx="1691">
                  <c:v>1.3823799999999999E-3</c:v>
                </c:pt>
                <c:pt idx="1692">
                  <c:v>1.3823799999999999E-3</c:v>
                </c:pt>
                <c:pt idx="1693">
                  <c:v>1.3823799999999999E-3</c:v>
                </c:pt>
                <c:pt idx="1694">
                  <c:v>1.3823799999999999E-3</c:v>
                </c:pt>
                <c:pt idx="1695">
                  <c:v>1.3823799999999999E-3</c:v>
                </c:pt>
                <c:pt idx="1696">
                  <c:v>1.3823799999999999E-3</c:v>
                </c:pt>
                <c:pt idx="1697">
                  <c:v>1.3823799999999999E-3</c:v>
                </c:pt>
                <c:pt idx="1698">
                  <c:v>1.3823799999999999E-3</c:v>
                </c:pt>
                <c:pt idx="1699">
                  <c:v>1.3823799999999999E-3</c:v>
                </c:pt>
                <c:pt idx="1700">
                  <c:v>1.41781E-3</c:v>
                </c:pt>
                <c:pt idx="1701">
                  <c:v>1.41781E-3</c:v>
                </c:pt>
                <c:pt idx="1702">
                  <c:v>1.4668000000000001E-3</c:v>
                </c:pt>
                <c:pt idx="1703">
                  <c:v>1.4668000000000001E-3</c:v>
                </c:pt>
                <c:pt idx="1704">
                  <c:v>1.4668400000000001E-3</c:v>
                </c:pt>
                <c:pt idx="1705">
                  <c:v>1.4668400000000001E-3</c:v>
                </c:pt>
                <c:pt idx="1706">
                  <c:v>1.4668400000000001E-3</c:v>
                </c:pt>
                <c:pt idx="1707">
                  <c:v>1.4668400000000001E-3</c:v>
                </c:pt>
                <c:pt idx="1708">
                  <c:v>1.4668400000000001E-3</c:v>
                </c:pt>
                <c:pt idx="1709">
                  <c:v>1.4668400000000001E-3</c:v>
                </c:pt>
                <c:pt idx="1710">
                  <c:v>1.4668400000000001E-3</c:v>
                </c:pt>
                <c:pt idx="1711">
                  <c:v>1.5129500000000001E-3</c:v>
                </c:pt>
                <c:pt idx="1712">
                  <c:v>1.5206600000000001E-3</c:v>
                </c:pt>
                <c:pt idx="1713">
                  <c:v>1.5206600000000001E-3</c:v>
                </c:pt>
                <c:pt idx="1714">
                  <c:v>1.5206600000000001E-3</c:v>
                </c:pt>
                <c:pt idx="1715">
                  <c:v>1.5206600000000001E-3</c:v>
                </c:pt>
                <c:pt idx="1716">
                  <c:v>1.5206600000000001E-3</c:v>
                </c:pt>
                <c:pt idx="1717">
                  <c:v>1.5211199999999999E-3</c:v>
                </c:pt>
                <c:pt idx="1718">
                  <c:v>1.59191E-3</c:v>
                </c:pt>
                <c:pt idx="1719">
                  <c:v>1.59191E-3</c:v>
                </c:pt>
                <c:pt idx="1720">
                  <c:v>1.59191E-3</c:v>
                </c:pt>
                <c:pt idx="1721">
                  <c:v>1.6386599999999999E-3</c:v>
                </c:pt>
                <c:pt idx="1722">
                  <c:v>1.6386599999999999E-3</c:v>
                </c:pt>
                <c:pt idx="1723">
                  <c:v>1.6386599999999999E-3</c:v>
                </c:pt>
                <c:pt idx="1724">
                  <c:v>1.6386599999999999E-3</c:v>
                </c:pt>
                <c:pt idx="1725">
                  <c:v>1.6386599999999999E-3</c:v>
                </c:pt>
                <c:pt idx="1726">
                  <c:v>1.6386599999999999E-3</c:v>
                </c:pt>
                <c:pt idx="1727">
                  <c:v>1.6386599999999999E-3</c:v>
                </c:pt>
                <c:pt idx="1728">
                  <c:v>1.6386599999999999E-3</c:v>
                </c:pt>
                <c:pt idx="1729">
                  <c:v>1.67318E-3</c:v>
                </c:pt>
                <c:pt idx="1730">
                  <c:v>1.67318E-3</c:v>
                </c:pt>
                <c:pt idx="1731">
                  <c:v>1.67318E-3</c:v>
                </c:pt>
                <c:pt idx="1732">
                  <c:v>1.73704E-3</c:v>
                </c:pt>
                <c:pt idx="1733">
                  <c:v>1.73704E-3</c:v>
                </c:pt>
                <c:pt idx="1734">
                  <c:v>1.73704E-3</c:v>
                </c:pt>
                <c:pt idx="1735">
                  <c:v>1.76056E-3</c:v>
                </c:pt>
                <c:pt idx="1736">
                  <c:v>1.76056E-3</c:v>
                </c:pt>
                <c:pt idx="1737">
                  <c:v>1.76056E-3</c:v>
                </c:pt>
                <c:pt idx="1738">
                  <c:v>1.76056E-3</c:v>
                </c:pt>
                <c:pt idx="1739">
                  <c:v>1.7689400000000001E-3</c:v>
                </c:pt>
                <c:pt idx="1740">
                  <c:v>1.78488E-3</c:v>
                </c:pt>
                <c:pt idx="1741">
                  <c:v>1.8607299999999999E-3</c:v>
                </c:pt>
                <c:pt idx="1742">
                  <c:v>1.9387899999999999E-3</c:v>
                </c:pt>
                <c:pt idx="1743">
                  <c:v>1.9387899999999999E-3</c:v>
                </c:pt>
                <c:pt idx="1744">
                  <c:v>1.9387899999999999E-3</c:v>
                </c:pt>
                <c:pt idx="1745">
                  <c:v>1.9515800000000001E-3</c:v>
                </c:pt>
                <c:pt idx="1746">
                  <c:v>1.9515800000000001E-3</c:v>
                </c:pt>
                <c:pt idx="1747">
                  <c:v>1.9602700000000001E-3</c:v>
                </c:pt>
                <c:pt idx="1748">
                  <c:v>1.9602700000000001E-3</c:v>
                </c:pt>
                <c:pt idx="1749">
                  <c:v>1.9992399999999998E-3</c:v>
                </c:pt>
                <c:pt idx="1750">
                  <c:v>2.0308599999999998E-3</c:v>
                </c:pt>
                <c:pt idx="1751">
                  <c:v>2.0880999999999999E-3</c:v>
                </c:pt>
                <c:pt idx="1752">
                  <c:v>2.14233E-3</c:v>
                </c:pt>
                <c:pt idx="1753">
                  <c:v>2.2159900000000001E-3</c:v>
                </c:pt>
                <c:pt idx="1754">
                  <c:v>2.27874E-3</c:v>
                </c:pt>
                <c:pt idx="1755">
                  <c:v>2.3815300000000002E-3</c:v>
                </c:pt>
                <c:pt idx="1756">
                  <c:v>2.5026200000000001E-3</c:v>
                </c:pt>
                <c:pt idx="1757">
                  <c:v>2.5026200000000001E-3</c:v>
                </c:pt>
                <c:pt idx="1758">
                  <c:v>2.5279199999999999E-3</c:v>
                </c:pt>
                <c:pt idx="1759">
                  <c:v>2.5279199999999999E-3</c:v>
                </c:pt>
                <c:pt idx="1760">
                  <c:v>2.6085800000000001E-3</c:v>
                </c:pt>
                <c:pt idx="1761">
                  <c:v>2.6085800000000001E-3</c:v>
                </c:pt>
                <c:pt idx="1762">
                  <c:v>2.69988E-3</c:v>
                </c:pt>
                <c:pt idx="1763">
                  <c:v>2.7741799999999998E-3</c:v>
                </c:pt>
                <c:pt idx="1764">
                  <c:v>2.9647200000000001E-3</c:v>
                </c:pt>
                <c:pt idx="1765">
                  <c:v>2.9647200000000001E-3</c:v>
                </c:pt>
                <c:pt idx="1766">
                  <c:v>3.1340500000000002E-3</c:v>
                </c:pt>
                <c:pt idx="1767">
                  <c:v>3.39317E-3</c:v>
                </c:pt>
                <c:pt idx="1768">
                  <c:v>3.55712E-3</c:v>
                </c:pt>
                <c:pt idx="1769">
                  <c:v>3.8528500000000001E-3</c:v>
                </c:pt>
                <c:pt idx="1770">
                  <c:v>4.1335699999999996E-3</c:v>
                </c:pt>
                <c:pt idx="1771">
                  <c:v>4.27824E-3</c:v>
                </c:pt>
                <c:pt idx="1772">
                  <c:v>4.6425900000000003E-3</c:v>
                </c:pt>
                <c:pt idx="1773">
                  <c:v>5.0232499999999999E-3</c:v>
                </c:pt>
                <c:pt idx="1774">
                  <c:v>5.2321199999999998E-3</c:v>
                </c:pt>
                <c:pt idx="1775">
                  <c:v>5.4123399999999999E-3</c:v>
                </c:pt>
                <c:pt idx="1776">
                  <c:v>5.94526E-3</c:v>
                </c:pt>
                <c:pt idx="1777">
                  <c:v>6.3592800000000001E-3</c:v>
                </c:pt>
                <c:pt idx="1778">
                  <c:v>6.99418E-3</c:v>
                </c:pt>
                <c:pt idx="1779">
                  <c:v>7.6817300000000003E-3</c:v>
                </c:pt>
                <c:pt idx="1780">
                  <c:v>8.0381199999999993E-3</c:v>
                </c:pt>
                <c:pt idx="1781">
                  <c:v>8.70165E-3</c:v>
                </c:pt>
                <c:pt idx="1782">
                  <c:v>9.2625999999999993E-3</c:v>
                </c:pt>
                <c:pt idx="1783">
                  <c:v>9.2978799999999997E-3</c:v>
                </c:pt>
                <c:pt idx="1784">
                  <c:v>9.3319300000000004E-3</c:v>
                </c:pt>
                <c:pt idx="1785">
                  <c:v>1.0319099999999999E-2</c:v>
                </c:pt>
                <c:pt idx="1786">
                  <c:v>1.13224E-2</c:v>
                </c:pt>
                <c:pt idx="1787">
                  <c:v>1.24175E-2</c:v>
                </c:pt>
                <c:pt idx="1788">
                  <c:v>1.35178E-2</c:v>
                </c:pt>
                <c:pt idx="1789">
                  <c:v>1.4757599999999999E-2</c:v>
                </c:pt>
                <c:pt idx="1790">
                  <c:v>1.63984E-2</c:v>
                </c:pt>
                <c:pt idx="1791">
                  <c:v>1.8103399999999999E-2</c:v>
                </c:pt>
                <c:pt idx="1792">
                  <c:v>1.91138E-2</c:v>
                </c:pt>
                <c:pt idx="1793">
                  <c:v>2.0920500000000002E-2</c:v>
                </c:pt>
                <c:pt idx="1794">
                  <c:v>2.28293E-2</c:v>
                </c:pt>
                <c:pt idx="1795">
                  <c:v>2.5092199999999999E-2</c:v>
                </c:pt>
                <c:pt idx="1796">
                  <c:v>2.8250899999999999E-2</c:v>
                </c:pt>
                <c:pt idx="1797">
                  <c:v>3.1753499999999997E-2</c:v>
                </c:pt>
                <c:pt idx="1798">
                  <c:v>3.3816100000000002E-2</c:v>
                </c:pt>
                <c:pt idx="1799">
                  <c:v>3.83253E-2</c:v>
                </c:pt>
                <c:pt idx="1800">
                  <c:v>4.0935899999999997E-2</c:v>
                </c:pt>
                <c:pt idx="1801">
                  <c:v>4.4860799999999999E-2</c:v>
                </c:pt>
                <c:pt idx="1802">
                  <c:v>4.7757300000000003E-2</c:v>
                </c:pt>
                <c:pt idx="1803">
                  <c:v>5.3984999999999998E-2</c:v>
                </c:pt>
                <c:pt idx="1804">
                  <c:v>6.0562999999999999E-2</c:v>
                </c:pt>
                <c:pt idx="1805">
                  <c:v>6.7546400000000006E-2</c:v>
                </c:pt>
                <c:pt idx="1806">
                  <c:v>7.4890700000000004E-2</c:v>
                </c:pt>
                <c:pt idx="1807">
                  <c:v>8.1726099999999996E-2</c:v>
                </c:pt>
                <c:pt idx="1808">
                  <c:v>9.1265299999999994E-2</c:v>
                </c:pt>
                <c:pt idx="1809">
                  <c:v>0.102187</c:v>
                </c:pt>
                <c:pt idx="1810">
                  <c:v>0.11361400000000001</c:v>
                </c:pt>
                <c:pt idx="1811">
                  <c:v>0.12474200000000001</c:v>
                </c:pt>
                <c:pt idx="1812">
                  <c:v>0.130523</c:v>
                </c:pt>
                <c:pt idx="1813">
                  <c:v>0.141791</c:v>
                </c:pt>
                <c:pt idx="1814">
                  <c:v>0.147537</c:v>
                </c:pt>
                <c:pt idx="1815">
                  <c:v>0.15221799999999999</c:v>
                </c:pt>
                <c:pt idx="1816">
                  <c:v>0.15795500000000001</c:v>
                </c:pt>
                <c:pt idx="1817">
                  <c:v>0.16887099999999999</c:v>
                </c:pt>
                <c:pt idx="1818">
                  <c:v>0.18016699999999999</c:v>
                </c:pt>
                <c:pt idx="1819">
                  <c:v>0.191665</c:v>
                </c:pt>
                <c:pt idx="1820">
                  <c:v>0.203318</c:v>
                </c:pt>
                <c:pt idx="1821">
                  <c:v>0.21505099999999999</c:v>
                </c:pt>
                <c:pt idx="1822">
                  <c:v>0.22698299999999999</c:v>
                </c:pt>
                <c:pt idx="1823">
                  <c:v>0.235373</c:v>
                </c:pt>
                <c:pt idx="1824">
                  <c:v>0.24538699999999999</c:v>
                </c:pt>
                <c:pt idx="1825">
                  <c:v>0.256135</c:v>
                </c:pt>
                <c:pt idx="1826">
                  <c:v>0.26628499999999999</c:v>
                </c:pt>
                <c:pt idx="1827">
                  <c:v>0.272036</c:v>
                </c:pt>
                <c:pt idx="1828">
                  <c:v>0.27772000000000002</c:v>
                </c:pt>
                <c:pt idx="1829">
                  <c:v>0.28241699999999997</c:v>
                </c:pt>
                <c:pt idx="1830">
                  <c:v>0.28781600000000002</c:v>
                </c:pt>
                <c:pt idx="1831">
                  <c:v>0.292738</c:v>
                </c:pt>
                <c:pt idx="1832">
                  <c:v>0.30419600000000002</c:v>
                </c:pt>
                <c:pt idx="1833">
                  <c:v>0.30957400000000002</c:v>
                </c:pt>
                <c:pt idx="1834">
                  <c:v>0.31407400000000002</c:v>
                </c:pt>
                <c:pt idx="1835">
                  <c:v>0.32399299999999998</c:v>
                </c:pt>
                <c:pt idx="1836">
                  <c:v>0.331623</c:v>
                </c:pt>
                <c:pt idx="1837">
                  <c:v>0.34026400000000001</c:v>
                </c:pt>
                <c:pt idx="1838">
                  <c:v>0.34859000000000001</c:v>
                </c:pt>
                <c:pt idx="1839">
                  <c:v>0.35947000000000001</c:v>
                </c:pt>
                <c:pt idx="1840">
                  <c:v>0.37054700000000002</c:v>
                </c:pt>
                <c:pt idx="1841">
                  <c:v>0.37681900000000002</c:v>
                </c:pt>
                <c:pt idx="1842">
                  <c:v>0.38805800000000001</c:v>
                </c:pt>
                <c:pt idx="1843">
                  <c:v>0.39699200000000001</c:v>
                </c:pt>
                <c:pt idx="1844">
                  <c:v>0.405138</c:v>
                </c:pt>
                <c:pt idx="1845">
                  <c:v>0.41538199999999997</c:v>
                </c:pt>
                <c:pt idx="1846">
                  <c:v>0.42786000000000002</c:v>
                </c:pt>
                <c:pt idx="1847">
                  <c:v>0.433535</c:v>
                </c:pt>
                <c:pt idx="1848">
                  <c:v>0.44011400000000001</c:v>
                </c:pt>
                <c:pt idx="1849">
                  <c:v>0.44578000000000001</c:v>
                </c:pt>
                <c:pt idx="1850">
                  <c:v>0.456368</c:v>
                </c:pt>
                <c:pt idx="1851">
                  <c:v>0.46090399999999998</c:v>
                </c:pt>
                <c:pt idx="1852">
                  <c:v>0.46435300000000002</c:v>
                </c:pt>
                <c:pt idx="1853">
                  <c:v>0.46831299999999998</c:v>
                </c:pt>
                <c:pt idx="1854">
                  <c:v>0.46831299999999998</c:v>
                </c:pt>
                <c:pt idx="1855">
                  <c:v>0.47051599999999999</c:v>
                </c:pt>
                <c:pt idx="1856">
                  <c:v>0.47423399999999999</c:v>
                </c:pt>
                <c:pt idx="1857">
                  <c:v>0.48314800000000002</c:v>
                </c:pt>
                <c:pt idx="1858">
                  <c:v>0.48838500000000001</c:v>
                </c:pt>
                <c:pt idx="1859">
                  <c:v>0.49558000000000002</c:v>
                </c:pt>
                <c:pt idx="1860">
                  <c:v>0.50273599999999996</c:v>
                </c:pt>
                <c:pt idx="1861">
                  <c:v>0.50711099999999998</c:v>
                </c:pt>
                <c:pt idx="1862">
                  <c:v>0.50726800000000005</c:v>
                </c:pt>
                <c:pt idx="1863">
                  <c:v>0.51180800000000004</c:v>
                </c:pt>
                <c:pt idx="1864">
                  <c:v>0.51641800000000004</c:v>
                </c:pt>
                <c:pt idx="1865">
                  <c:v>0.51925900000000003</c:v>
                </c:pt>
                <c:pt idx="1866">
                  <c:v>0.52146899999999996</c:v>
                </c:pt>
                <c:pt idx="1867">
                  <c:v>0.52783199999999997</c:v>
                </c:pt>
                <c:pt idx="1868">
                  <c:v>0.53094699999999995</c:v>
                </c:pt>
                <c:pt idx="1869">
                  <c:v>0.53094699999999995</c:v>
                </c:pt>
                <c:pt idx="1870">
                  <c:v>0.53338700000000006</c:v>
                </c:pt>
                <c:pt idx="1871">
                  <c:v>0.53509899999999999</c:v>
                </c:pt>
                <c:pt idx="1872">
                  <c:v>0.53509899999999999</c:v>
                </c:pt>
                <c:pt idx="1873">
                  <c:v>0.53509899999999999</c:v>
                </c:pt>
                <c:pt idx="1874">
                  <c:v>0.53658799999999995</c:v>
                </c:pt>
                <c:pt idx="1875">
                  <c:v>0.53658799999999995</c:v>
                </c:pt>
                <c:pt idx="1876">
                  <c:v>0.53765200000000002</c:v>
                </c:pt>
                <c:pt idx="1877">
                  <c:v>0.53765200000000002</c:v>
                </c:pt>
                <c:pt idx="1878">
                  <c:v>0.538385</c:v>
                </c:pt>
                <c:pt idx="1879">
                  <c:v>0.53954400000000002</c:v>
                </c:pt>
                <c:pt idx="1880">
                  <c:v>0.540049</c:v>
                </c:pt>
                <c:pt idx="1881">
                  <c:v>0.54222899999999996</c:v>
                </c:pt>
                <c:pt idx="1882">
                  <c:v>0.54510599999999998</c:v>
                </c:pt>
                <c:pt idx="1883">
                  <c:v>0.54510599999999998</c:v>
                </c:pt>
                <c:pt idx="1884">
                  <c:v>0.54595199999999999</c:v>
                </c:pt>
                <c:pt idx="1885">
                  <c:v>0.54668700000000003</c:v>
                </c:pt>
                <c:pt idx="1886">
                  <c:v>0.54668700000000003</c:v>
                </c:pt>
                <c:pt idx="1887">
                  <c:v>0.54668899999999998</c:v>
                </c:pt>
                <c:pt idx="1888">
                  <c:v>0.54798800000000003</c:v>
                </c:pt>
                <c:pt idx="1889">
                  <c:v>0.54798800000000003</c:v>
                </c:pt>
                <c:pt idx="1890">
                  <c:v>0.54849800000000004</c:v>
                </c:pt>
                <c:pt idx="1891">
                  <c:v>0.54850200000000005</c:v>
                </c:pt>
                <c:pt idx="1892">
                  <c:v>0.54935800000000001</c:v>
                </c:pt>
                <c:pt idx="1893">
                  <c:v>0.54935800000000001</c:v>
                </c:pt>
                <c:pt idx="1894">
                  <c:v>0.54935800000000001</c:v>
                </c:pt>
                <c:pt idx="1895">
                  <c:v>0.54935800000000001</c:v>
                </c:pt>
                <c:pt idx="1896">
                  <c:v>0.54935800000000001</c:v>
                </c:pt>
                <c:pt idx="1897">
                  <c:v>0.54958499999999999</c:v>
                </c:pt>
                <c:pt idx="1898">
                  <c:v>0.54974199999999995</c:v>
                </c:pt>
                <c:pt idx="1899">
                  <c:v>0.54990499999999998</c:v>
                </c:pt>
                <c:pt idx="1900">
                  <c:v>0.54990499999999998</c:v>
                </c:pt>
                <c:pt idx="1901">
                  <c:v>0.54990499999999998</c:v>
                </c:pt>
                <c:pt idx="1902">
                  <c:v>0.54990499999999998</c:v>
                </c:pt>
                <c:pt idx="1903">
                  <c:v>0.54990499999999998</c:v>
                </c:pt>
                <c:pt idx="1904">
                  <c:v>0.54990499999999998</c:v>
                </c:pt>
                <c:pt idx="1905">
                  <c:v>0.54990499999999998</c:v>
                </c:pt>
                <c:pt idx="1906">
                  <c:v>0.54990499999999998</c:v>
                </c:pt>
                <c:pt idx="1907">
                  <c:v>0.54990499999999998</c:v>
                </c:pt>
                <c:pt idx="1908">
                  <c:v>0.54990499999999998</c:v>
                </c:pt>
                <c:pt idx="1909">
                  <c:v>0.54990499999999998</c:v>
                </c:pt>
                <c:pt idx="1910">
                  <c:v>0.54990499999999998</c:v>
                </c:pt>
                <c:pt idx="1911">
                  <c:v>0.54990499999999998</c:v>
                </c:pt>
                <c:pt idx="1912">
                  <c:v>0.54990499999999998</c:v>
                </c:pt>
                <c:pt idx="1913">
                  <c:v>0.52240900000000001</c:v>
                </c:pt>
                <c:pt idx="1914">
                  <c:v>0.49628899999999998</c:v>
                </c:pt>
                <c:pt idx="1915">
                  <c:v>0.471474</c:v>
                </c:pt>
                <c:pt idx="1916">
                  <c:v>0.44790099999999999</c:v>
                </c:pt>
                <c:pt idx="1917">
                  <c:v>0.425506</c:v>
                </c:pt>
                <c:pt idx="1918">
                  <c:v>0.40422999999999998</c:v>
                </c:pt>
                <c:pt idx="1919">
                  <c:v>0.384019</c:v>
                </c:pt>
                <c:pt idx="1920">
                  <c:v>0.36481799999999998</c:v>
                </c:pt>
                <c:pt idx="1921">
                  <c:v>0.34657700000000002</c:v>
                </c:pt>
                <c:pt idx="1922">
                  <c:v>0.32924799999999999</c:v>
                </c:pt>
                <c:pt idx="1923">
                  <c:v>0.31278600000000001</c:v>
                </c:pt>
                <c:pt idx="1924">
                  <c:v>0.29714600000000002</c:v>
                </c:pt>
                <c:pt idx="1925">
                  <c:v>0.28228900000000001</c:v>
                </c:pt>
                <c:pt idx="1926">
                  <c:v>0.268175</c:v>
                </c:pt>
                <c:pt idx="1927">
                  <c:v>0.25476599999999999</c:v>
                </c:pt>
                <c:pt idx="1928">
                  <c:v>0.24202799999999999</c:v>
                </c:pt>
                <c:pt idx="1929">
                  <c:v>0.22992599999999999</c:v>
                </c:pt>
                <c:pt idx="1930">
                  <c:v>0.21843000000000001</c:v>
                </c:pt>
                <c:pt idx="1931">
                  <c:v>0.207508</c:v>
                </c:pt>
                <c:pt idx="1932">
                  <c:v>0.197133</c:v>
                </c:pt>
                <c:pt idx="1933">
                  <c:v>0.187276</c:v>
                </c:pt>
                <c:pt idx="1934">
                  <c:v>0.17791299999999999</c:v>
                </c:pt>
                <c:pt idx="1935">
                  <c:v>0.169017</c:v>
                </c:pt>
                <c:pt idx="1936">
                  <c:v>0.16056599999999999</c:v>
                </c:pt>
                <c:pt idx="1937">
                  <c:v>0.15253800000000001</c:v>
                </c:pt>
                <c:pt idx="1938">
                  <c:v>0.14491100000000001</c:v>
                </c:pt>
                <c:pt idx="1939">
                  <c:v>0.13766500000000001</c:v>
                </c:pt>
                <c:pt idx="1940">
                  <c:v>0.13078200000000001</c:v>
                </c:pt>
                <c:pt idx="1941">
                  <c:v>0.12424300000000001</c:v>
                </c:pt>
                <c:pt idx="1942">
                  <c:v>0.118031</c:v>
                </c:pt>
                <c:pt idx="1943">
                  <c:v>0.11212900000000001</c:v>
                </c:pt>
                <c:pt idx="1944">
                  <c:v>0.10652300000000001</c:v>
                </c:pt>
                <c:pt idx="1945">
                  <c:v>0.101197</c:v>
                </c:pt>
                <c:pt idx="1946">
                  <c:v>9.6136899999999997E-2</c:v>
                </c:pt>
                <c:pt idx="1947">
                  <c:v>9.1329999999999995E-2</c:v>
                </c:pt>
                <c:pt idx="1948">
                  <c:v>8.6763499999999993E-2</c:v>
                </c:pt>
                <c:pt idx="1949">
                  <c:v>8.2425300000000007E-2</c:v>
                </c:pt>
                <c:pt idx="1950">
                  <c:v>7.8304100000000001E-2</c:v>
                </c:pt>
                <c:pt idx="1951">
                  <c:v>7.4388899999999994E-2</c:v>
                </c:pt>
                <c:pt idx="1952">
                  <c:v>7.0669399999999993E-2</c:v>
                </c:pt>
                <c:pt idx="1953">
                  <c:v>6.7136000000000001E-2</c:v>
                </c:pt>
                <c:pt idx="1954">
                  <c:v>6.3779199999999994E-2</c:v>
                </c:pt>
                <c:pt idx="1955">
                  <c:v>6.0590199999999997E-2</c:v>
                </c:pt>
                <c:pt idx="1956">
                  <c:v>5.7560699999999999E-2</c:v>
                </c:pt>
                <c:pt idx="1957">
                  <c:v>5.4682700000000001E-2</c:v>
                </c:pt>
                <c:pt idx="1958">
                  <c:v>5.1948500000000002E-2</c:v>
                </c:pt>
                <c:pt idx="1959">
                  <c:v>4.9351100000000002E-2</c:v>
                </c:pt>
                <c:pt idx="1960">
                  <c:v>4.6883500000000002E-2</c:v>
                </c:pt>
                <c:pt idx="1961">
                  <c:v>4.45394E-2</c:v>
                </c:pt>
                <c:pt idx="1962">
                  <c:v>4.23124E-2</c:v>
                </c:pt>
                <c:pt idx="1963">
                  <c:v>4.0196799999999998E-2</c:v>
                </c:pt>
                <c:pt idx="1964">
                  <c:v>3.8186900000000003E-2</c:v>
                </c:pt>
                <c:pt idx="1965">
                  <c:v>3.62776E-2</c:v>
                </c:pt>
                <c:pt idx="1966">
                  <c:v>3.44637E-2</c:v>
                </c:pt>
                <c:pt idx="1967">
                  <c:v>3.2740499999999999E-2</c:v>
                </c:pt>
                <c:pt idx="1968">
                  <c:v>3.1103499999999999E-2</c:v>
                </c:pt>
                <c:pt idx="1969">
                  <c:v>2.95483E-2</c:v>
                </c:pt>
                <c:pt idx="1970">
                  <c:v>2.8070899999999999E-2</c:v>
                </c:pt>
                <c:pt idx="1971">
                  <c:v>2.6667400000000001E-2</c:v>
                </c:pt>
                <c:pt idx="1972">
                  <c:v>2.5333999999999999E-2</c:v>
                </c:pt>
                <c:pt idx="1973">
                  <c:v>2.40673E-2</c:v>
                </c:pt>
                <c:pt idx="1974">
                  <c:v>2.28639E-2</c:v>
                </c:pt>
                <c:pt idx="1975">
                  <c:v>2.1720699999999999E-2</c:v>
                </c:pt>
                <c:pt idx="1976">
                  <c:v>2.0634699999999999E-2</c:v>
                </c:pt>
                <c:pt idx="1977">
                  <c:v>1.9602999999999999E-2</c:v>
                </c:pt>
                <c:pt idx="1978">
                  <c:v>1.8622799999999998E-2</c:v>
                </c:pt>
                <c:pt idx="1979">
                  <c:v>1.7691700000000001E-2</c:v>
                </c:pt>
                <c:pt idx="1980">
                  <c:v>1.6807099999999998E-2</c:v>
                </c:pt>
                <c:pt idx="1981">
                  <c:v>1.59667E-2</c:v>
                </c:pt>
                <c:pt idx="1982">
                  <c:v>1.51684E-2</c:v>
                </c:pt>
                <c:pt idx="1983">
                  <c:v>1.4409999999999999E-2</c:v>
                </c:pt>
                <c:pt idx="1984">
                  <c:v>1.36895E-2</c:v>
                </c:pt>
                <c:pt idx="1985">
                  <c:v>1.3004999999999999E-2</c:v>
                </c:pt>
                <c:pt idx="1986">
                  <c:v>1.2354800000000001E-2</c:v>
                </c:pt>
                <c:pt idx="1987">
                  <c:v>1.1736999999999999E-2</c:v>
                </c:pt>
                <c:pt idx="1988">
                  <c:v>1.1150200000000001E-2</c:v>
                </c:pt>
                <c:pt idx="1989">
                  <c:v>1.05927E-2</c:v>
                </c:pt>
                <c:pt idx="1990">
                  <c:v>1.0063000000000001E-2</c:v>
                </c:pt>
                <c:pt idx="1991">
                  <c:v>9.5598699999999998E-3</c:v>
                </c:pt>
                <c:pt idx="1992">
                  <c:v>9.0818800000000005E-3</c:v>
                </c:pt>
                <c:pt idx="1993">
                  <c:v>8.6277899999999998E-3</c:v>
                </c:pt>
                <c:pt idx="1994">
                  <c:v>8.1963999999999995E-3</c:v>
                </c:pt>
                <c:pt idx="1995">
                  <c:v>7.7865800000000004E-3</c:v>
                </c:pt>
                <c:pt idx="1996">
                  <c:v>7.3972500000000002E-3</c:v>
                </c:pt>
                <c:pt idx="1997">
                  <c:v>7.0273899999999997E-3</c:v>
                </c:pt>
                <c:pt idx="1998">
                  <c:v>6.6760200000000004E-3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1.0003600000000001E-3</c:v>
                </c:pt>
                <c:pt idx="2034">
                  <c:v>1.0003600000000001E-3</c:v>
                </c:pt>
                <c:pt idx="2035">
                  <c:v>1.0259900000000001E-3</c:v>
                </c:pt>
                <c:pt idx="2036">
                  <c:v>1.0259900000000001E-3</c:v>
                </c:pt>
                <c:pt idx="2037">
                  <c:v>1.0425600000000001E-3</c:v>
                </c:pt>
                <c:pt idx="2038">
                  <c:v>1.0491999999999999E-3</c:v>
                </c:pt>
                <c:pt idx="2039">
                  <c:v>1.08424E-3</c:v>
                </c:pt>
                <c:pt idx="2040">
                  <c:v>1.09552E-3</c:v>
                </c:pt>
                <c:pt idx="2041">
                  <c:v>1.09552E-3</c:v>
                </c:pt>
                <c:pt idx="2042">
                  <c:v>1.1254100000000001E-3</c:v>
                </c:pt>
                <c:pt idx="2043">
                  <c:v>1.16723E-3</c:v>
                </c:pt>
                <c:pt idx="2044">
                  <c:v>1.2067099999999999E-3</c:v>
                </c:pt>
                <c:pt idx="2045">
                  <c:v>1.23635E-3</c:v>
                </c:pt>
                <c:pt idx="2046">
                  <c:v>1.27793E-3</c:v>
                </c:pt>
                <c:pt idx="2047">
                  <c:v>1.32573E-3</c:v>
                </c:pt>
                <c:pt idx="2048">
                  <c:v>1.3416000000000001E-3</c:v>
                </c:pt>
                <c:pt idx="2049">
                  <c:v>1.3416000000000001E-3</c:v>
                </c:pt>
                <c:pt idx="2050">
                  <c:v>1.3690799999999999E-3</c:v>
                </c:pt>
                <c:pt idx="2051">
                  <c:v>1.3690799999999999E-3</c:v>
                </c:pt>
                <c:pt idx="2052">
                  <c:v>1.3690799999999999E-3</c:v>
                </c:pt>
                <c:pt idx="2053">
                  <c:v>1.3690799999999999E-3</c:v>
                </c:pt>
                <c:pt idx="2054">
                  <c:v>1.3690799999999999E-3</c:v>
                </c:pt>
                <c:pt idx="2055">
                  <c:v>1.42111E-3</c:v>
                </c:pt>
                <c:pt idx="2056">
                  <c:v>1.46543E-3</c:v>
                </c:pt>
                <c:pt idx="2057">
                  <c:v>1.46543E-3</c:v>
                </c:pt>
                <c:pt idx="2058">
                  <c:v>1.46543E-3</c:v>
                </c:pt>
                <c:pt idx="2059">
                  <c:v>1.46543E-3</c:v>
                </c:pt>
                <c:pt idx="2060">
                  <c:v>1.46543E-3</c:v>
                </c:pt>
                <c:pt idx="2061">
                  <c:v>1.46543E-3</c:v>
                </c:pt>
                <c:pt idx="2062">
                  <c:v>1.46543E-3</c:v>
                </c:pt>
                <c:pt idx="2063">
                  <c:v>1.46543E-3</c:v>
                </c:pt>
                <c:pt idx="2064">
                  <c:v>1.46543E-3</c:v>
                </c:pt>
                <c:pt idx="2065">
                  <c:v>1.51194E-3</c:v>
                </c:pt>
                <c:pt idx="2066">
                  <c:v>1.5347E-3</c:v>
                </c:pt>
                <c:pt idx="2067">
                  <c:v>1.5565799999999999E-3</c:v>
                </c:pt>
                <c:pt idx="2068">
                  <c:v>1.5580800000000001E-3</c:v>
                </c:pt>
                <c:pt idx="2069">
                  <c:v>1.5580800000000001E-3</c:v>
                </c:pt>
                <c:pt idx="2070">
                  <c:v>1.5580800000000001E-3</c:v>
                </c:pt>
                <c:pt idx="2071">
                  <c:v>1.5580800000000001E-3</c:v>
                </c:pt>
                <c:pt idx="2072">
                  <c:v>1.5580800000000001E-3</c:v>
                </c:pt>
                <c:pt idx="2073">
                  <c:v>1.5580800000000001E-3</c:v>
                </c:pt>
                <c:pt idx="2074">
                  <c:v>1.5580800000000001E-3</c:v>
                </c:pt>
                <c:pt idx="2075">
                  <c:v>1.59541E-3</c:v>
                </c:pt>
                <c:pt idx="2076">
                  <c:v>1.59541E-3</c:v>
                </c:pt>
                <c:pt idx="2077">
                  <c:v>1.59541E-3</c:v>
                </c:pt>
                <c:pt idx="2078">
                  <c:v>1.59541E-3</c:v>
                </c:pt>
                <c:pt idx="2079">
                  <c:v>1.59541E-3</c:v>
                </c:pt>
                <c:pt idx="2080">
                  <c:v>1.59541E-3</c:v>
                </c:pt>
                <c:pt idx="2081">
                  <c:v>1.6129899999999999E-3</c:v>
                </c:pt>
                <c:pt idx="2082">
                  <c:v>1.6129899999999999E-3</c:v>
                </c:pt>
                <c:pt idx="2083">
                  <c:v>1.61499E-3</c:v>
                </c:pt>
                <c:pt idx="2084">
                  <c:v>1.61499E-3</c:v>
                </c:pt>
                <c:pt idx="2085">
                  <c:v>1.62389E-3</c:v>
                </c:pt>
                <c:pt idx="2086">
                  <c:v>1.6384699999999999E-3</c:v>
                </c:pt>
                <c:pt idx="2087">
                  <c:v>1.64219E-3</c:v>
                </c:pt>
                <c:pt idx="2088">
                  <c:v>1.64219E-3</c:v>
                </c:pt>
                <c:pt idx="2089">
                  <c:v>1.64376E-3</c:v>
                </c:pt>
                <c:pt idx="2090">
                  <c:v>1.64376E-3</c:v>
                </c:pt>
                <c:pt idx="2091">
                  <c:v>1.64376E-3</c:v>
                </c:pt>
                <c:pt idx="2092">
                  <c:v>1.70196E-3</c:v>
                </c:pt>
                <c:pt idx="2093">
                  <c:v>1.70196E-3</c:v>
                </c:pt>
                <c:pt idx="2094">
                  <c:v>1.7427E-3</c:v>
                </c:pt>
                <c:pt idx="2095">
                  <c:v>1.7427E-3</c:v>
                </c:pt>
                <c:pt idx="2096">
                  <c:v>1.7427E-3</c:v>
                </c:pt>
                <c:pt idx="2097">
                  <c:v>1.75319E-3</c:v>
                </c:pt>
                <c:pt idx="2098">
                  <c:v>1.7985500000000001E-3</c:v>
                </c:pt>
                <c:pt idx="2099">
                  <c:v>1.80595E-3</c:v>
                </c:pt>
                <c:pt idx="2100">
                  <c:v>1.8431700000000001E-3</c:v>
                </c:pt>
                <c:pt idx="2101">
                  <c:v>1.8431700000000001E-3</c:v>
                </c:pt>
                <c:pt idx="2102">
                  <c:v>1.8474699999999999E-3</c:v>
                </c:pt>
                <c:pt idx="2103">
                  <c:v>1.8665000000000001E-3</c:v>
                </c:pt>
                <c:pt idx="2104">
                  <c:v>1.8665000000000001E-3</c:v>
                </c:pt>
                <c:pt idx="2105">
                  <c:v>1.8665000000000001E-3</c:v>
                </c:pt>
                <c:pt idx="2106">
                  <c:v>1.8665000000000001E-3</c:v>
                </c:pt>
                <c:pt idx="2107">
                  <c:v>1.8665000000000001E-3</c:v>
                </c:pt>
                <c:pt idx="2108">
                  <c:v>1.92106E-3</c:v>
                </c:pt>
                <c:pt idx="2109">
                  <c:v>1.9841099999999999E-3</c:v>
                </c:pt>
                <c:pt idx="2110">
                  <c:v>1.9841099999999999E-3</c:v>
                </c:pt>
                <c:pt idx="2111">
                  <c:v>2.04463E-3</c:v>
                </c:pt>
                <c:pt idx="2112">
                  <c:v>2.04463E-3</c:v>
                </c:pt>
                <c:pt idx="2113">
                  <c:v>2.04463E-3</c:v>
                </c:pt>
                <c:pt idx="2114">
                  <c:v>2.08413E-3</c:v>
                </c:pt>
                <c:pt idx="2115">
                  <c:v>2.1056500000000001E-3</c:v>
                </c:pt>
                <c:pt idx="2116">
                  <c:v>2.1056500000000001E-3</c:v>
                </c:pt>
                <c:pt idx="2117">
                  <c:v>2.1994200000000001E-3</c:v>
                </c:pt>
                <c:pt idx="2118">
                  <c:v>2.2140599999999999E-3</c:v>
                </c:pt>
                <c:pt idx="2119">
                  <c:v>2.2419800000000002E-3</c:v>
                </c:pt>
                <c:pt idx="2120">
                  <c:v>2.2810199999999999E-3</c:v>
                </c:pt>
                <c:pt idx="2121">
                  <c:v>2.3633399999999998E-3</c:v>
                </c:pt>
                <c:pt idx="2122">
                  <c:v>2.4737000000000001E-3</c:v>
                </c:pt>
                <c:pt idx="2123">
                  <c:v>2.4737000000000001E-3</c:v>
                </c:pt>
                <c:pt idx="2124">
                  <c:v>2.6394299999999999E-3</c:v>
                </c:pt>
                <c:pt idx="2125">
                  <c:v>2.84031E-3</c:v>
                </c:pt>
                <c:pt idx="2126">
                  <c:v>3.0608699999999998E-3</c:v>
                </c:pt>
                <c:pt idx="2127">
                  <c:v>3.1514300000000002E-3</c:v>
                </c:pt>
                <c:pt idx="2128">
                  <c:v>3.26612E-3</c:v>
                </c:pt>
                <c:pt idx="2129">
                  <c:v>3.3190200000000002E-3</c:v>
                </c:pt>
                <c:pt idx="2130">
                  <c:v>3.4966200000000002E-3</c:v>
                </c:pt>
                <c:pt idx="2131">
                  <c:v>3.79E-3</c:v>
                </c:pt>
                <c:pt idx="2132">
                  <c:v>4.1008900000000003E-3</c:v>
                </c:pt>
                <c:pt idx="2133">
                  <c:v>4.16067E-3</c:v>
                </c:pt>
                <c:pt idx="2134">
                  <c:v>4.3825699999999997E-3</c:v>
                </c:pt>
                <c:pt idx="2135">
                  <c:v>4.6895000000000001E-3</c:v>
                </c:pt>
                <c:pt idx="2136">
                  <c:v>5.1089899999999999E-3</c:v>
                </c:pt>
                <c:pt idx="2137">
                  <c:v>5.3915600000000001E-3</c:v>
                </c:pt>
                <c:pt idx="2138">
                  <c:v>6.0228199999999999E-3</c:v>
                </c:pt>
                <c:pt idx="2139">
                  <c:v>6.60949E-3</c:v>
                </c:pt>
                <c:pt idx="2140">
                  <c:v>7.1476600000000001E-3</c:v>
                </c:pt>
                <c:pt idx="2141">
                  <c:v>7.9568999999999994E-3</c:v>
                </c:pt>
                <c:pt idx="2142">
                  <c:v>8.8840900000000007E-3</c:v>
                </c:pt>
                <c:pt idx="2143">
                  <c:v>9.5803499999999996E-3</c:v>
                </c:pt>
                <c:pt idx="2144">
                  <c:v>9.8103500000000007E-3</c:v>
                </c:pt>
                <c:pt idx="2145">
                  <c:v>1.09756E-2</c:v>
                </c:pt>
                <c:pt idx="2146">
                  <c:v>1.1834900000000001E-2</c:v>
                </c:pt>
                <c:pt idx="2147">
                  <c:v>1.2758500000000001E-2</c:v>
                </c:pt>
                <c:pt idx="2148">
                  <c:v>1.3190199999999999E-2</c:v>
                </c:pt>
                <c:pt idx="2149">
                  <c:v>1.4657999999999999E-2</c:v>
                </c:pt>
                <c:pt idx="2150">
                  <c:v>1.52499E-2</c:v>
                </c:pt>
                <c:pt idx="2151">
                  <c:v>1.70365E-2</c:v>
                </c:pt>
                <c:pt idx="2152">
                  <c:v>1.7845400000000001E-2</c:v>
                </c:pt>
                <c:pt idx="2153">
                  <c:v>1.8636099999999999E-2</c:v>
                </c:pt>
                <c:pt idx="2154">
                  <c:v>2.07507E-2</c:v>
                </c:pt>
                <c:pt idx="2155">
                  <c:v>2.1745899999999999E-2</c:v>
                </c:pt>
                <c:pt idx="2156">
                  <c:v>2.4298E-2</c:v>
                </c:pt>
                <c:pt idx="2157">
                  <c:v>2.5686299999999999E-2</c:v>
                </c:pt>
                <c:pt idx="2158">
                  <c:v>2.8715000000000001E-2</c:v>
                </c:pt>
                <c:pt idx="2159">
                  <c:v>3.2382599999999997E-2</c:v>
                </c:pt>
                <c:pt idx="2160">
                  <c:v>3.4870900000000003E-2</c:v>
                </c:pt>
                <c:pt idx="2161">
                  <c:v>4.0356900000000001E-2</c:v>
                </c:pt>
                <c:pt idx="2162">
                  <c:v>4.41562E-2</c:v>
                </c:pt>
                <c:pt idx="2163">
                  <c:v>5.1299900000000002E-2</c:v>
                </c:pt>
                <c:pt idx="2164">
                  <c:v>5.8721099999999998E-2</c:v>
                </c:pt>
                <c:pt idx="2165">
                  <c:v>6.2989400000000001E-2</c:v>
                </c:pt>
                <c:pt idx="2166">
                  <c:v>7.1473200000000001E-2</c:v>
                </c:pt>
                <c:pt idx="2167">
                  <c:v>7.6130900000000001E-2</c:v>
                </c:pt>
                <c:pt idx="2168">
                  <c:v>8.5533799999999993E-2</c:v>
                </c:pt>
                <c:pt idx="2169">
                  <c:v>9.4200300000000001E-2</c:v>
                </c:pt>
                <c:pt idx="2170">
                  <c:v>0.10453999999999999</c:v>
                </c:pt>
                <c:pt idx="2171">
                  <c:v>0.112443</c:v>
                </c:pt>
                <c:pt idx="2172">
                  <c:v>0.124003</c:v>
                </c:pt>
                <c:pt idx="2173">
                  <c:v>0.13592399999999999</c:v>
                </c:pt>
                <c:pt idx="2174">
                  <c:v>0.147588</c:v>
                </c:pt>
                <c:pt idx="2175">
                  <c:v>0.15781500000000001</c:v>
                </c:pt>
                <c:pt idx="2176">
                  <c:v>0.168632</c:v>
                </c:pt>
                <c:pt idx="2177">
                  <c:v>0.18001700000000001</c:v>
                </c:pt>
                <c:pt idx="2178">
                  <c:v>0.185922</c:v>
                </c:pt>
                <c:pt idx="2179">
                  <c:v>0.19525799999999999</c:v>
                </c:pt>
                <c:pt idx="2180">
                  <c:v>0.20128699999999999</c:v>
                </c:pt>
                <c:pt idx="2181">
                  <c:v>0.205984</c:v>
                </c:pt>
                <c:pt idx="2182">
                  <c:v>0.21080299999999999</c:v>
                </c:pt>
                <c:pt idx="2183">
                  <c:v>0.22134499999999999</c:v>
                </c:pt>
                <c:pt idx="2184">
                  <c:v>0.22725400000000001</c:v>
                </c:pt>
                <c:pt idx="2185">
                  <c:v>0.23657900000000001</c:v>
                </c:pt>
                <c:pt idx="2186">
                  <c:v>0.24260899999999999</c:v>
                </c:pt>
                <c:pt idx="2187">
                  <c:v>0.24813099999999999</c:v>
                </c:pt>
                <c:pt idx="2188">
                  <c:v>0.25376599999999999</c:v>
                </c:pt>
                <c:pt idx="2189">
                  <c:v>0.26214900000000002</c:v>
                </c:pt>
                <c:pt idx="2190">
                  <c:v>0.26957900000000001</c:v>
                </c:pt>
                <c:pt idx="2191">
                  <c:v>0.28065400000000001</c:v>
                </c:pt>
                <c:pt idx="2192">
                  <c:v>0.29115600000000003</c:v>
                </c:pt>
                <c:pt idx="2193">
                  <c:v>0.30293300000000001</c:v>
                </c:pt>
                <c:pt idx="2194">
                  <c:v>0.31390200000000001</c:v>
                </c:pt>
                <c:pt idx="2195">
                  <c:v>0.32539800000000002</c:v>
                </c:pt>
                <c:pt idx="2196">
                  <c:v>0.337252</c:v>
                </c:pt>
                <c:pt idx="2197">
                  <c:v>0.34334199999999998</c:v>
                </c:pt>
                <c:pt idx="2198">
                  <c:v>0.35536400000000001</c:v>
                </c:pt>
                <c:pt idx="2199">
                  <c:v>0.36203099999999999</c:v>
                </c:pt>
                <c:pt idx="2200">
                  <c:v>0.37223299999999998</c:v>
                </c:pt>
                <c:pt idx="2201">
                  <c:v>0.37530000000000002</c:v>
                </c:pt>
                <c:pt idx="2202">
                  <c:v>0.38724799999999998</c:v>
                </c:pt>
                <c:pt idx="2203">
                  <c:v>0.39576099999999997</c:v>
                </c:pt>
                <c:pt idx="2204">
                  <c:v>0.40631099999999998</c:v>
                </c:pt>
                <c:pt idx="2205">
                  <c:v>0.41485</c:v>
                </c:pt>
                <c:pt idx="2206">
                  <c:v>0.42194500000000001</c:v>
                </c:pt>
                <c:pt idx="2207">
                  <c:v>0.42675000000000002</c:v>
                </c:pt>
                <c:pt idx="2208">
                  <c:v>0.42821999999999999</c:v>
                </c:pt>
                <c:pt idx="2209">
                  <c:v>0.43361100000000002</c:v>
                </c:pt>
                <c:pt idx="2210">
                  <c:v>0.44156699999999999</c:v>
                </c:pt>
                <c:pt idx="2211">
                  <c:v>0.44694899999999999</c:v>
                </c:pt>
                <c:pt idx="2212">
                  <c:v>0.45427699999999999</c:v>
                </c:pt>
                <c:pt idx="2213">
                  <c:v>0.45880199999999999</c:v>
                </c:pt>
                <c:pt idx="2214">
                  <c:v>0.46337400000000001</c:v>
                </c:pt>
                <c:pt idx="2215">
                  <c:v>0.46971099999999999</c:v>
                </c:pt>
                <c:pt idx="2216">
                  <c:v>0.47502899999999998</c:v>
                </c:pt>
                <c:pt idx="2217">
                  <c:v>0.48435400000000001</c:v>
                </c:pt>
                <c:pt idx="2218">
                  <c:v>0.48701100000000003</c:v>
                </c:pt>
                <c:pt idx="2219">
                  <c:v>0.49180499999999999</c:v>
                </c:pt>
                <c:pt idx="2220">
                  <c:v>0.49780400000000002</c:v>
                </c:pt>
                <c:pt idx="2221">
                  <c:v>0.49952600000000003</c:v>
                </c:pt>
                <c:pt idx="2222">
                  <c:v>0.50502899999999995</c:v>
                </c:pt>
                <c:pt idx="2223">
                  <c:v>0.5111</c:v>
                </c:pt>
                <c:pt idx="2224">
                  <c:v>0.51141999999999999</c:v>
                </c:pt>
                <c:pt idx="2225">
                  <c:v>0.51580899999999996</c:v>
                </c:pt>
                <c:pt idx="2226">
                  <c:v>0.51672899999999999</c:v>
                </c:pt>
                <c:pt idx="2227">
                  <c:v>0.51916799999999996</c:v>
                </c:pt>
                <c:pt idx="2228">
                  <c:v>0.51916799999999996</c:v>
                </c:pt>
                <c:pt idx="2229">
                  <c:v>0.52636099999999997</c:v>
                </c:pt>
                <c:pt idx="2230">
                  <c:v>0.52936399999999995</c:v>
                </c:pt>
                <c:pt idx="2231">
                  <c:v>0.53363899999999997</c:v>
                </c:pt>
                <c:pt idx="2232">
                  <c:v>0.534304</c:v>
                </c:pt>
                <c:pt idx="2233">
                  <c:v>0.53725900000000004</c:v>
                </c:pt>
                <c:pt idx="2234">
                  <c:v>0.539211</c:v>
                </c:pt>
                <c:pt idx="2235">
                  <c:v>0.53979699999999997</c:v>
                </c:pt>
                <c:pt idx="2236">
                  <c:v>0.53979699999999997</c:v>
                </c:pt>
                <c:pt idx="2237">
                  <c:v>0.53979699999999997</c:v>
                </c:pt>
                <c:pt idx="2238">
                  <c:v>0.54075099999999998</c:v>
                </c:pt>
                <c:pt idx="2239">
                  <c:v>0.54145399999999999</c:v>
                </c:pt>
                <c:pt idx="2240">
                  <c:v>0.542153</c:v>
                </c:pt>
                <c:pt idx="2241">
                  <c:v>0.54377900000000001</c:v>
                </c:pt>
                <c:pt idx="2242">
                  <c:v>0.54377900000000001</c:v>
                </c:pt>
                <c:pt idx="2243">
                  <c:v>0.54377900000000001</c:v>
                </c:pt>
                <c:pt idx="2244">
                  <c:v>0.544651</c:v>
                </c:pt>
                <c:pt idx="2245">
                  <c:v>0.54525299999999999</c:v>
                </c:pt>
                <c:pt idx="2246">
                  <c:v>0.54615199999999997</c:v>
                </c:pt>
                <c:pt idx="2247">
                  <c:v>0.546261</c:v>
                </c:pt>
                <c:pt idx="2248">
                  <c:v>0.54691299999999998</c:v>
                </c:pt>
                <c:pt idx="2249">
                  <c:v>0.54770099999999999</c:v>
                </c:pt>
                <c:pt idx="2250">
                  <c:v>0.54801599999999995</c:v>
                </c:pt>
                <c:pt idx="2251">
                  <c:v>0.54801599999999995</c:v>
                </c:pt>
                <c:pt idx="2252">
                  <c:v>0.54801599999999995</c:v>
                </c:pt>
                <c:pt idx="2253">
                  <c:v>0.54801599999999995</c:v>
                </c:pt>
                <c:pt idx="2254">
                  <c:v>0.54801599999999995</c:v>
                </c:pt>
                <c:pt idx="2255">
                  <c:v>0.54801599999999995</c:v>
                </c:pt>
                <c:pt idx="2256">
                  <c:v>0.54801599999999995</c:v>
                </c:pt>
                <c:pt idx="2257">
                  <c:v>0.54801599999999995</c:v>
                </c:pt>
                <c:pt idx="2258">
                  <c:v>0.54801599999999995</c:v>
                </c:pt>
                <c:pt idx="2259">
                  <c:v>0.54821299999999995</c:v>
                </c:pt>
                <c:pt idx="2260">
                  <c:v>0.54821299999999995</c:v>
                </c:pt>
                <c:pt idx="2261">
                  <c:v>0.54821299999999995</c:v>
                </c:pt>
                <c:pt idx="2262">
                  <c:v>0.54821299999999995</c:v>
                </c:pt>
                <c:pt idx="2263">
                  <c:v>0.54821299999999995</c:v>
                </c:pt>
                <c:pt idx="2264">
                  <c:v>0.54821299999999995</c:v>
                </c:pt>
                <c:pt idx="2265">
                  <c:v>0.54821299999999995</c:v>
                </c:pt>
                <c:pt idx="2266">
                  <c:v>0.54821299999999995</c:v>
                </c:pt>
                <c:pt idx="2267">
                  <c:v>0.54821299999999995</c:v>
                </c:pt>
                <c:pt idx="2268">
                  <c:v>0.54821299999999995</c:v>
                </c:pt>
                <c:pt idx="2269">
                  <c:v>0.54821299999999995</c:v>
                </c:pt>
                <c:pt idx="2270">
                  <c:v>0.54821299999999995</c:v>
                </c:pt>
                <c:pt idx="2271">
                  <c:v>0.52080199999999999</c:v>
                </c:pt>
                <c:pt idx="2272">
                  <c:v>0.49476199999999998</c:v>
                </c:pt>
                <c:pt idx="2273">
                  <c:v>0.470024</c:v>
                </c:pt>
                <c:pt idx="2274">
                  <c:v>0.446523</c:v>
                </c:pt>
                <c:pt idx="2275">
                  <c:v>0.42419699999999999</c:v>
                </c:pt>
                <c:pt idx="2276">
                  <c:v>0.40298699999999998</c:v>
                </c:pt>
                <c:pt idx="2277">
                  <c:v>0.38283800000000001</c:v>
                </c:pt>
                <c:pt idx="2278">
                  <c:v>0.36369600000000002</c:v>
                </c:pt>
                <c:pt idx="2279">
                  <c:v>0.34551100000000001</c:v>
                </c:pt>
                <c:pt idx="2280">
                  <c:v>0.328235</c:v>
                </c:pt>
                <c:pt idx="2281">
                  <c:v>0.31182399999999999</c:v>
                </c:pt>
                <c:pt idx="2282">
                  <c:v>0.296232</c:v>
                </c:pt>
                <c:pt idx="2283">
                  <c:v>0.28142099999999998</c:v>
                </c:pt>
                <c:pt idx="2284">
                  <c:v>0.26734999999999998</c:v>
                </c:pt>
                <c:pt idx="2285">
                  <c:v>0.25398199999999999</c:v>
                </c:pt>
                <c:pt idx="2286">
                  <c:v>0.241283</c:v>
                </c:pt>
                <c:pt idx="2287">
                  <c:v>0.22921900000000001</c:v>
                </c:pt>
                <c:pt idx="2288">
                  <c:v>0.21775800000000001</c:v>
                </c:pt>
                <c:pt idx="2289">
                  <c:v>0.20687</c:v>
                </c:pt>
                <c:pt idx="2290">
                  <c:v>0.19652700000000001</c:v>
                </c:pt>
                <c:pt idx="2291">
                  <c:v>0.1867</c:v>
                </c:pt>
                <c:pt idx="2292">
                  <c:v>0.17736499999999999</c:v>
                </c:pt>
                <c:pt idx="2293">
                  <c:v>0.16849700000000001</c:v>
                </c:pt>
                <c:pt idx="2294">
                  <c:v>0.16007199999999999</c:v>
                </c:pt>
                <c:pt idx="2295">
                  <c:v>0.15206900000000001</c:v>
                </c:pt>
                <c:pt idx="2296">
                  <c:v>0.14446500000000001</c:v>
                </c:pt>
                <c:pt idx="2297">
                  <c:v>0.137242</c:v>
                </c:pt>
                <c:pt idx="2298">
                  <c:v>0.13038</c:v>
                </c:pt>
                <c:pt idx="2299">
                  <c:v>0.123861</c:v>
                </c:pt>
                <c:pt idx="2300">
                  <c:v>0.11766799999999999</c:v>
                </c:pt>
                <c:pt idx="2301">
                  <c:v>0.11178399999999999</c:v>
                </c:pt>
                <c:pt idx="2302">
                  <c:v>0.106195</c:v>
                </c:pt>
                <c:pt idx="2303">
                  <c:v>0.100885</c:v>
                </c:pt>
                <c:pt idx="2304">
                  <c:v>9.5841099999999999E-2</c:v>
                </c:pt>
                <c:pt idx="2305">
                  <c:v>9.1049099999999994E-2</c:v>
                </c:pt>
                <c:pt idx="2306">
                  <c:v>8.6496600000000007E-2</c:v>
                </c:pt>
                <c:pt idx="2307">
                  <c:v>8.2171800000000003E-2</c:v>
                </c:pt>
                <c:pt idx="2308">
                  <c:v>7.8063199999999999E-2</c:v>
                </c:pt>
                <c:pt idx="2309">
                  <c:v>7.4160000000000004E-2</c:v>
                </c:pt>
                <c:pt idx="2310">
                  <c:v>7.0452000000000001E-2</c:v>
                </c:pt>
                <c:pt idx="2311">
                  <c:v>6.69294E-2</c:v>
                </c:pt>
                <c:pt idx="2312">
                  <c:v>6.3583000000000001E-2</c:v>
                </c:pt>
                <c:pt idx="2313">
                  <c:v>6.0403800000000001E-2</c:v>
                </c:pt>
                <c:pt idx="2314">
                  <c:v>5.73836E-2</c:v>
                </c:pt>
                <c:pt idx="2315">
                  <c:v>5.4514399999999998E-2</c:v>
                </c:pt>
                <c:pt idx="2316">
                  <c:v>5.17887E-2</c:v>
                </c:pt>
                <c:pt idx="2317">
                  <c:v>4.9199300000000001E-2</c:v>
                </c:pt>
                <c:pt idx="2318">
                  <c:v>4.6739299999999998E-2</c:v>
                </c:pt>
                <c:pt idx="2319">
                  <c:v>4.4402299999999999E-2</c:v>
                </c:pt>
                <c:pt idx="2320">
                  <c:v>4.2182200000000003E-2</c:v>
                </c:pt>
                <c:pt idx="2321">
                  <c:v>4.00731E-2</c:v>
                </c:pt>
                <c:pt idx="2322">
                  <c:v>3.8069499999999999E-2</c:v>
                </c:pt>
                <c:pt idx="2323">
                  <c:v>3.6165999999999997E-2</c:v>
                </c:pt>
                <c:pt idx="2324">
                  <c:v>3.4357699999999998E-2</c:v>
                </c:pt>
                <c:pt idx="2325">
                  <c:v>3.2639799999999997E-2</c:v>
                </c:pt>
                <c:pt idx="2326">
                  <c:v>3.1007799999999999E-2</c:v>
                </c:pt>
                <c:pt idx="2327">
                  <c:v>2.9457400000000002E-2</c:v>
                </c:pt>
                <c:pt idx="2328">
                  <c:v>2.7984599999999998E-2</c:v>
                </c:pt>
                <c:pt idx="2329">
                  <c:v>2.6585299999999999E-2</c:v>
                </c:pt>
                <c:pt idx="2330">
                  <c:v>2.52561E-2</c:v>
                </c:pt>
                <c:pt idx="2331">
                  <c:v>2.3993299999999999E-2</c:v>
                </c:pt>
                <c:pt idx="2332">
                  <c:v>2.2793600000000001E-2</c:v>
                </c:pt>
                <c:pt idx="2333">
                  <c:v>2.16539E-2</c:v>
                </c:pt>
                <c:pt idx="2334">
                  <c:v>2.0571200000000001E-2</c:v>
                </c:pt>
                <c:pt idx="2335">
                  <c:v>1.95427E-2</c:v>
                </c:pt>
                <c:pt idx="2336">
                  <c:v>1.8565499999999999E-2</c:v>
                </c:pt>
                <c:pt idx="2337">
                  <c:v>1.7637199999999999E-2</c:v>
                </c:pt>
                <c:pt idx="2338">
                  <c:v>1.67554E-2</c:v>
                </c:pt>
                <c:pt idx="2339">
                  <c:v>1.59176E-2</c:v>
                </c:pt>
                <c:pt idx="2340">
                  <c:v>1.51217E-2</c:v>
                </c:pt>
                <c:pt idx="2341">
                  <c:v>1.4365599999999999E-2</c:v>
                </c:pt>
                <c:pt idx="2342">
                  <c:v>1.3647400000000001E-2</c:v>
                </c:pt>
                <c:pt idx="2343">
                  <c:v>1.2965000000000001E-2</c:v>
                </c:pt>
                <c:pt idx="2344">
                  <c:v>1.23167E-2</c:v>
                </c:pt>
                <c:pt idx="2345">
                  <c:v>1.17009E-2</c:v>
                </c:pt>
                <c:pt idx="2346">
                  <c:v>1.11159E-2</c:v>
                </c:pt>
                <c:pt idx="2347">
                  <c:v>1.0560099999999999E-2</c:v>
                </c:pt>
                <c:pt idx="2348">
                  <c:v>1.00321E-2</c:v>
                </c:pt>
                <c:pt idx="2349">
                  <c:v>9.5304599999999993E-3</c:v>
                </c:pt>
                <c:pt idx="2350">
                  <c:v>9.0539399999999999E-3</c:v>
                </c:pt>
                <c:pt idx="2351">
                  <c:v>8.6012399999999996E-3</c:v>
                </c:pt>
                <c:pt idx="2352">
                  <c:v>8.1711800000000001E-3</c:v>
                </c:pt>
                <c:pt idx="2353">
                  <c:v>7.7626199999999996E-3</c:v>
                </c:pt>
                <c:pt idx="2354">
                  <c:v>7.37449E-3</c:v>
                </c:pt>
                <c:pt idx="2355">
                  <c:v>7.0057699999999997E-3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9.9770200000000005E-4</c:v>
                </c:pt>
                <c:pt idx="2392">
                  <c:v>9.9770200000000005E-4</c:v>
                </c:pt>
                <c:pt idx="2393">
                  <c:v>9.9770200000000005E-4</c:v>
                </c:pt>
                <c:pt idx="2394">
                  <c:v>9.9770200000000005E-4</c:v>
                </c:pt>
                <c:pt idx="2395">
                  <c:v>9.9770200000000005E-4</c:v>
                </c:pt>
                <c:pt idx="2396">
                  <c:v>9.9770200000000005E-4</c:v>
                </c:pt>
                <c:pt idx="2397">
                  <c:v>9.9770200000000005E-4</c:v>
                </c:pt>
                <c:pt idx="2398">
                  <c:v>1.0019E-3</c:v>
                </c:pt>
                <c:pt idx="2399">
                  <c:v>1.0147299999999999E-3</c:v>
                </c:pt>
                <c:pt idx="2400">
                  <c:v>1.06263E-3</c:v>
                </c:pt>
                <c:pt idx="2401">
                  <c:v>1.09804E-3</c:v>
                </c:pt>
                <c:pt idx="2402">
                  <c:v>1.1560100000000001E-3</c:v>
                </c:pt>
                <c:pt idx="2403">
                  <c:v>1.1920399999999999E-3</c:v>
                </c:pt>
                <c:pt idx="2404">
                  <c:v>1.21393E-3</c:v>
                </c:pt>
                <c:pt idx="2405">
                  <c:v>1.2196399999999999E-3</c:v>
                </c:pt>
                <c:pt idx="2406">
                  <c:v>1.2914700000000001E-3</c:v>
                </c:pt>
                <c:pt idx="2407">
                  <c:v>1.3083299999999999E-3</c:v>
                </c:pt>
                <c:pt idx="2408">
                  <c:v>1.3816799999999999E-3</c:v>
                </c:pt>
                <c:pt idx="2409">
                  <c:v>1.4753399999999999E-3</c:v>
                </c:pt>
                <c:pt idx="2410">
                  <c:v>1.5229499999999999E-3</c:v>
                </c:pt>
                <c:pt idx="2411">
                  <c:v>1.6417000000000001E-3</c:v>
                </c:pt>
                <c:pt idx="2412">
                  <c:v>1.6417000000000001E-3</c:v>
                </c:pt>
                <c:pt idx="2413">
                  <c:v>1.69045E-3</c:v>
                </c:pt>
                <c:pt idx="2414">
                  <c:v>1.7116900000000001E-3</c:v>
                </c:pt>
                <c:pt idx="2415">
                  <c:v>1.7348400000000001E-3</c:v>
                </c:pt>
                <c:pt idx="2416">
                  <c:v>1.7348400000000001E-3</c:v>
                </c:pt>
                <c:pt idx="2417">
                  <c:v>1.7348400000000001E-3</c:v>
                </c:pt>
                <c:pt idx="2418">
                  <c:v>1.7348400000000001E-3</c:v>
                </c:pt>
                <c:pt idx="2419">
                  <c:v>1.7348400000000001E-3</c:v>
                </c:pt>
                <c:pt idx="2420">
                  <c:v>1.7348400000000001E-3</c:v>
                </c:pt>
                <c:pt idx="2421">
                  <c:v>1.7952000000000001E-3</c:v>
                </c:pt>
                <c:pt idx="2422">
                  <c:v>1.7952000000000001E-3</c:v>
                </c:pt>
                <c:pt idx="2423">
                  <c:v>1.7952000000000001E-3</c:v>
                </c:pt>
                <c:pt idx="2424">
                  <c:v>1.7952000000000001E-3</c:v>
                </c:pt>
                <c:pt idx="2425">
                  <c:v>1.79553E-3</c:v>
                </c:pt>
                <c:pt idx="2426">
                  <c:v>1.79553E-3</c:v>
                </c:pt>
                <c:pt idx="2427">
                  <c:v>1.79553E-3</c:v>
                </c:pt>
                <c:pt idx="2428">
                  <c:v>1.79553E-3</c:v>
                </c:pt>
                <c:pt idx="2429">
                  <c:v>1.8599199999999999E-3</c:v>
                </c:pt>
                <c:pt idx="2430">
                  <c:v>1.8599199999999999E-3</c:v>
                </c:pt>
                <c:pt idx="2431">
                  <c:v>1.8599199999999999E-3</c:v>
                </c:pt>
                <c:pt idx="2432">
                  <c:v>1.8599199999999999E-3</c:v>
                </c:pt>
                <c:pt idx="2433">
                  <c:v>1.8599199999999999E-3</c:v>
                </c:pt>
                <c:pt idx="2434">
                  <c:v>1.8599199999999999E-3</c:v>
                </c:pt>
                <c:pt idx="2435">
                  <c:v>1.8599199999999999E-3</c:v>
                </c:pt>
                <c:pt idx="2436">
                  <c:v>1.8599199999999999E-3</c:v>
                </c:pt>
                <c:pt idx="2437">
                  <c:v>1.8599199999999999E-3</c:v>
                </c:pt>
                <c:pt idx="2438">
                  <c:v>1.9064100000000001E-3</c:v>
                </c:pt>
                <c:pt idx="2439">
                  <c:v>1.9064100000000001E-3</c:v>
                </c:pt>
                <c:pt idx="2440">
                  <c:v>1.9064100000000001E-3</c:v>
                </c:pt>
                <c:pt idx="2441">
                  <c:v>1.9064100000000001E-3</c:v>
                </c:pt>
                <c:pt idx="2442">
                  <c:v>2.0093799999999998E-3</c:v>
                </c:pt>
                <c:pt idx="2443">
                  <c:v>2.01827E-3</c:v>
                </c:pt>
                <c:pt idx="2444">
                  <c:v>2.01827E-3</c:v>
                </c:pt>
                <c:pt idx="2445">
                  <c:v>2.01827E-3</c:v>
                </c:pt>
                <c:pt idx="2446">
                  <c:v>2.01827E-3</c:v>
                </c:pt>
                <c:pt idx="2447">
                  <c:v>2.01827E-3</c:v>
                </c:pt>
                <c:pt idx="2448">
                  <c:v>2.01827E-3</c:v>
                </c:pt>
                <c:pt idx="2449">
                  <c:v>2.1145399999999998E-3</c:v>
                </c:pt>
                <c:pt idx="2450">
                  <c:v>2.1145399999999998E-3</c:v>
                </c:pt>
                <c:pt idx="2451">
                  <c:v>2.1145399999999998E-3</c:v>
                </c:pt>
                <c:pt idx="2452">
                  <c:v>2.1145399999999998E-3</c:v>
                </c:pt>
                <c:pt idx="2453">
                  <c:v>2.1145399999999998E-3</c:v>
                </c:pt>
                <c:pt idx="2454">
                  <c:v>2.1145399999999998E-3</c:v>
                </c:pt>
                <c:pt idx="2455">
                  <c:v>2.1145399999999998E-3</c:v>
                </c:pt>
                <c:pt idx="2456">
                  <c:v>2.1898600000000001E-3</c:v>
                </c:pt>
                <c:pt idx="2457">
                  <c:v>2.1898600000000001E-3</c:v>
                </c:pt>
                <c:pt idx="2458">
                  <c:v>2.3038199999999998E-3</c:v>
                </c:pt>
                <c:pt idx="2459">
                  <c:v>2.3996400000000002E-3</c:v>
                </c:pt>
                <c:pt idx="2460">
                  <c:v>2.4499999999999999E-3</c:v>
                </c:pt>
                <c:pt idx="2461">
                  <c:v>2.4983599999999998E-3</c:v>
                </c:pt>
                <c:pt idx="2462">
                  <c:v>2.5805200000000002E-3</c:v>
                </c:pt>
                <c:pt idx="2463">
                  <c:v>2.5805200000000002E-3</c:v>
                </c:pt>
                <c:pt idx="2464">
                  <c:v>2.7051100000000002E-3</c:v>
                </c:pt>
                <c:pt idx="2465">
                  <c:v>2.8144400000000001E-3</c:v>
                </c:pt>
                <c:pt idx="2466">
                  <c:v>2.8144400000000001E-3</c:v>
                </c:pt>
                <c:pt idx="2467">
                  <c:v>2.9437500000000002E-3</c:v>
                </c:pt>
                <c:pt idx="2468">
                  <c:v>2.9864900000000001E-3</c:v>
                </c:pt>
                <c:pt idx="2469">
                  <c:v>3.1434100000000001E-3</c:v>
                </c:pt>
                <c:pt idx="2470">
                  <c:v>3.2404199999999999E-3</c:v>
                </c:pt>
                <c:pt idx="2471">
                  <c:v>3.38982E-3</c:v>
                </c:pt>
                <c:pt idx="2472">
                  <c:v>3.38982E-3</c:v>
                </c:pt>
                <c:pt idx="2473">
                  <c:v>3.4972699999999998E-3</c:v>
                </c:pt>
                <c:pt idx="2474">
                  <c:v>3.6140199999999999E-3</c:v>
                </c:pt>
                <c:pt idx="2475">
                  <c:v>3.6563199999999998E-3</c:v>
                </c:pt>
                <c:pt idx="2476">
                  <c:v>3.85156E-3</c:v>
                </c:pt>
                <c:pt idx="2477">
                  <c:v>4.0761900000000004E-3</c:v>
                </c:pt>
                <c:pt idx="2478">
                  <c:v>4.0761900000000004E-3</c:v>
                </c:pt>
                <c:pt idx="2479">
                  <c:v>4.1696299999999997E-3</c:v>
                </c:pt>
                <c:pt idx="2480">
                  <c:v>4.1696299999999997E-3</c:v>
                </c:pt>
                <c:pt idx="2481">
                  <c:v>4.3976199999999997E-3</c:v>
                </c:pt>
                <c:pt idx="2482">
                  <c:v>4.4112700000000001E-3</c:v>
                </c:pt>
                <c:pt idx="2483">
                  <c:v>4.4112700000000001E-3</c:v>
                </c:pt>
                <c:pt idx="2484">
                  <c:v>4.4112700000000001E-3</c:v>
                </c:pt>
                <c:pt idx="2485">
                  <c:v>4.6666499999999996E-3</c:v>
                </c:pt>
                <c:pt idx="2486">
                  <c:v>4.9795300000000002E-3</c:v>
                </c:pt>
                <c:pt idx="2487">
                  <c:v>5.3692200000000001E-3</c:v>
                </c:pt>
                <c:pt idx="2488">
                  <c:v>5.6264699999999997E-3</c:v>
                </c:pt>
                <c:pt idx="2489">
                  <c:v>6.1242400000000004E-3</c:v>
                </c:pt>
                <c:pt idx="2490">
                  <c:v>6.63212E-3</c:v>
                </c:pt>
                <c:pt idx="2491">
                  <c:v>7.2527599999999996E-3</c:v>
                </c:pt>
                <c:pt idx="2492">
                  <c:v>7.7966900000000002E-3</c:v>
                </c:pt>
                <c:pt idx="2493">
                  <c:v>8.3653200000000007E-3</c:v>
                </c:pt>
                <c:pt idx="2494">
                  <c:v>9.2238800000000003E-3</c:v>
                </c:pt>
                <c:pt idx="2495">
                  <c:v>1.01101E-2</c:v>
                </c:pt>
                <c:pt idx="2496">
                  <c:v>1.1304099999999999E-2</c:v>
                </c:pt>
                <c:pt idx="2497">
                  <c:v>1.1765899999999999E-2</c:v>
                </c:pt>
                <c:pt idx="2498">
                  <c:v>1.27467E-2</c:v>
                </c:pt>
                <c:pt idx="2499">
                  <c:v>1.3278699999999999E-2</c:v>
                </c:pt>
                <c:pt idx="2500">
                  <c:v>1.3659299999999999E-2</c:v>
                </c:pt>
                <c:pt idx="2501">
                  <c:v>1.4988100000000001E-2</c:v>
                </c:pt>
                <c:pt idx="2502">
                  <c:v>1.5983899999999999E-2</c:v>
                </c:pt>
                <c:pt idx="2503">
                  <c:v>1.7471899999999999E-2</c:v>
                </c:pt>
                <c:pt idx="2504">
                  <c:v>1.8078E-2</c:v>
                </c:pt>
                <c:pt idx="2505">
                  <c:v>1.9220600000000001E-2</c:v>
                </c:pt>
                <c:pt idx="2506">
                  <c:v>2.0645500000000001E-2</c:v>
                </c:pt>
                <c:pt idx="2507">
                  <c:v>2.1973900000000001E-2</c:v>
                </c:pt>
                <c:pt idx="2508">
                  <c:v>2.3020200000000001E-2</c:v>
                </c:pt>
                <c:pt idx="2509">
                  <c:v>2.4940400000000001E-2</c:v>
                </c:pt>
                <c:pt idx="2510">
                  <c:v>2.71805E-2</c:v>
                </c:pt>
                <c:pt idx="2511">
                  <c:v>2.9756899999999999E-2</c:v>
                </c:pt>
                <c:pt idx="2512">
                  <c:v>3.2964100000000003E-2</c:v>
                </c:pt>
                <c:pt idx="2513">
                  <c:v>3.5845500000000002E-2</c:v>
                </c:pt>
                <c:pt idx="2514">
                  <c:v>3.9612000000000001E-2</c:v>
                </c:pt>
                <c:pt idx="2515">
                  <c:v>4.3868900000000002E-2</c:v>
                </c:pt>
                <c:pt idx="2516">
                  <c:v>4.6294599999999998E-2</c:v>
                </c:pt>
                <c:pt idx="2517">
                  <c:v>5.1219199999999999E-2</c:v>
                </c:pt>
                <c:pt idx="2518">
                  <c:v>5.6876900000000001E-2</c:v>
                </c:pt>
                <c:pt idx="2519">
                  <c:v>6.3326999999999994E-2</c:v>
                </c:pt>
                <c:pt idx="2520">
                  <c:v>7.0462800000000006E-2</c:v>
                </c:pt>
                <c:pt idx="2521">
                  <c:v>7.86549E-2</c:v>
                </c:pt>
                <c:pt idx="2522">
                  <c:v>8.8074399999999997E-2</c:v>
                </c:pt>
                <c:pt idx="2523">
                  <c:v>9.2998499999999998E-2</c:v>
                </c:pt>
                <c:pt idx="2524">
                  <c:v>0.101893</c:v>
                </c:pt>
                <c:pt idx="2525">
                  <c:v>0.113693</c:v>
                </c:pt>
                <c:pt idx="2526">
                  <c:v>0.124572</c:v>
                </c:pt>
                <c:pt idx="2527">
                  <c:v>0.134798</c:v>
                </c:pt>
                <c:pt idx="2528">
                  <c:v>0.14360400000000001</c:v>
                </c:pt>
                <c:pt idx="2529">
                  <c:v>0.15520999999999999</c:v>
                </c:pt>
                <c:pt idx="2530">
                  <c:v>0.16637199999999999</c:v>
                </c:pt>
                <c:pt idx="2531">
                  <c:v>0.17772099999999999</c:v>
                </c:pt>
                <c:pt idx="2532">
                  <c:v>0.183644</c:v>
                </c:pt>
                <c:pt idx="2533">
                  <c:v>0.19408400000000001</c:v>
                </c:pt>
                <c:pt idx="2534">
                  <c:v>0.19996800000000001</c:v>
                </c:pt>
                <c:pt idx="2535">
                  <c:v>0.211004</c:v>
                </c:pt>
                <c:pt idx="2536">
                  <c:v>0.22223000000000001</c:v>
                </c:pt>
                <c:pt idx="2537">
                  <c:v>0.233291</c:v>
                </c:pt>
                <c:pt idx="2538">
                  <c:v>0.24487800000000001</c:v>
                </c:pt>
                <c:pt idx="2539">
                  <c:v>0.25659500000000002</c:v>
                </c:pt>
                <c:pt idx="2540">
                  <c:v>0.26818500000000001</c:v>
                </c:pt>
                <c:pt idx="2541">
                  <c:v>0.27931400000000001</c:v>
                </c:pt>
                <c:pt idx="2542">
                  <c:v>0.290435</c:v>
                </c:pt>
                <c:pt idx="2543">
                  <c:v>0.30193300000000001</c:v>
                </c:pt>
                <c:pt idx="2544">
                  <c:v>0.31308000000000002</c:v>
                </c:pt>
                <c:pt idx="2545">
                  <c:v>0.32126199999999999</c:v>
                </c:pt>
                <c:pt idx="2546">
                  <c:v>0.323822</c:v>
                </c:pt>
                <c:pt idx="2547">
                  <c:v>0.334814</c:v>
                </c:pt>
                <c:pt idx="2548">
                  <c:v>0.33853899999999998</c:v>
                </c:pt>
                <c:pt idx="2549">
                  <c:v>0.346638</c:v>
                </c:pt>
                <c:pt idx="2550">
                  <c:v>0.35755399999999998</c:v>
                </c:pt>
                <c:pt idx="2551">
                  <c:v>0.363645</c:v>
                </c:pt>
                <c:pt idx="2552">
                  <c:v>0.36892799999999998</c:v>
                </c:pt>
                <c:pt idx="2553">
                  <c:v>0.37899300000000002</c:v>
                </c:pt>
                <c:pt idx="2554">
                  <c:v>0.389733</c:v>
                </c:pt>
                <c:pt idx="2555">
                  <c:v>0.39819700000000002</c:v>
                </c:pt>
                <c:pt idx="2556">
                  <c:v>0.41049999999999998</c:v>
                </c:pt>
                <c:pt idx="2557">
                  <c:v>0.41670800000000002</c:v>
                </c:pt>
                <c:pt idx="2558">
                  <c:v>0.42255599999999999</c:v>
                </c:pt>
                <c:pt idx="2559">
                  <c:v>0.42770900000000001</c:v>
                </c:pt>
                <c:pt idx="2560">
                  <c:v>0.43168699999999999</c:v>
                </c:pt>
                <c:pt idx="2561">
                  <c:v>0.433058</c:v>
                </c:pt>
                <c:pt idx="2562">
                  <c:v>0.435863</c:v>
                </c:pt>
                <c:pt idx="2563">
                  <c:v>0.44042399999999998</c:v>
                </c:pt>
                <c:pt idx="2564">
                  <c:v>0.44580399999999998</c:v>
                </c:pt>
                <c:pt idx="2565">
                  <c:v>0.453206</c:v>
                </c:pt>
                <c:pt idx="2566">
                  <c:v>0.45705099999999999</c:v>
                </c:pt>
                <c:pt idx="2567">
                  <c:v>0.461256</c:v>
                </c:pt>
                <c:pt idx="2568">
                  <c:v>0.46578700000000001</c:v>
                </c:pt>
                <c:pt idx="2569">
                  <c:v>0.46578700000000001</c:v>
                </c:pt>
                <c:pt idx="2570">
                  <c:v>0.47362599999999999</c:v>
                </c:pt>
                <c:pt idx="2571">
                  <c:v>0.47591600000000001</c:v>
                </c:pt>
                <c:pt idx="2572">
                  <c:v>0.47855700000000001</c:v>
                </c:pt>
                <c:pt idx="2573">
                  <c:v>0.489257</c:v>
                </c:pt>
                <c:pt idx="2574">
                  <c:v>0.49548599999999998</c:v>
                </c:pt>
                <c:pt idx="2575">
                  <c:v>0.498867</c:v>
                </c:pt>
                <c:pt idx="2576">
                  <c:v>0.50563400000000003</c:v>
                </c:pt>
                <c:pt idx="2577">
                  <c:v>0.51288199999999995</c:v>
                </c:pt>
                <c:pt idx="2578">
                  <c:v>0.51917199999999997</c:v>
                </c:pt>
                <c:pt idx="2579">
                  <c:v>0.52516499999999999</c:v>
                </c:pt>
                <c:pt idx="2580">
                  <c:v>0.528003</c:v>
                </c:pt>
                <c:pt idx="2581">
                  <c:v>0.52824199999999999</c:v>
                </c:pt>
                <c:pt idx="2582">
                  <c:v>0.53205800000000003</c:v>
                </c:pt>
                <c:pt idx="2583">
                  <c:v>0.53576299999999999</c:v>
                </c:pt>
                <c:pt idx="2584">
                  <c:v>0.543041</c:v>
                </c:pt>
                <c:pt idx="2585">
                  <c:v>0.54417700000000002</c:v>
                </c:pt>
                <c:pt idx="2586">
                  <c:v>0.54597899999999999</c:v>
                </c:pt>
                <c:pt idx="2587">
                  <c:v>0.54817899999999997</c:v>
                </c:pt>
                <c:pt idx="2588">
                  <c:v>0.55052000000000001</c:v>
                </c:pt>
                <c:pt idx="2589">
                  <c:v>0.55052000000000001</c:v>
                </c:pt>
                <c:pt idx="2590">
                  <c:v>0.55422899999999997</c:v>
                </c:pt>
                <c:pt idx="2591">
                  <c:v>0.55422899999999997</c:v>
                </c:pt>
                <c:pt idx="2592">
                  <c:v>0.55422899999999997</c:v>
                </c:pt>
                <c:pt idx="2593">
                  <c:v>0.55573700000000004</c:v>
                </c:pt>
                <c:pt idx="2594">
                  <c:v>0.55723299999999998</c:v>
                </c:pt>
                <c:pt idx="2595">
                  <c:v>0.558639</c:v>
                </c:pt>
                <c:pt idx="2596">
                  <c:v>0.558639</c:v>
                </c:pt>
                <c:pt idx="2597">
                  <c:v>0.558639</c:v>
                </c:pt>
                <c:pt idx="2598">
                  <c:v>0.55889900000000003</c:v>
                </c:pt>
                <c:pt idx="2599">
                  <c:v>0.55889900000000003</c:v>
                </c:pt>
                <c:pt idx="2600">
                  <c:v>0.55889900000000003</c:v>
                </c:pt>
                <c:pt idx="2601">
                  <c:v>0.55889900000000003</c:v>
                </c:pt>
                <c:pt idx="2602">
                  <c:v>0.55961300000000003</c:v>
                </c:pt>
                <c:pt idx="2603">
                  <c:v>0.55997300000000005</c:v>
                </c:pt>
                <c:pt idx="2604">
                  <c:v>0.56007499999999999</c:v>
                </c:pt>
                <c:pt idx="2605">
                  <c:v>0.56078099999999997</c:v>
                </c:pt>
                <c:pt idx="2606">
                  <c:v>0.56078099999999997</c:v>
                </c:pt>
                <c:pt idx="2607">
                  <c:v>0.56078099999999997</c:v>
                </c:pt>
                <c:pt idx="2608">
                  <c:v>0.56108899999999995</c:v>
                </c:pt>
                <c:pt idx="2609">
                  <c:v>0.56108899999999995</c:v>
                </c:pt>
                <c:pt idx="2610">
                  <c:v>0.56108899999999995</c:v>
                </c:pt>
                <c:pt idx="2611">
                  <c:v>0.56108899999999995</c:v>
                </c:pt>
                <c:pt idx="2612">
                  <c:v>0.56108899999999995</c:v>
                </c:pt>
                <c:pt idx="2613">
                  <c:v>0.56108899999999995</c:v>
                </c:pt>
                <c:pt idx="2614">
                  <c:v>0.56108899999999995</c:v>
                </c:pt>
                <c:pt idx="2615">
                  <c:v>0.56138699999999997</c:v>
                </c:pt>
                <c:pt idx="2616">
                  <c:v>0.561944</c:v>
                </c:pt>
                <c:pt idx="2617">
                  <c:v>0.56203599999999998</c:v>
                </c:pt>
                <c:pt idx="2618">
                  <c:v>0.56207300000000004</c:v>
                </c:pt>
                <c:pt idx="2619">
                  <c:v>0.56207300000000004</c:v>
                </c:pt>
                <c:pt idx="2620">
                  <c:v>0.56207300000000004</c:v>
                </c:pt>
                <c:pt idx="2621">
                  <c:v>0.56207300000000004</c:v>
                </c:pt>
                <c:pt idx="2622">
                  <c:v>0.56207300000000004</c:v>
                </c:pt>
                <c:pt idx="2623">
                  <c:v>0.56207300000000004</c:v>
                </c:pt>
                <c:pt idx="2624">
                  <c:v>0.56207300000000004</c:v>
                </c:pt>
                <c:pt idx="2625">
                  <c:v>0.56207300000000004</c:v>
                </c:pt>
                <c:pt idx="2626">
                  <c:v>0.53396999999999994</c:v>
                </c:pt>
                <c:pt idx="2627">
                  <c:v>0.50727100000000003</c:v>
                </c:pt>
                <c:pt idx="2628">
                  <c:v>0.48190699999999997</c:v>
                </c:pt>
                <c:pt idx="2629">
                  <c:v>0.457812</c:v>
                </c:pt>
                <c:pt idx="2630">
                  <c:v>0.43492199999999998</c:v>
                </c:pt>
                <c:pt idx="2631">
                  <c:v>0.41317500000000001</c:v>
                </c:pt>
                <c:pt idx="2632">
                  <c:v>0.392517</c:v>
                </c:pt>
                <c:pt idx="2633">
                  <c:v>0.37289099999999997</c:v>
                </c:pt>
                <c:pt idx="2634">
                  <c:v>0.35424600000000001</c:v>
                </c:pt>
                <c:pt idx="2635">
                  <c:v>0.336534</c:v>
                </c:pt>
                <c:pt idx="2636">
                  <c:v>0.31970700000000002</c:v>
                </c:pt>
                <c:pt idx="2637">
                  <c:v>0.30372199999999999</c:v>
                </c:pt>
                <c:pt idx="2638">
                  <c:v>0.28853600000000001</c:v>
                </c:pt>
                <c:pt idx="2639">
                  <c:v>0.27410899999999999</c:v>
                </c:pt>
                <c:pt idx="2640">
                  <c:v>0.26040400000000002</c:v>
                </c:pt>
                <c:pt idx="2641">
                  <c:v>0.24738299999999999</c:v>
                </c:pt>
                <c:pt idx="2642">
                  <c:v>0.235014</c:v>
                </c:pt>
                <c:pt idx="2643">
                  <c:v>0.22326399999999999</c:v>
                </c:pt>
                <c:pt idx="2644">
                  <c:v>0.21210000000000001</c:v>
                </c:pt>
                <c:pt idx="2645">
                  <c:v>0.20149500000000001</c:v>
                </c:pt>
                <c:pt idx="2646">
                  <c:v>0.19142100000000001</c:v>
                </c:pt>
                <c:pt idx="2647">
                  <c:v>0.18185000000000001</c:v>
                </c:pt>
                <c:pt idx="2648">
                  <c:v>0.17275699999999999</c:v>
                </c:pt>
                <c:pt idx="2649">
                  <c:v>0.16411899999999999</c:v>
                </c:pt>
                <c:pt idx="2650">
                  <c:v>0.155913</c:v>
                </c:pt>
                <c:pt idx="2651">
                  <c:v>0.148118</c:v>
                </c:pt>
                <c:pt idx="2652">
                  <c:v>0.140712</c:v>
                </c:pt>
                <c:pt idx="2653">
                  <c:v>0.13367599999999999</c:v>
                </c:pt>
                <c:pt idx="2654">
                  <c:v>0.12699199999999999</c:v>
                </c:pt>
                <c:pt idx="2655">
                  <c:v>0.120643</c:v>
                </c:pt>
                <c:pt idx="2656">
                  <c:v>0.114611</c:v>
                </c:pt>
                <c:pt idx="2657">
                  <c:v>0.10888</c:v>
                </c:pt>
                <c:pt idx="2658">
                  <c:v>0.103436</c:v>
                </c:pt>
                <c:pt idx="2659">
                  <c:v>9.8264199999999996E-2</c:v>
                </c:pt>
                <c:pt idx="2660">
                  <c:v>9.3351000000000003E-2</c:v>
                </c:pt>
                <c:pt idx="2661">
                  <c:v>8.8683499999999998E-2</c:v>
                </c:pt>
                <c:pt idx="2662">
                  <c:v>8.4249299999999999E-2</c:v>
                </c:pt>
                <c:pt idx="2663">
                  <c:v>8.0036800000000005E-2</c:v>
                </c:pt>
                <c:pt idx="2664">
                  <c:v>7.6035000000000005E-2</c:v>
                </c:pt>
                <c:pt idx="2665">
                  <c:v>7.2233199999999997E-2</c:v>
                </c:pt>
                <c:pt idx="2666">
                  <c:v>6.8621600000000005E-2</c:v>
                </c:pt>
                <c:pt idx="2667">
                  <c:v>6.5190499999999998E-2</c:v>
                </c:pt>
                <c:pt idx="2668">
                  <c:v>6.1931E-2</c:v>
                </c:pt>
                <c:pt idx="2669">
                  <c:v>5.8834400000000002E-2</c:v>
                </c:pt>
                <c:pt idx="2670">
                  <c:v>5.5892699999999997E-2</c:v>
                </c:pt>
                <c:pt idx="2671">
                  <c:v>5.3098100000000002E-2</c:v>
                </c:pt>
                <c:pt idx="2672">
                  <c:v>5.0443200000000001E-2</c:v>
                </c:pt>
                <c:pt idx="2673">
                  <c:v>4.7920999999999998E-2</c:v>
                </c:pt>
                <c:pt idx="2674">
                  <c:v>4.5525000000000003E-2</c:v>
                </c:pt>
                <c:pt idx="2675">
                  <c:v>4.3248700000000001E-2</c:v>
                </c:pt>
                <c:pt idx="2676">
                  <c:v>4.1086299999999999E-2</c:v>
                </c:pt>
                <c:pt idx="2677">
                  <c:v>3.9031999999999997E-2</c:v>
                </c:pt>
                <c:pt idx="2678">
                  <c:v>3.7080399999999999E-2</c:v>
                </c:pt>
                <c:pt idx="2679">
                  <c:v>3.5226300000000002E-2</c:v>
                </c:pt>
                <c:pt idx="2680">
                  <c:v>3.3465000000000002E-2</c:v>
                </c:pt>
                <c:pt idx="2681">
                  <c:v>3.1791800000000002E-2</c:v>
                </c:pt>
                <c:pt idx="2682">
                  <c:v>3.0202199999999998E-2</c:v>
                </c:pt>
                <c:pt idx="2683">
                  <c:v>2.8692100000000002E-2</c:v>
                </c:pt>
                <c:pt idx="2684">
                  <c:v>2.72575E-2</c:v>
                </c:pt>
                <c:pt idx="2685">
                  <c:v>2.58946E-2</c:v>
                </c:pt>
                <c:pt idx="2686">
                  <c:v>2.4599900000000001E-2</c:v>
                </c:pt>
                <c:pt idx="2687">
                  <c:v>2.3369899999999999E-2</c:v>
                </c:pt>
                <c:pt idx="2688">
                  <c:v>2.22014E-2</c:v>
                </c:pt>
                <c:pt idx="2689">
                  <c:v>2.10913E-2</c:v>
                </c:pt>
                <c:pt idx="2690">
                  <c:v>2.0036700000000001E-2</c:v>
                </c:pt>
                <c:pt idx="2691">
                  <c:v>1.90349E-2</c:v>
                </c:pt>
                <c:pt idx="2692">
                  <c:v>1.8083200000000001E-2</c:v>
                </c:pt>
                <c:pt idx="2693">
                  <c:v>1.7179E-2</c:v>
                </c:pt>
                <c:pt idx="2694">
                  <c:v>1.6320100000000001E-2</c:v>
                </c:pt>
                <c:pt idx="2695">
                  <c:v>1.55041E-2</c:v>
                </c:pt>
                <c:pt idx="2696">
                  <c:v>1.47289E-2</c:v>
                </c:pt>
                <c:pt idx="2697">
                  <c:v>1.39924E-2</c:v>
                </c:pt>
                <c:pt idx="2698">
                  <c:v>1.32928E-2</c:v>
                </c:pt>
                <c:pt idx="2699">
                  <c:v>1.26281E-2</c:v>
                </c:pt>
                <c:pt idx="2700">
                  <c:v>1.1996700000000001E-2</c:v>
                </c:pt>
                <c:pt idx="2701">
                  <c:v>1.13969E-2</c:v>
                </c:pt>
                <c:pt idx="2702">
                  <c:v>1.0827099999999999E-2</c:v>
                </c:pt>
                <c:pt idx="2703">
                  <c:v>1.02857E-2</c:v>
                </c:pt>
                <c:pt idx="2704">
                  <c:v>9.7714199999999994E-3</c:v>
                </c:pt>
                <c:pt idx="2705">
                  <c:v>9.2828500000000005E-3</c:v>
                </c:pt>
                <c:pt idx="2706">
                  <c:v>8.8187100000000004E-3</c:v>
                </c:pt>
                <c:pt idx="2707">
                  <c:v>8.3777699999999997E-3</c:v>
                </c:pt>
                <c:pt idx="2708">
                  <c:v>7.9588799999999998E-3</c:v>
                </c:pt>
                <c:pt idx="2709">
                  <c:v>7.5609400000000004E-3</c:v>
                </c:pt>
                <c:pt idx="2710">
                  <c:v>7.1828899999999999E-3</c:v>
                </c:pt>
                <c:pt idx="2711">
                  <c:v>6.82375E-3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9.9558200000000006E-4</c:v>
                </c:pt>
                <c:pt idx="2747">
                  <c:v>9.9558200000000006E-4</c:v>
                </c:pt>
                <c:pt idx="2748">
                  <c:v>1.00518E-3</c:v>
                </c:pt>
                <c:pt idx="2749">
                  <c:v>1.0116299999999999E-3</c:v>
                </c:pt>
                <c:pt idx="2750">
                  <c:v>1.0486E-3</c:v>
                </c:pt>
                <c:pt idx="2751">
                  <c:v>1.0539099999999999E-3</c:v>
                </c:pt>
                <c:pt idx="2752">
                  <c:v>1.07854E-3</c:v>
                </c:pt>
                <c:pt idx="2753">
                  <c:v>1.1038599999999999E-3</c:v>
                </c:pt>
                <c:pt idx="2754">
                  <c:v>1.15055E-3</c:v>
                </c:pt>
                <c:pt idx="2755">
                  <c:v>1.16391E-3</c:v>
                </c:pt>
                <c:pt idx="2756">
                  <c:v>1.22609E-3</c:v>
                </c:pt>
                <c:pt idx="2757">
                  <c:v>1.2456800000000001E-3</c:v>
                </c:pt>
                <c:pt idx="2758">
                  <c:v>1.25957E-3</c:v>
                </c:pt>
                <c:pt idx="2759">
                  <c:v>1.25957E-3</c:v>
                </c:pt>
                <c:pt idx="2760">
                  <c:v>1.25957E-3</c:v>
                </c:pt>
                <c:pt idx="2761">
                  <c:v>1.2694799999999999E-3</c:v>
                </c:pt>
                <c:pt idx="2762">
                  <c:v>1.32143E-3</c:v>
                </c:pt>
                <c:pt idx="2763">
                  <c:v>1.39244E-3</c:v>
                </c:pt>
                <c:pt idx="2764">
                  <c:v>1.4444600000000001E-3</c:v>
                </c:pt>
                <c:pt idx="2765">
                  <c:v>1.4444600000000001E-3</c:v>
                </c:pt>
                <c:pt idx="2766">
                  <c:v>1.4444600000000001E-3</c:v>
                </c:pt>
                <c:pt idx="2767">
                  <c:v>1.4854099999999999E-3</c:v>
                </c:pt>
                <c:pt idx="2768">
                  <c:v>1.4854099999999999E-3</c:v>
                </c:pt>
                <c:pt idx="2769">
                  <c:v>1.5225499999999999E-3</c:v>
                </c:pt>
                <c:pt idx="2770">
                  <c:v>1.5339399999999999E-3</c:v>
                </c:pt>
                <c:pt idx="2771">
                  <c:v>1.5339399999999999E-3</c:v>
                </c:pt>
                <c:pt idx="2772">
                  <c:v>1.5601499999999999E-3</c:v>
                </c:pt>
                <c:pt idx="2773">
                  <c:v>1.5601499999999999E-3</c:v>
                </c:pt>
                <c:pt idx="2774">
                  <c:v>1.57968E-3</c:v>
                </c:pt>
                <c:pt idx="2775">
                  <c:v>1.63967E-3</c:v>
                </c:pt>
                <c:pt idx="2776">
                  <c:v>1.63967E-3</c:v>
                </c:pt>
                <c:pt idx="2777">
                  <c:v>1.70725E-3</c:v>
                </c:pt>
                <c:pt idx="2778">
                  <c:v>1.71499E-3</c:v>
                </c:pt>
                <c:pt idx="2779">
                  <c:v>1.71499E-3</c:v>
                </c:pt>
                <c:pt idx="2780">
                  <c:v>1.71499E-3</c:v>
                </c:pt>
                <c:pt idx="2781">
                  <c:v>1.71499E-3</c:v>
                </c:pt>
                <c:pt idx="2782">
                  <c:v>1.74592E-3</c:v>
                </c:pt>
                <c:pt idx="2783">
                  <c:v>1.74592E-3</c:v>
                </c:pt>
                <c:pt idx="2784">
                  <c:v>1.75296E-3</c:v>
                </c:pt>
                <c:pt idx="2785">
                  <c:v>1.75296E-3</c:v>
                </c:pt>
                <c:pt idx="2786">
                  <c:v>1.75296E-3</c:v>
                </c:pt>
                <c:pt idx="2787">
                  <c:v>1.75403E-3</c:v>
                </c:pt>
                <c:pt idx="2788">
                  <c:v>1.768E-3</c:v>
                </c:pt>
                <c:pt idx="2789">
                  <c:v>1.768E-3</c:v>
                </c:pt>
                <c:pt idx="2790">
                  <c:v>1.768E-3</c:v>
                </c:pt>
                <c:pt idx="2791">
                  <c:v>1.768E-3</c:v>
                </c:pt>
                <c:pt idx="2792">
                  <c:v>1.768E-3</c:v>
                </c:pt>
                <c:pt idx="2793">
                  <c:v>1.768E-3</c:v>
                </c:pt>
                <c:pt idx="2794">
                  <c:v>1.768E-3</c:v>
                </c:pt>
                <c:pt idx="2795">
                  <c:v>1.768E-3</c:v>
                </c:pt>
                <c:pt idx="2796">
                  <c:v>1.768E-3</c:v>
                </c:pt>
                <c:pt idx="2797">
                  <c:v>1.8019500000000001E-3</c:v>
                </c:pt>
                <c:pt idx="2798">
                  <c:v>1.8019500000000001E-3</c:v>
                </c:pt>
                <c:pt idx="2799">
                  <c:v>1.85969E-3</c:v>
                </c:pt>
                <c:pt idx="2800">
                  <c:v>1.85969E-3</c:v>
                </c:pt>
                <c:pt idx="2801">
                  <c:v>1.85969E-3</c:v>
                </c:pt>
                <c:pt idx="2802">
                  <c:v>1.85969E-3</c:v>
                </c:pt>
                <c:pt idx="2803">
                  <c:v>1.8743200000000001E-3</c:v>
                </c:pt>
                <c:pt idx="2804">
                  <c:v>1.8743200000000001E-3</c:v>
                </c:pt>
                <c:pt idx="2805">
                  <c:v>1.94451E-3</c:v>
                </c:pt>
                <c:pt idx="2806">
                  <c:v>1.9937900000000001E-3</c:v>
                </c:pt>
                <c:pt idx="2807">
                  <c:v>1.9937900000000001E-3</c:v>
                </c:pt>
                <c:pt idx="2808">
                  <c:v>2.0061499999999999E-3</c:v>
                </c:pt>
                <c:pt idx="2809">
                  <c:v>2.0061499999999999E-3</c:v>
                </c:pt>
                <c:pt idx="2810">
                  <c:v>2.0790800000000001E-3</c:v>
                </c:pt>
                <c:pt idx="2811">
                  <c:v>2.0790800000000001E-3</c:v>
                </c:pt>
                <c:pt idx="2812">
                  <c:v>2.0790800000000001E-3</c:v>
                </c:pt>
                <c:pt idx="2813">
                  <c:v>2.1207000000000001E-3</c:v>
                </c:pt>
                <c:pt idx="2814">
                  <c:v>2.1207000000000001E-3</c:v>
                </c:pt>
                <c:pt idx="2815">
                  <c:v>2.1213999999999998E-3</c:v>
                </c:pt>
                <c:pt idx="2816">
                  <c:v>2.1660999999999998E-3</c:v>
                </c:pt>
                <c:pt idx="2817">
                  <c:v>2.1660999999999998E-3</c:v>
                </c:pt>
                <c:pt idx="2818">
                  <c:v>2.2281200000000001E-3</c:v>
                </c:pt>
                <c:pt idx="2819">
                  <c:v>2.26837E-3</c:v>
                </c:pt>
                <c:pt idx="2820">
                  <c:v>2.2741100000000002E-3</c:v>
                </c:pt>
                <c:pt idx="2821">
                  <c:v>2.3010299999999999E-3</c:v>
                </c:pt>
                <c:pt idx="2822">
                  <c:v>2.3010299999999999E-3</c:v>
                </c:pt>
                <c:pt idx="2823">
                  <c:v>2.3757600000000002E-3</c:v>
                </c:pt>
                <c:pt idx="2824">
                  <c:v>2.3817500000000002E-3</c:v>
                </c:pt>
                <c:pt idx="2825">
                  <c:v>2.4546799999999999E-3</c:v>
                </c:pt>
                <c:pt idx="2826">
                  <c:v>2.4941400000000002E-3</c:v>
                </c:pt>
                <c:pt idx="2827">
                  <c:v>2.4941400000000002E-3</c:v>
                </c:pt>
                <c:pt idx="2828">
                  <c:v>2.4941400000000002E-3</c:v>
                </c:pt>
                <c:pt idx="2829">
                  <c:v>2.5682600000000002E-3</c:v>
                </c:pt>
                <c:pt idx="2830">
                  <c:v>2.6619600000000001E-3</c:v>
                </c:pt>
                <c:pt idx="2831">
                  <c:v>2.7033700000000001E-3</c:v>
                </c:pt>
                <c:pt idx="2832">
                  <c:v>2.7470400000000001E-3</c:v>
                </c:pt>
                <c:pt idx="2833">
                  <c:v>2.7470400000000001E-3</c:v>
                </c:pt>
                <c:pt idx="2834">
                  <c:v>2.7470400000000001E-3</c:v>
                </c:pt>
                <c:pt idx="2835">
                  <c:v>2.8255899999999998E-3</c:v>
                </c:pt>
                <c:pt idx="2836">
                  <c:v>2.86133E-3</c:v>
                </c:pt>
                <c:pt idx="2837">
                  <c:v>2.9530099999999998E-3</c:v>
                </c:pt>
                <c:pt idx="2838">
                  <c:v>3.0496999999999998E-3</c:v>
                </c:pt>
                <c:pt idx="2839">
                  <c:v>3.1715599999999999E-3</c:v>
                </c:pt>
                <c:pt idx="2840">
                  <c:v>3.3212099999999998E-3</c:v>
                </c:pt>
                <c:pt idx="2841">
                  <c:v>3.5423E-3</c:v>
                </c:pt>
                <c:pt idx="2842">
                  <c:v>3.5893499999999998E-3</c:v>
                </c:pt>
                <c:pt idx="2843">
                  <c:v>3.6227799999999999E-3</c:v>
                </c:pt>
                <c:pt idx="2844">
                  <c:v>3.93021E-3</c:v>
                </c:pt>
                <c:pt idx="2845">
                  <c:v>4.3426000000000003E-3</c:v>
                </c:pt>
                <c:pt idx="2846">
                  <c:v>4.9297300000000002E-3</c:v>
                </c:pt>
                <c:pt idx="2847">
                  <c:v>5.3530000000000001E-3</c:v>
                </c:pt>
                <c:pt idx="2848">
                  <c:v>5.4140100000000003E-3</c:v>
                </c:pt>
                <c:pt idx="2849">
                  <c:v>5.9473099999999999E-3</c:v>
                </c:pt>
                <c:pt idx="2850">
                  <c:v>6.1481000000000001E-3</c:v>
                </c:pt>
                <c:pt idx="2851">
                  <c:v>6.79891E-3</c:v>
                </c:pt>
                <c:pt idx="2852">
                  <c:v>7.5115900000000003E-3</c:v>
                </c:pt>
                <c:pt idx="2853">
                  <c:v>7.7100900000000002E-3</c:v>
                </c:pt>
                <c:pt idx="2854">
                  <c:v>8.0482000000000001E-3</c:v>
                </c:pt>
                <c:pt idx="2855">
                  <c:v>8.4799899999999998E-3</c:v>
                </c:pt>
                <c:pt idx="2856">
                  <c:v>8.8408600000000007E-3</c:v>
                </c:pt>
                <c:pt idx="2857">
                  <c:v>9.0366800000000001E-3</c:v>
                </c:pt>
                <c:pt idx="2858">
                  <c:v>9.4785400000000006E-3</c:v>
                </c:pt>
                <c:pt idx="2859">
                  <c:v>9.8823100000000001E-3</c:v>
                </c:pt>
                <c:pt idx="2860">
                  <c:v>1.0725999999999999E-2</c:v>
                </c:pt>
                <c:pt idx="2861">
                  <c:v>1.09601E-2</c:v>
                </c:pt>
                <c:pt idx="2862">
                  <c:v>1.20295E-2</c:v>
                </c:pt>
                <c:pt idx="2863">
                  <c:v>1.2512499999999999E-2</c:v>
                </c:pt>
                <c:pt idx="2864">
                  <c:v>1.3868200000000001E-2</c:v>
                </c:pt>
                <c:pt idx="2865">
                  <c:v>1.54888E-2</c:v>
                </c:pt>
                <c:pt idx="2866">
                  <c:v>1.7007000000000001E-2</c:v>
                </c:pt>
                <c:pt idx="2867">
                  <c:v>1.8859899999999999E-2</c:v>
                </c:pt>
                <c:pt idx="2868">
                  <c:v>2.07029E-2</c:v>
                </c:pt>
                <c:pt idx="2869">
                  <c:v>2.3133000000000001E-2</c:v>
                </c:pt>
                <c:pt idx="2870">
                  <c:v>2.53818E-2</c:v>
                </c:pt>
                <c:pt idx="2871">
                  <c:v>2.82729E-2</c:v>
                </c:pt>
                <c:pt idx="2872">
                  <c:v>2.95816E-2</c:v>
                </c:pt>
                <c:pt idx="2873">
                  <c:v>3.27567E-2</c:v>
                </c:pt>
                <c:pt idx="2874">
                  <c:v>3.3800799999999999E-2</c:v>
                </c:pt>
                <c:pt idx="2875">
                  <c:v>3.7011799999999997E-2</c:v>
                </c:pt>
                <c:pt idx="2876">
                  <c:v>3.87698E-2</c:v>
                </c:pt>
                <c:pt idx="2877">
                  <c:v>4.0986700000000001E-2</c:v>
                </c:pt>
                <c:pt idx="2878">
                  <c:v>4.3485900000000001E-2</c:v>
                </c:pt>
                <c:pt idx="2879">
                  <c:v>4.6345900000000002E-2</c:v>
                </c:pt>
                <c:pt idx="2880">
                  <c:v>4.9523400000000002E-2</c:v>
                </c:pt>
                <c:pt idx="2881">
                  <c:v>5.5875899999999999E-2</c:v>
                </c:pt>
                <c:pt idx="2882">
                  <c:v>5.8188400000000001E-2</c:v>
                </c:pt>
                <c:pt idx="2883">
                  <c:v>6.6230399999999995E-2</c:v>
                </c:pt>
                <c:pt idx="2884">
                  <c:v>7.4778700000000004E-2</c:v>
                </c:pt>
                <c:pt idx="2885">
                  <c:v>8.3677699999999994E-2</c:v>
                </c:pt>
                <c:pt idx="2886">
                  <c:v>9.3949599999999994E-2</c:v>
                </c:pt>
                <c:pt idx="2887">
                  <c:v>0.103144</c:v>
                </c:pt>
                <c:pt idx="2888">
                  <c:v>0.108904</c:v>
                </c:pt>
                <c:pt idx="2889">
                  <c:v>0.12037</c:v>
                </c:pt>
                <c:pt idx="2890">
                  <c:v>0.12600500000000001</c:v>
                </c:pt>
                <c:pt idx="2891">
                  <c:v>0.131912</c:v>
                </c:pt>
                <c:pt idx="2892">
                  <c:v>0.14396600000000001</c:v>
                </c:pt>
                <c:pt idx="2893">
                  <c:v>0.15493999999999999</c:v>
                </c:pt>
                <c:pt idx="2894">
                  <c:v>0.166605</c:v>
                </c:pt>
                <c:pt idx="2895">
                  <c:v>0.177842</c:v>
                </c:pt>
                <c:pt idx="2896">
                  <c:v>0.18854799999999999</c:v>
                </c:pt>
                <c:pt idx="2897">
                  <c:v>0.199988</c:v>
                </c:pt>
                <c:pt idx="2898">
                  <c:v>0.211426</c:v>
                </c:pt>
                <c:pt idx="2899">
                  <c:v>0.22286300000000001</c:v>
                </c:pt>
                <c:pt idx="2900">
                  <c:v>0.23563000000000001</c:v>
                </c:pt>
                <c:pt idx="2901">
                  <c:v>0.243732</c:v>
                </c:pt>
                <c:pt idx="2902">
                  <c:v>0.25484200000000001</c:v>
                </c:pt>
                <c:pt idx="2903">
                  <c:v>0.26071299999999997</c:v>
                </c:pt>
                <c:pt idx="2904">
                  <c:v>0.27240399999999998</c:v>
                </c:pt>
                <c:pt idx="2905">
                  <c:v>0.28332499999999999</c:v>
                </c:pt>
                <c:pt idx="2906">
                  <c:v>0.29406500000000002</c:v>
                </c:pt>
                <c:pt idx="2907">
                  <c:v>0.30513200000000001</c:v>
                </c:pt>
                <c:pt idx="2908">
                  <c:v>0.31076700000000002</c:v>
                </c:pt>
                <c:pt idx="2909">
                  <c:v>0.32167000000000001</c:v>
                </c:pt>
                <c:pt idx="2910">
                  <c:v>0.327156</c:v>
                </c:pt>
                <c:pt idx="2911">
                  <c:v>0.335702</c:v>
                </c:pt>
                <c:pt idx="2912">
                  <c:v>0.34601500000000002</c:v>
                </c:pt>
                <c:pt idx="2913">
                  <c:v>0.35303699999999999</c:v>
                </c:pt>
                <c:pt idx="2914">
                  <c:v>0.36217700000000003</c:v>
                </c:pt>
                <c:pt idx="2915">
                  <c:v>0.36750300000000002</c:v>
                </c:pt>
                <c:pt idx="2916">
                  <c:v>0.37675700000000001</c:v>
                </c:pt>
                <c:pt idx="2917">
                  <c:v>0.382635</c:v>
                </c:pt>
                <c:pt idx="2918">
                  <c:v>0.39144499999999999</c:v>
                </c:pt>
                <c:pt idx="2919">
                  <c:v>0.399563</c:v>
                </c:pt>
                <c:pt idx="2920">
                  <c:v>0.40775499999999998</c:v>
                </c:pt>
                <c:pt idx="2921">
                  <c:v>0.41862300000000002</c:v>
                </c:pt>
                <c:pt idx="2922">
                  <c:v>0.429176</c:v>
                </c:pt>
                <c:pt idx="2923">
                  <c:v>0.44000899999999998</c:v>
                </c:pt>
                <c:pt idx="2924">
                  <c:v>0.44630300000000001</c:v>
                </c:pt>
                <c:pt idx="2925">
                  <c:v>0.45188800000000001</c:v>
                </c:pt>
                <c:pt idx="2926">
                  <c:v>0.456262</c:v>
                </c:pt>
                <c:pt idx="2927">
                  <c:v>0.461816</c:v>
                </c:pt>
                <c:pt idx="2928">
                  <c:v>0.46741100000000002</c:v>
                </c:pt>
                <c:pt idx="2929">
                  <c:v>0.47296700000000003</c:v>
                </c:pt>
                <c:pt idx="2930">
                  <c:v>0.48042000000000001</c:v>
                </c:pt>
                <c:pt idx="2931">
                  <c:v>0.48627500000000001</c:v>
                </c:pt>
                <c:pt idx="2932">
                  <c:v>0.496058</c:v>
                </c:pt>
                <c:pt idx="2933">
                  <c:v>0.50068199999999996</c:v>
                </c:pt>
                <c:pt idx="2934">
                  <c:v>0.51153999999999999</c:v>
                </c:pt>
                <c:pt idx="2935">
                  <c:v>0.51946000000000003</c:v>
                </c:pt>
                <c:pt idx="2936">
                  <c:v>0.52298800000000001</c:v>
                </c:pt>
                <c:pt idx="2937">
                  <c:v>0.52577600000000002</c:v>
                </c:pt>
                <c:pt idx="2938">
                  <c:v>0.534528</c:v>
                </c:pt>
                <c:pt idx="2939">
                  <c:v>0.54130800000000001</c:v>
                </c:pt>
                <c:pt idx="2940">
                  <c:v>0.54256099999999996</c:v>
                </c:pt>
                <c:pt idx="2941">
                  <c:v>0.548674</c:v>
                </c:pt>
                <c:pt idx="2942">
                  <c:v>0.55318900000000004</c:v>
                </c:pt>
                <c:pt idx="2943">
                  <c:v>0.55598400000000003</c:v>
                </c:pt>
                <c:pt idx="2944">
                  <c:v>0.55801100000000003</c:v>
                </c:pt>
                <c:pt idx="2945">
                  <c:v>0.56039899999999998</c:v>
                </c:pt>
                <c:pt idx="2946">
                  <c:v>0.56158300000000005</c:v>
                </c:pt>
                <c:pt idx="2947">
                  <c:v>0.56443600000000005</c:v>
                </c:pt>
                <c:pt idx="2948">
                  <c:v>0.56464400000000003</c:v>
                </c:pt>
                <c:pt idx="2949">
                  <c:v>0.56561499999999998</c:v>
                </c:pt>
                <c:pt idx="2950">
                  <c:v>0.56699500000000003</c:v>
                </c:pt>
                <c:pt idx="2951">
                  <c:v>0.56979199999999997</c:v>
                </c:pt>
                <c:pt idx="2952">
                  <c:v>0.57251700000000005</c:v>
                </c:pt>
                <c:pt idx="2953">
                  <c:v>0.57498300000000002</c:v>
                </c:pt>
                <c:pt idx="2954">
                  <c:v>0.57969499999999996</c:v>
                </c:pt>
                <c:pt idx="2955">
                  <c:v>0.58212799999999998</c:v>
                </c:pt>
                <c:pt idx="2956">
                  <c:v>0.58212799999999998</c:v>
                </c:pt>
                <c:pt idx="2957">
                  <c:v>0.58212799999999998</c:v>
                </c:pt>
                <c:pt idx="2958">
                  <c:v>0.58364400000000005</c:v>
                </c:pt>
                <c:pt idx="2959">
                  <c:v>0.58618599999999998</c:v>
                </c:pt>
                <c:pt idx="2960">
                  <c:v>0.58640599999999998</c:v>
                </c:pt>
                <c:pt idx="2961">
                  <c:v>0.58640599999999998</c:v>
                </c:pt>
                <c:pt idx="2962">
                  <c:v>0.58640599999999998</c:v>
                </c:pt>
                <c:pt idx="2963">
                  <c:v>0.58640599999999998</c:v>
                </c:pt>
                <c:pt idx="2964">
                  <c:v>0.58640599999999998</c:v>
                </c:pt>
                <c:pt idx="2965">
                  <c:v>0.58798300000000003</c:v>
                </c:pt>
                <c:pt idx="2966">
                  <c:v>0.58798300000000003</c:v>
                </c:pt>
                <c:pt idx="2967">
                  <c:v>0.58876200000000001</c:v>
                </c:pt>
                <c:pt idx="2968">
                  <c:v>0.58891000000000004</c:v>
                </c:pt>
                <c:pt idx="2969">
                  <c:v>0.58891000000000004</c:v>
                </c:pt>
                <c:pt idx="2970">
                  <c:v>0.58891000000000004</c:v>
                </c:pt>
                <c:pt idx="2971">
                  <c:v>0.58891000000000004</c:v>
                </c:pt>
                <c:pt idx="2972">
                  <c:v>0.58891000000000004</c:v>
                </c:pt>
                <c:pt idx="2973">
                  <c:v>0.58974099999999996</c:v>
                </c:pt>
                <c:pt idx="2974">
                  <c:v>0.58974099999999996</c:v>
                </c:pt>
                <c:pt idx="2975">
                  <c:v>0.58983099999999999</c:v>
                </c:pt>
                <c:pt idx="2976">
                  <c:v>0.58998099999999998</c:v>
                </c:pt>
                <c:pt idx="2977">
                  <c:v>0.58998099999999998</c:v>
                </c:pt>
                <c:pt idx="2978">
                  <c:v>0.58998099999999998</c:v>
                </c:pt>
                <c:pt idx="2979">
                  <c:v>0.59011599999999997</c:v>
                </c:pt>
                <c:pt idx="2980">
                  <c:v>0.59011599999999997</c:v>
                </c:pt>
                <c:pt idx="2981">
                  <c:v>0.59011599999999997</c:v>
                </c:pt>
                <c:pt idx="2982">
                  <c:v>0.59020499999999998</c:v>
                </c:pt>
                <c:pt idx="2983">
                  <c:v>0.59020499999999998</c:v>
                </c:pt>
                <c:pt idx="2984">
                  <c:v>0.59020499999999998</c:v>
                </c:pt>
                <c:pt idx="2985">
                  <c:v>0.59020499999999998</c:v>
                </c:pt>
                <c:pt idx="2986">
                  <c:v>0.59020499999999998</c:v>
                </c:pt>
                <c:pt idx="2987">
                  <c:v>0.59020499999999998</c:v>
                </c:pt>
                <c:pt idx="2988">
                  <c:v>0.59020499999999998</c:v>
                </c:pt>
                <c:pt idx="2989">
                  <c:v>0.59020499999999998</c:v>
                </c:pt>
                <c:pt idx="2990">
                  <c:v>0.59020499999999998</c:v>
                </c:pt>
                <c:pt idx="2991">
                  <c:v>0.59020499999999998</c:v>
                </c:pt>
                <c:pt idx="2992">
                  <c:v>0.56069500000000005</c:v>
                </c:pt>
                <c:pt idx="2993">
                  <c:v>0.53266000000000002</c:v>
                </c:pt>
                <c:pt idx="2994">
                  <c:v>0.506027</c:v>
                </c:pt>
                <c:pt idx="2995">
                  <c:v>0.48072599999999999</c:v>
                </c:pt>
                <c:pt idx="2996">
                  <c:v>0.45668900000000001</c:v>
                </c:pt>
                <c:pt idx="2997">
                  <c:v>0.43385499999999999</c:v>
                </c:pt>
                <c:pt idx="2998">
                  <c:v>0.41216199999999997</c:v>
                </c:pt>
                <c:pt idx="2999">
                  <c:v>0.39155400000000001</c:v>
                </c:pt>
                <c:pt idx="3000">
                  <c:v>0.37197599999999997</c:v>
                </c:pt>
                <c:pt idx="3001">
                  <c:v>0.35337800000000003</c:v>
                </c:pt>
                <c:pt idx="3002">
                  <c:v>0.33570899999999998</c:v>
                </c:pt>
                <c:pt idx="3003">
                  <c:v>0.31892300000000001</c:v>
                </c:pt>
                <c:pt idx="3004">
                  <c:v>0.302977</c:v>
                </c:pt>
                <c:pt idx="3005">
                  <c:v>0.28782799999999997</c:v>
                </c:pt>
                <c:pt idx="3006">
                  <c:v>0.27343699999999999</c:v>
                </c:pt>
                <c:pt idx="3007">
                  <c:v>0.25976500000000002</c:v>
                </c:pt>
                <c:pt idx="3008">
                  <c:v>0.246777</c:v>
                </c:pt>
                <c:pt idx="3009">
                  <c:v>0.23443800000000001</c:v>
                </c:pt>
                <c:pt idx="3010">
                  <c:v>0.222716</c:v>
                </c:pt>
                <c:pt idx="3011">
                  <c:v>0.21157999999999999</c:v>
                </c:pt>
                <c:pt idx="3012">
                  <c:v>0.20100100000000001</c:v>
                </c:pt>
                <c:pt idx="3013">
                  <c:v>0.19095100000000001</c:v>
                </c:pt>
                <c:pt idx="3014">
                  <c:v>0.18140400000000001</c:v>
                </c:pt>
                <c:pt idx="3015">
                  <c:v>0.17233299999999999</c:v>
                </c:pt>
                <c:pt idx="3016">
                  <c:v>0.163717</c:v>
                </c:pt>
                <c:pt idx="3017">
                  <c:v>0.155531</c:v>
                </c:pt>
                <c:pt idx="3018">
                  <c:v>0.147754</c:v>
                </c:pt>
                <c:pt idx="3019">
                  <c:v>0.14036699999999999</c:v>
                </c:pt>
                <c:pt idx="3020">
                  <c:v>0.13334799999999999</c:v>
                </c:pt>
                <c:pt idx="3021">
                  <c:v>0.12668099999999999</c:v>
                </c:pt>
                <c:pt idx="3022">
                  <c:v>0.120347</c:v>
                </c:pt>
                <c:pt idx="3023">
                  <c:v>0.114329</c:v>
                </c:pt>
                <c:pt idx="3024">
                  <c:v>0.108613</c:v>
                </c:pt>
                <c:pt idx="3025">
                  <c:v>0.103182</c:v>
                </c:pt>
                <c:pt idx="3026">
                  <c:v>9.8023200000000005E-2</c:v>
                </c:pt>
                <c:pt idx="3027">
                  <c:v>9.3122099999999999E-2</c:v>
                </c:pt>
                <c:pt idx="3028">
                  <c:v>8.8466000000000003E-2</c:v>
                </c:pt>
                <c:pt idx="3029">
                  <c:v>8.4042699999999998E-2</c:v>
                </c:pt>
                <c:pt idx="3030">
                  <c:v>7.9840499999999995E-2</c:v>
                </c:pt>
                <c:pt idx="3031">
                  <c:v>7.5848499999999999E-2</c:v>
                </c:pt>
                <c:pt idx="3032">
                  <c:v>7.2056099999999998E-2</c:v>
                </c:pt>
                <c:pt idx="3033">
                  <c:v>6.8453299999999995E-2</c:v>
                </c:pt>
                <c:pt idx="3034">
                  <c:v>6.5030599999999994E-2</c:v>
                </c:pt>
                <c:pt idx="3035">
                  <c:v>6.1779100000000003E-2</c:v>
                </c:pt>
                <c:pt idx="3036">
                  <c:v>5.8690100000000002E-2</c:v>
                </c:pt>
                <c:pt idx="3037">
                  <c:v>5.5755600000000002E-2</c:v>
                </c:pt>
                <c:pt idx="3038">
                  <c:v>5.2967899999999998E-2</c:v>
                </c:pt>
                <c:pt idx="3039">
                  <c:v>5.0319500000000003E-2</c:v>
                </c:pt>
                <c:pt idx="3040">
                  <c:v>4.7803499999999999E-2</c:v>
                </c:pt>
                <c:pt idx="3041">
                  <c:v>4.5413299999999997E-2</c:v>
                </c:pt>
                <c:pt idx="3042">
                  <c:v>4.3142600000000003E-2</c:v>
                </c:pt>
                <c:pt idx="3043">
                  <c:v>4.0985500000000001E-2</c:v>
                </c:pt>
                <c:pt idx="3044">
                  <c:v>3.8936199999999997E-2</c:v>
                </c:pt>
                <c:pt idx="3045">
                  <c:v>3.6989399999999999E-2</c:v>
                </c:pt>
                <c:pt idx="3046">
                  <c:v>3.5139999999999998E-2</c:v>
                </c:pt>
                <c:pt idx="3047">
                  <c:v>3.3383000000000003E-2</c:v>
                </c:pt>
                <c:pt idx="3048">
                  <c:v>3.17138E-2</c:v>
                </c:pt>
                <c:pt idx="3049">
                  <c:v>3.0128100000000001E-2</c:v>
                </c:pt>
                <c:pt idx="3050">
                  <c:v>2.86217E-2</c:v>
                </c:pt>
                <c:pt idx="3051">
                  <c:v>2.7190599999999999E-2</c:v>
                </c:pt>
                <c:pt idx="3052">
                  <c:v>2.5831099999999999E-2</c:v>
                </c:pt>
                <c:pt idx="3053">
                  <c:v>2.4539499999999999E-2</c:v>
                </c:pt>
                <c:pt idx="3054">
                  <c:v>2.3312599999999999E-2</c:v>
                </c:pt>
                <c:pt idx="3055">
                  <c:v>2.2146900000000001E-2</c:v>
                </c:pt>
                <c:pt idx="3056">
                  <c:v>2.1039599999999999E-2</c:v>
                </c:pt>
                <c:pt idx="3057">
                  <c:v>1.9987600000000001E-2</c:v>
                </c:pt>
                <c:pt idx="3058">
                  <c:v>1.89882E-2</c:v>
                </c:pt>
                <c:pt idx="3059">
                  <c:v>1.8038800000000001E-2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Storage</c:v>
                </c:pt>
              </c:strCache>
            </c:strRef>
          </c:tx>
          <c:marker>
            <c:symbol val="none"/>
          </c:marker>
          <c:cat>
            <c:strRef>
              <c:f>Sheet2!$A$2:$A$3061</c:f>
              <c:strCache>
                <c:ptCount val="3060"/>
                <c:pt idx="0">
                  <c:v>April 13 2013</c:v>
                </c:pt>
                <c:pt idx="1">
                  <c:v>April 14 2013</c:v>
                </c:pt>
                <c:pt idx="2">
                  <c:v>April 15 2013</c:v>
                </c:pt>
                <c:pt idx="3">
                  <c:v>April 16 2013</c:v>
                </c:pt>
                <c:pt idx="4">
                  <c:v>April 17 2013</c:v>
                </c:pt>
                <c:pt idx="5">
                  <c:v>April 18 2013</c:v>
                </c:pt>
                <c:pt idx="6">
                  <c:v>April 19 2013</c:v>
                </c:pt>
                <c:pt idx="7">
                  <c:v>April 20 2013</c:v>
                </c:pt>
                <c:pt idx="8">
                  <c:v>April 21 2013</c:v>
                </c:pt>
                <c:pt idx="9">
                  <c:v>April 22 2013</c:v>
                </c:pt>
                <c:pt idx="10">
                  <c:v>April 23 2013</c:v>
                </c:pt>
                <c:pt idx="11">
                  <c:v>April 24 2013</c:v>
                </c:pt>
                <c:pt idx="12">
                  <c:v>April 25 2013</c:v>
                </c:pt>
                <c:pt idx="13">
                  <c:v>April 26 2013</c:v>
                </c:pt>
                <c:pt idx="14">
                  <c:v>April 27 2013</c:v>
                </c:pt>
                <c:pt idx="15">
                  <c:v>April 28 2013</c:v>
                </c:pt>
                <c:pt idx="16">
                  <c:v>April 29 2013</c:v>
                </c:pt>
                <c:pt idx="17">
                  <c:v>April 30 2013</c:v>
                </c:pt>
                <c:pt idx="18">
                  <c:v>May 1 2013</c:v>
                </c:pt>
                <c:pt idx="19">
                  <c:v>May 2 2013</c:v>
                </c:pt>
                <c:pt idx="20">
                  <c:v>May 3 2013</c:v>
                </c:pt>
                <c:pt idx="21">
                  <c:v>May 4 2013</c:v>
                </c:pt>
                <c:pt idx="22">
                  <c:v>May 5 2013</c:v>
                </c:pt>
                <c:pt idx="23">
                  <c:v>May 6 2013</c:v>
                </c:pt>
                <c:pt idx="24">
                  <c:v>May 7 2013</c:v>
                </c:pt>
                <c:pt idx="25">
                  <c:v>May 8 2013</c:v>
                </c:pt>
                <c:pt idx="26">
                  <c:v>May 9 2013</c:v>
                </c:pt>
                <c:pt idx="27">
                  <c:v>May 10 2013</c:v>
                </c:pt>
                <c:pt idx="28">
                  <c:v>May 11 2013</c:v>
                </c:pt>
                <c:pt idx="29">
                  <c:v>May 12 2013</c:v>
                </c:pt>
                <c:pt idx="30">
                  <c:v>May 13 2013</c:v>
                </c:pt>
                <c:pt idx="31">
                  <c:v>May 14 2013</c:v>
                </c:pt>
                <c:pt idx="32">
                  <c:v>May 15 2013</c:v>
                </c:pt>
                <c:pt idx="33">
                  <c:v>May 16 2013</c:v>
                </c:pt>
                <c:pt idx="34">
                  <c:v>May 17 2013</c:v>
                </c:pt>
                <c:pt idx="35">
                  <c:v>May 18 2013</c:v>
                </c:pt>
                <c:pt idx="36">
                  <c:v>May 19 2013</c:v>
                </c:pt>
                <c:pt idx="37">
                  <c:v>May 20 2013</c:v>
                </c:pt>
                <c:pt idx="38">
                  <c:v>May 21 2013</c:v>
                </c:pt>
                <c:pt idx="39">
                  <c:v>May 22 2013</c:v>
                </c:pt>
                <c:pt idx="40">
                  <c:v>May 23 2013</c:v>
                </c:pt>
                <c:pt idx="41">
                  <c:v>May 24 2013</c:v>
                </c:pt>
                <c:pt idx="42">
                  <c:v>May 25 2013</c:v>
                </c:pt>
                <c:pt idx="43">
                  <c:v>May 26 2013</c:v>
                </c:pt>
                <c:pt idx="44">
                  <c:v>May 27 2013</c:v>
                </c:pt>
                <c:pt idx="45">
                  <c:v>May 28 2013</c:v>
                </c:pt>
                <c:pt idx="46">
                  <c:v>May 29 2013</c:v>
                </c:pt>
                <c:pt idx="47">
                  <c:v>May 30 2013</c:v>
                </c:pt>
                <c:pt idx="48">
                  <c:v>June 1 2013</c:v>
                </c:pt>
                <c:pt idx="49">
                  <c:v>June 2 2013</c:v>
                </c:pt>
                <c:pt idx="50">
                  <c:v>June 3 2013</c:v>
                </c:pt>
                <c:pt idx="51">
                  <c:v>June 4 2013</c:v>
                </c:pt>
                <c:pt idx="52">
                  <c:v>June 5 2013</c:v>
                </c:pt>
                <c:pt idx="53">
                  <c:v>June 6 2013</c:v>
                </c:pt>
                <c:pt idx="54">
                  <c:v>June 7 2013</c:v>
                </c:pt>
                <c:pt idx="55">
                  <c:v>June 8 2013</c:v>
                </c:pt>
                <c:pt idx="56">
                  <c:v>June 9 2013</c:v>
                </c:pt>
                <c:pt idx="57">
                  <c:v>June 10 2013</c:v>
                </c:pt>
                <c:pt idx="58">
                  <c:v>June 11 2013</c:v>
                </c:pt>
                <c:pt idx="59">
                  <c:v>June 12 2013</c:v>
                </c:pt>
                <c:pt idx="60">
                  <c:v>June 13 2013</c:v>
                </c:pt>
                <c:pt idx="61">
                  <c:v>June 14 2013</c:v>
                </c:pt>
                <c:pt idx="62">
                  <c:v>June 15 2013</c:v>
                </c:pt>
                <c:pt idx="63">
                  <c:v>June 16 2013</c:v>
                </c:pt>
                <c:pt idx="64">
                  <c:v>June 17 2013</c:v>
                </c:pt>
                <c:pt idx="65">
                  <c:v>June 18 2013</c:v>
                </c:pt>
                <c:pt idx="66">
                  <c:v>June 19 2013</c:v>
                </c:pt>
                <c:pt idx="67">
                  <c:v>June 20 2013</c:v>
                </c:pt>
                <c:pt idx="68">
                  <c:v>June 21 2013</c:v>
                </c:pt>
                <c:pt idx="69">
                  <c:v>June 22 2013</c:v>
                </c:pt>
                <c:pt idx="70">
                  <c:v>June 23 2013</c:v>
                </c:pt>
                <c:pt idx="71">
                  <c:v>June 24 2013</c:v>
                </c:pt>
                <c:pt idx="72">
                  <c:v>June 25 2013</c:v>
                </c:pt>
                <c:pt idx="73">
                  <c:v>June 26 2013</c:v>
                </c:pt>
                <c:pt idx="74">
                  <c:v>June 27 2013</c:v>
                </c:pt>
                <c:pt idx="75">
                  <c:v>June 28 2013</c:v>
                </c:pt>
                <c:pt idx="76">
                  <c:v>June 29 2013</c:v>
                </c:pt>
                <c:pt idx="77">
                  <c:v>June 30 2013</c:v>
                </c:pt>
                <c:pt idx="78">
                  <c:v>July 1 2013</c:v>
                </c:pt>
                <c:pt idx="79">
                  <c:v>July 2 2013</c:v>
                </c:pt>
                <c:pt idx="80">
                  <c:v>July 3 2013</c:v>
                </c:pt>
                <c:pt idx="81">
                  <c:v>July 4 2013</c:v>
                </c:pt>
                <c:pt idx="82">
                  <c:v>July 5 2013</c:v>
                </c:pt>
                <c:pt idx="83">
                  <c:v>July 6 2013</c:v>
                </c:pt>
                <c:pt idx="84">
                  <c:v>July 7 2013</c:v>
                </c:pt>
                <c:pt idx="85">
                  <c:v>July 8 2013</c:v>
                </c:pt>
                <c:pt idx="86">
                  <c:v>July 9 2013</c:v>
                </c:pt>
                <c:pt idx="87">
                  <c:v>July 10 2013</c:v>
                </c:pt>
                <c:pt idx="88">
                  <c:v>July 11 2013</c:v>
                </c:pt>
                <c:pt idx="89">
                  <c:v>July 12 2013</c:v>
                </c:pt>
                <c:pt idx="90">
                  <c:v>July 13 2013</c:v>
                </c:pt>
                <c:pt idx="91">
                  <c:v>July 14 2013</c:v>
                </c:pt>
                <c:pt idx="92">
                  <c:v>July 15 2013</c:v>
                </c:pt>
                <c:pt idx="93">
                  <c:v>July 16 2013</c:v>
                </c:pt>
                <c:pt idx="94">
                  <c:v>July 17 2013</c:v>
                </c:pt>
                <c:pt idx="95">
                  <c:v>July 18 2013</c:v>
                </c:pt>
                <c:pt idx="96">
                  <c:v>July 19 2013</c:v>
                </c:pt>
                <c:pt idx="97">
                  <c:v>July 20 2013</c:v>
                </c:pt>
                <c:pt idx="98">
                  <c:v>July 21 2013</c:v>
                </c:pt>
                <c:pt idx="99">
                  <c:v>July 22 2013</c:v>
                </c:pt>
                <c:pt idx="100">
                  <c:v>July 23 2013</c:v>
                </c:pt>
                <c:pt idx="101">
                  <c:v>July 24 2013</c:v>
                </c:pt>
                <c:pt idx="102">
                  <c:v>July 25 2013</c:v>
                </c:pt>
                <c:pt idx="103">
                  <c:v>July 26 2013</c:v>
                </c:pt>
                <c:pt idx="104">
                  <c:v>July 27 2013</c:v>
                </c:pt>
                <c:pt idx="105">
                  <c:v>July 28 2013</c:v>
                </c:pt>
                <c:pt idx="106">
                  <c:v>July 29 2013</c:v>
                </c:pt>
                <c:pt idx="107">
                  <c:v>July 30 2013</c:v>
                </c:pt>
                <c:pt idx="108">
                  <c:v>August 1 2013</c:v>
                </c:pt>
                <c:pt idx="109">
                  <c:v>August 2 2013</c:v>
                </c:pt>
                <c:pt idx="110">
                  <c:v>August 3 2013</c:v>
                </c:pt>
                <c:pt idx="111">
                  <c:v>August 4 2013</c:v>
                </c:pt>
                <c:pt idx="112">
                  <c:v>August 5 2013</c:v>
                </c:pt>
                <c:pt idx="113">
                  <c:v>August 6 2013</c:v>
                </c:pt>
                <c:pt idx="114">
                  <c:v>August 7 2013</c:v>
                </c:pt>
                <c:pt idx="115">
                  <c:v>August 8 2013</c:v>
                </c:pt>
                <c:pt idx="116">
                  <c:v>August 9 2013</c:v>
                </c:pt>
                <c:pt idx="117">
                  <c:v>August 10 2013</c:v>
                </c:pt>
                <c:pt idx="118">
                  <c:v>August 11 2013</c:v>
                </c:pt>
                <c:pt idx="119">
                  <c:v>August 12 2013</c:v>
                </c:pt>
                <c:pt idx="120">
                  <c:v>August 13 2013</c:v>
                </c:pt>
                <c:pt idx="121">
                  <c:v>August 14 2013</c:v>
                </c:pt>
                <c:pt idx="122">
                  <c:v>August 15 2013</c:v>
                </c:pt>
                <c:pt idx="123">
                  <c:v>August 16 2013</c:v>
                </c:pt>
                <c:pt idx="124">
                  <c:v>August 17 2013</c:v>
                </c:pt>
                <c:pt idx="125">
                  <c:v>August 18 2013</c:v>
                </c:pt>
                <c:pt idx="126">
                  <c:v>August 19 2013</c:v>
                </c:pt>
                <c:pt idx="127">
                  <c:v>August 20 2013</c:v>
                </c:pt>
                <c:pt idx="128">
                  <c:v>August 21 2013</c:v>
                </c:pt>
                <c:pt idx="129">
                  <c:v>August 22 2013</c:v>
                </c:pt>
                <c:pt idx="130">
                  <c:v>August 23 2013</c:v>
                </c:pt>
                <c:pt idx="131">
                  <c:v>August 24 2013</c:v>
                </c:pt>
                <c:pt idx="132">
                  <c:v>August 25 2013</c:v>
                </c:pt>
                <c:pt idx="133">
                  <c:v>August 26 2013</c:v>
                </c:pt>
                <c:pt idx="134">
                  <c:v>August 27 2013</c:v>
                </c:pt>
                <c:pt idx="135">
                  <c:v>August 28 2013</c:v>
                </c:pt>
                <c:pt idx="136">
                  <c:v>August 29 2013</c:v>
                </c:pt>
                <c:pt idx="137">
                  <c:v>August 30 2013</c:v>
                </c:pt>
                <c:pt idx="138">
                  <c:v>September 1 2013</c:v>
                </c:pt>
                <c:pt idx="139">
                  <c:v>September 2 2013</c:v>
                </c:pt>
                <c:pt idx="140">
                  <c:v>September 3 2013</c:v>
                </c:pt>
                <c:pt idx="141">
                  <c:v>September 4 2013</c:v>
                </c:pt>
                <c:pt idx="142">
                  <c:v>September 5 2013</c:v>
                </c:pt>
                <c:pt idx="143">
                  <c:v>September 6 2013</c:v>
                </c:pt>
                <c:pt idx="144">
                  <c:v>September 7 2013</c:v>
                </c:pt>
                <c:pt idx="145">
                  <c:v>September 8 2013</c:v>
                </c:pt>
                <c:pt idx="146">
                  <c:v>September 9 2013</c:v>
                </c:pt>
                <c:pt idx="147">
                  <c:v>September 10 2013</c:v>
                </c:pt>
                <c:pt idx="148">
                  <c:v>September 11 2013</c:v>
                </c:pt>
                <c:pt idx="149">
                  <c:v>September 12 2013</c:v>
                </c:pt>
                <c:pt idx="150">
                  <c:v>September 13 2013</c:v>
                </c:pt>
                <c:pt idx="151">
                  <c:v>September 14 2013</c:v>
                </c:pt>
                <c:pt idx="152">
                  <c:v>September 15 2013</c:v>
                </c:pt>
                <c:pt idx="153">
                  <c:v>September 16 2013</c:v>
                </c:pt>
                <c:pt idx="154">
                  <c:v>September 17 2013</c:v>
                </c:pt>
                <c:pt idx="155">
                  <c:v>September 18 2013</c:v>
                </c:pt>
                <c:pt idx="156">
                  <c:v>September 19 2013</c:v>
                </c:pt>
                <c:pt idx="157">
                  <c:v>September 20 2013</c:v>
                </c:pt>
                <c:pt idx="158">
                  <c:v>September 21 2013</c:v>
                </c:pt>
                <c:pt idx="159">
                  <c:v>September 22 2013</c:v>
                </c:pt>
                <c:pt idx="160">
                  <c:v>September 23 2013</c:v>
                </c:pt>
                <c:pt idx="161">
                  <c:v>September 24 2013</c:v>
                </c:pt>
                <c:pt idx="162">
                  <c:v>September 25 2013</c:v>
                </c:pt>
                <c:pt idx="163">
                  <c:v>September 26 2013</c:v>
                </c:pt>
                <c:pt idx="164">
                  <c:v>September 27 2013</c:v>
                </c:pt>
                <c:pt idx="165">
                  <c:v>September 28 2013</c:v>
                </c:pt>
                <c:pt idx="166">
                  <c:v>September 29 2013</c:v>
                </c:pt>
                <c:pt idx="167">
                  <c:v>September 30 2013</c:v>
                </c:pt>
                <c:pt idx="168">
                  <c:v>October 1 2013</c:v>
                </c:pt>
                <c:pt idx="169">
                  <c:v>October 2 2013</c:v>
                </c:pt>
                <c:pt idx="170">
                  <c:v>October 3 2013</c:v>
                </c:pt>
                <c:pt idx="171">
                  <c:v>October 4 2013</c:v>
                </c:pt>
                <c:pt idx="172">
                  <c:v>October 5 2013</c:v>
                </c:pt>
                <c:pt idx="173">
                  <c:v>October 6 2013</c:v>
                </c:pt>
                <c:pt idx="174">
                  <c:v>October 7 2013</c:v>
                </c:pt>
                <c:pt idx="175">
                  <c:v>October 8 2013</c:v>
                </c:pt>
                <c:pt idx="176">
                  <c:v>October 9 2013</c:v>
                </c:pt>
                <c:pt idx="177">
                  <c:v>October 10 2013</c:v>
                </c:pt>
                <c:pt idx="178">
                  <c:v>October 11 2013</c:v>
                </c:pt>
                <c:pt idx="179">
                  <c:v>October 12 2013</c:v>
                </c:pt>
                <c:pt idx="180">
                  <c:v>October 13 2013</c:v>
                </c:pt>
                <c:pt idx="181">
                  <c:v>October 14 2013</c:v>
                </c:pt>
                <c:pt idx="182">
                  <c:v>October 15 2013</c:v>
                </c:pt>
                <c:pt idx="183">
                  <c:v>October 16 2013</c:v>
                </c:pt>
                <c:pt idx="184">
                  <c:v>October 17 2013</c:v>
                </c:pt>
                <c:pt idx="185">
                  <c:v>October 18 2013</c:v>
                </c:pt>
                <c:pt idx="186">
                  <c:v>October 19 2013</c:v>
                </c:pt>
                <c:pt idx="187">
                  <c:v>October 20 2013</c:v>
                </c:pt>
                <c:pt idx="188">
                  <c:v>October 21 2013</c:v>
                </c:pt>
                <c:pt idx="189">
                  <c:v>October 22 2013</c:v>
                </c:pt>
                <c:pt idx="190">
                  <c:v>October 23 2013</c:v>
                </c:pt>
                <c:pt idx="191">
                  <c:v>October 24 2013</c:v>
                </c:pt>
                <c:pt idx="192">
                  <c:v>October 25 2013</c:v>
                </c:pt>
                <c:pt idx="193">
                  <c:v>October 26 2013</c:v>
                </c:pt>
                <c:pt idx="194">
                  <c:v>October 27 2013</c:v>
                </c:pt>
                <c:pt idx="195">
                  <c:v>October 28 2013</c:v>
                </c:pt>
                <c:pt idx="196">
                  <c:v>October 29 2013</c:v>
                </c:pt>
                <c:pt idx="197">
                  <c:v>October 30 2013</c:v>
                </c:pt>
                <c:pt idx="198">
                  <c:v>November 1 2013</c:v>
                </c:pt>
                <c:pt idx="199">
                  <c:v>November 2 2013</c:v>
                </c:pt>
                <c:pt idx="200">
                  <c:v>November 3 2013</c:v>
                </c:pt>
                <c:pt idx="201">
                  <c:v>November 4 2013</c:v>
                </c:pt>
                <c:pt idx="202">
                  <c:v>November 5 2013</c:v>
                </c:pt>
                <c:pt idx="203">
                  <c:v>November 6 2013</c:v>
                </c:pt>
                <c:pt idx="204">
                  <c:v>November 7 2013</c:v>
                </c:pt>
                <c:pt idx="205">
                  <c:v>November 8 2013</c:v>
                </c:pt>
                <c:pt idx="206">
                  <c:v>November 9 2013</c:v>
                </c:pt>
                <c:pt idx="207">
                  <c:v>November 10 2013</c:v>
                </c:pt>
                <c:pt idx="208">
                  <c:v>November 11 2013</c:v>
                </c:pt>
                <c:pt idx="209">
                  <c:v>November 12 2013</c:v>
                </c:pt>
                <c:pt idx="210">
                  <c:v>November 13 2013</c:v>
                </c:pt>
                <c:pt idx="211">
                  <c:v>November 14 2013</c:v>
                </c:pt>
                <c:pt idx="212">
                  <c:v>November 15 2013</c:v>
                </c:pt>
                <c:pt idx="213">
                  <c:v>November 16 2013</c:v>
                </c:pt>
                <c:pt idx="214">
                  <c:v>November 17 2013</c:v>
                </c:pt>
                <c:pt idx="215">
                  <c:v>November 18 2013</c:v>
                </c:pt>
                <c:pt idx="216">
                  <c:v>November 19 2013</c:v>
                </c:pt>
                <c:pt idx="217">
                  <c:v>November 20 2013</c:v>
                </c:pt>
                <c:pt idx="218">
                  <c:v>November 21 2013</c:v>
                </c:pt>
                <c:pt idx="219">
                  <c:v>November 22 2013</c:v>
                </c:pt>
                <c:pt idx="220">
                  <c:v>November 23 2013</c:v>
                </c:pt>
                <c:pt idx="221">
                  <c:v>November 24 2013</c:v>
                </c:pt>
                <c:pt idx="222">
                  <c:v>November 25 2013</c:v>
                </c:pt>
                <c:pt idx="223">
                  <c:v>November 26 2013</c:v>
                </c:pt>
                <c:pt idx="224">
                  <c:v>November 27 2013</c:v>
                </c:pt>
                <c:pt idx="225">
                  <c:v>November 28 2013</c:v>
                </c:pt>
                <c:pt idx="226">
                  <c:v>November 29 2013</c:v>
                </c:pt>
                <c:pt idx="227">
                  <c:v>November 30 2013</c:v>
                </c:pt>
                <c:pt idx="228">
                  <c:v>December 1 2013</c:v>
                </c:pt>
                <c:pt idx="229">
                  <c:v>December 2 2013</c:v>
                </c:pt>
                <c:pt idx="230">
                  <c:v>December 3 2013</c:v>
                </c:pt>
                <c:pt idx="231">
                  <c:v>December 4 2013</c:v>
                </c:pt>
                <c:pt idx="232">
                  <c:v>December 5 2013</c:v>
                </c:pt>
                <c:pt idx="233">
                  <c:v>December 6 2013</c:v>
                </c:pt>
                <c:pt idx="234">
                  <c:v>December 7 2013</c:v>
                </c:pt>
                <c:pt idx="235">
                  <c:v>December 8 2013</c:v>
                </c:pt>
                <c:pt idx="236">
                  <c:v>December 9 2013</c:v>
                </c:pt>
                <c:pt idx="237">
                  <c:v>December 10 2013</c:v>
                </c:pt>
                <c:pt idx="238">
                  <c:v>December 11 2013</c:v>
                </c:pt>
                <c:pt idx="239">
                  <c:v>December 12 2013</c:v>
                </c:pt>
                <c:pt idx="240">
                  <c:v>December 13 2013</c:v>
                </c:pt>
                <c:pt idx="241">
                  <c:v>December 14 2013</c:v>
                </c:pt>
                <c:pt idx="242">
                  <c:v>December 15 2013</c:v>
                </c:pt>
                <c:pt idx="243">
                  <c:v>December 16 2013</c:v>
                </c:pt>
                <c:pt idx="244">
                  <c:v>December 17 2013</c:v>
                </c:pt>
                <c:pt idx="245">
                  <c:v>December 18 2013</c:v>
                </c:pt>
                <c:pt idx="246">
                  <c:v>December 19 2013</c:v>
                </c:pt>
                <c:pt idx="247">
                  <c:v>December 20 2013</c:v>
                </c:pt>
                <c:pt idx="248">
                  <c:v>December 21 2013</c:v>
                </c:pt>
                <c:pt idx="249">
                  <c:v>December 22 2013</c:v>
                </c:pt>
                <c:pt idx="250">
                  <c:v>December 23 2013</c:v>
                </c:pt>
                <c:pt idx="251">
                  <c:v>December 24 2013</c:v>
                </c:pt>
                <c:pt idx="252">
                  <c:v>December 25 2013</c:v>
                </c:pt>
                <c:pt idx="253">
                  <c:v>December 26 2013</c:v>
                </c:pt>
                <c:pt idx="254">
                  <c:v>December 27 2013</c:v>
                </c:pt>
                <c:pt idx="255">
                  <c:v>December 28 2013</c:v>
                </c:pt>
                <c:pt idx="256">
                  <c:v>December 29 2013</c:v>
                </c:pt>
                <c:pt idx="257">
                  <c:v>December 30 2013</c:v>
                </c:pt>
                <c:pt idx="258">
                  <c:v>January 1 2014</c:v>
                </c:pt>
                <c:pt idx="259">
                  <c:v>January 2 2014</c:v>
                </c:pt>
                <c:pt idx="260">
                  <c:v>January 3 2014</c:v>
                </c:pt>
                <c:pt idx="261">
                  <c:v>January 4 2014</c:v>
                </c:pt>
                <c:pt idx="262">
                  <c:v>January 5 2014</c:v>
                </c:pt>
                <c:pt idx="263">
                  <c:v>January 6 2014</c:v>
                </c:pt>
                <c:pt idx="264">
                  <c:v>January 7 2014</c:v>
                </c:pt>
                <c:pt idx="265">
                  <c:v>January 8 2014</c:v>
                </c:pt>
                <c:pt idx="266">
                  <c:v>January 9 2014</c:v>
                </c:pt>
                <c:pt idx="267">
                  <c:v>January 10 2014</c:v>
                </c:pt>
                <c:pt idx="268">
                  <c:v>January 11 2014</c:v>
                </c:pt>
                <c:pt idx="269">
                  <c:v>January 12 2014</c:v>
                </c:pt>
                <c:pt idx="270">
                  <c:v>January 13 2014</c:v>
                </c:pt>
                <c:pt idx="271">
                  <c:v>January 14 2014</c:v>
                </c:pt>
                <c:pt idx="272">
                  <c:v>January 15 2014</c:v>
                </c:pt>
                <c:pt idx="273">
                  <c:v>January 16 2014</c:v>
                </c:pt>
                <c:pt idx="274">
                  <c:v>January 17 2014</c:v>
                </c:pt>
                <c:pt idx="275">
                  <c:v>January 18 2014</c:v>
                </c:pt>
                <c:pt idx="276">
                  <c:v>January 19 2014</c:v>
                </c:pt>
                <c:pt idx="277">
                  <c:v>January 20 2014</c:v>
                </c:pt>
                <c:pt idx="278">
                  <c:v>January 21 2014</c:v>
                </c:pt>
                <c:pt idx="279">
                  <c:v>January 22 2014</c:v>
                </c:pt>
                <c:pt idx="280">
                  <c:v>January 23 2014</c:v>
                </c:pt>
                <c:pt idx="281">
                  <c:v>January 24 2014</c:v>
                </c:pt>
                <c:pt idx="282">
                  <c:v>January 25 2014</c:v>
                </c:pt>
                <c:pt idx="283">
                  <c:v>January 26 2014</c:v>
                </c:pt>
                <c:pt idx="284">
                  <c:v>January 27 2014</c:v>
                </c:pt>
                <c:pt idx="285">
                  <c:v>January 28 2014</c:v>
                </c:pt>
                <c:pt idx="286">
                  <c:v>January 29 2014</c:v>
                </c:pt>
                <c:pt idx="287">
                  <c:v>January 30 2014</c:v>
                </c:pt>
                <c:pt idx="288">
                  <c:v>February 1 2014</c:v>
                </c:pt>
                <c:pt idx="289">
                  <c:v>February 2 2014</c:v>
                </c:pt>
                <c:pt idx="290">
                  <c:v>February 3 2014</c:v>
                </c:pt>
                <c:pt idx="291">
                  <c:v>February 4 2014</c:v>
                </c:pt>
                <c:pt idx="292">
                  <c:v>February 5 2014</c:v>
                </c:pt>
                <c:pt idx="293">
                  <c:v>February 6 2014</c:v>
                </c:pt>
                <c:pt idx="294">
                  <c:v>February 7 2014</c:v>
                </c:pt>
                <c:pt idx="295">
                  <c:v>February 8 2014</c:v>
                </c:pt>
                <c:pt idx="296">
                  <c:v>February 9 2014</c:v>
                </c:pt>
                <c:pt idx="297">
                  <c:v>February 10 2014</c:v>
                </c:pt>
                <c:pt idx="298">
                  <c:v>February 11 2014</c:v>
                </c:pt>
                <c:pt idx="299">
                  <c:v>February 12 2014</c:v>
                </c:pt>
                <c:pt idx="300">
                  <c:v>February 13 2014</c:v>
                </c:pt>
                <c:pt idx="301">
                  <c:v>February 14 2014</c:v>
                </c:pt>
                <c:pt idx="302">
                  <c:v>February 15 2014</c:v>
                </c:pt>
                <c:pt idx="303">
                  <c:v>February 16 2014</c:v>
                </c:pt>
                <c:pt idx="304">
                  <c:v>February 17 2014</c:v>
                </c:pt>
                <c:pt idx="305">
                  <c:v>February 18 2014</c:v>
                </c:pt>
                <c:pt idx="306">
                  <c:v>February 19 2014</c:v>
                </c:pt>
                <c:pt idx="307">
                  <c:v>February 20 2014</c:v>
                </c:pt>
                <c:pt idx="308">
                  <c:v>February 21 2014</c:v>
                </c:pt>
                <c:pt idx="309">
                  <c:v>February 22 2014</c:v>
                </c:pt>
                <c:pt idx="310">
                  <c:v>February 23 2014</c:v>
                </c:pt>
                <c:pt idx="311">
                  <c:v>February 24 2014</c:v>
                </c:pt>
                <c:pt idx="312">
                  <c:v>February 25 2014</c:v>
                </c:pt>
                <c:pt idx="313">
                  <c:v>February 26 2014</c:v>
                </c:pt>
                <c:pt idx="314">
                  <c:v>February 27 2014</c:v>
                </c:pt>
                <c:pt idx="315">
                  <c:v>February 28 2014</c:v>
                </c:pt>
                <c:pt idx="316">
                  <c:v>February 29 2014</c:v>
                </c:pt>
                <c:pt idx="317">
                  <c:v>February 30 2014</c:v>
                </c:pt>
                <c:pt idx="318">
                  <c:v>March 1 2014</c:v>
                </c:pt>
                <c:pt idx="319">
                  <c:v>March 2 2014</c:v>
                </c:pt>
                <c:pt idx="320">
                  <c:v>March 3 2014</c:v>
                </c:pt>
                <c:pt idx="321">
                  <c:v>March 4 2014</c:v>
                </c:pt>
                <c:pt idx="322">
                  <c:v>March 5 2014</c:v>
                </c:pt>
                <c:pt idx="323">
                  <c:v>March 6 2014</c:v>
                </c:pt>
                <c:pt idx="324">
                  <c:v>March 7 2014</c:v>
                </c:pt>
                <c:pt idx="325">
                  <c:v>March 8 2014</c:v>
                </c:pt>
                <c:pt idx="326">
                  <c:v>March 9 2014</c:v>
                </c:pt>
                <c:pt idx="327">
                  <c:v>March 10 2014</c:v>
                </c:pt>
                <c:pt idx="328">
                  <c:v>March 11 2014</c:v>
                </c:pt>
                <c:pt idx="329">
                  <c:v>March 12 2014</c:v>
                </c:pt>
                <c:pt idx="330">
                  <c:v>March 13 2014</c:v>
                </c:pt>
                <c:pt idx="331">
                  <c:v>March 14 2014</c:v>
                </c:pt>
                <c:pt idx="332">
                  <c:v>March 15 2014</c:v>
                </c:pt>
                <c:pt idx="333">
                  <c:v>March 16 2014</c:v>
                </c:pt>
                <c:pt idx="334">
                  <c:v>March 17 2014</c:v>
                </c:pt>
                <c:pt idx="335">
                  <c:v>March 18 2014</c:v>
                </c:pt>
                <c:pt idx="336">
                  <c:v>March 19 2014</c:v>
                </c:pt>
                <c:pt idx="337">
                  <c:v>March 20 2014</c:v>
                </c:pt>
                <c:pt idx="338">
                  <c:v>March 21 2014</c:v>
                </c:pt>
                <c:pt idx="339">
                  <c:v>March 22 2014</c:v>
                </c:pt>
                <c:pt idx="340">
                  <c:v>March 23 2014</c:v>
                </c:pt>
                <c:pt idx="341">
                  <c:v>March 24 2014</c:v>
                </c:pt>
                <c:pt idx="342">
                  <c:v>March 25 2014</c:v>
                </c:pt>
                <c:pt idx="343">
                  <c:v>March 26 2014</c:v>
                </c:pt>
                <c:pt idx="344">
                  <c:v>March 27 2014</c:v>
                </c:pt>
                <c:pt idx="345">
                  <c:v>March 28 2014</c:v>
                </c:pt>
                <c:pt idx="346">
                  <c:v>March 29 2014</c:v>
                </c:pt>
                <c:pt idx="347">
                  <c:v>March 30 2014</c:v>
                </c:pt>
                <c:pt idx="348">
                  <c:v>April 1 2014</c:v>
                </c:pt>
                <c:pt idx="349">
                  <c:v>April 2 2014</c:v>
                </c:pt>
                <c:pt idx="350">
                  <c:v>April 3 2014</c:v>
                </c:pt>
                <c:pt idx="351">
                  <c:v>April 4 2014</c:v>
                </c:pt>
                <c:pt idx="352">
                  <c:v>April 5 2014</c:v>
                </c:pt>
                <c:pt idx="353">
                  <c:v>April 6 2014</c:v>
                </c:pt>
                <c:pt idx="354">
                  <c:v>April 7 2014</c:v>
                </c:pt>
                <c:pt idx="355">
                  <c:v>April 8 2014</c:v>
                </c:pt>
                <c:pt idx="356">
                  <c:v>April 9 2014</c:v>
                </c:pt>
                <c:pt idx="357">
                  <c:v>April 10 2014</c:v>
                </c:pt>
                <c:pt idx="358">
                  <c:v>April 11 2014</c:v>
                </c:pt>
                <c:pt idx="359">
                  <c:v>April 12 2014</c:v>
                </c:pt>
                <c:pt idx="360">
                  <c:v>April 13 2014</c:v>
                </c:pt>
                <c:pt idx="361">
                  <c:v>April 14 2014</c:v>
                </c:pt>
                <c:pt idx="362">
                  <c:v>April 15 2014</c:v>
                </c:pt>
                <c:pt idx="363">
                  <c:v>April 16 2014</c:v>
                </c:pt>
                <c:pt idx="364">
                  <c:v>April 17 2014</c:v>
                </c:pt>
                <c:pt idx="365">
                  <c:v>April 18 2014</c:v>
                </c:pt>
                <c:pt idx="366">
                  <c:v>April 19 2014</c:v>
                </c:pt>
                <c:pt idx="367">
                  <c:v>April 20 2014</c:v>
                </c:pt>
                <c:pt idx="368">
                  <c:v>April 21 2014</c:v>
                </c:pt>
                <c:pt idx="369">
                  <c:v>April 22 2014</c:v>
                </c:pt>
                <c:pt idx="370">
                  <c:v>April 23 2014</c:v>
                </c:pt>
                <c:pt idx="371">
                  <c:v>April 24 2014</c:v>
                </c:pt>
                <c:pt idx="372">
                  <c:v>April 25 2014</c:v>
                </c:pt>
                <c:pt idx="373">
                  <c:v>April 26 2014</c:v>
                </c:pt>
                <c:pt idx="374">
                  <c:v>April 27 2014</c:v>
                </c:pt>
                <c:pt idx="375">
                  <c:v>April 28 2014</c:v>
                </c:pt>
                <c:pt idx="376">
                  <c:v>April 29 2014</c:v>
                </c:pt>
                <c:pt idx="377">
                  <c:v>April 30 2014</c:v>
                </c:pt>
                <c:pt idx="378">
                  <c:v>May 1 2014</c:v>
                </c:pt>
                <c:pt idx="379">
                  <c:v>May 2 2014</c:v>
                </c:pt>
                <c:pt idx="380">
                  <c:v>May 3 2014</c:v>
                </c:pt>
                <c:pt idx="381">
                  <c:v>May 4 2014</c:v>
                </c:pt>
                <c:pt idx="382">
                  <c:v>May 5 2014</c:v>
                </c:pt>
                <c:pt idx="383">
                  <c:v>May 6 2014</c:v>
                </c:pt>
                <c:pt idx="384">
                  <c:v>May 7 2014</c:v>
                </c:pt>
                <c:pt idx="385">
                  <c:v>May 8 2014</c:v>
                </c:pt>
                <c:pt idx="386">
                  <c:v>May 9 2014</c:v>
                </c:pt>
                <c:pt idx="387">
                  <c:v>May 10 2014</c:v>
                </c:pt>
                <c:pt idx="388">
                  <c:v>May 11 2014</c:v>
                </c:pt>
                <c:pt idx="389">
                  <c:v>May 12 2014</c:v>
                </c:pt>
                <c:pt idx="390">
                  <c:v>May 13 2014</c:v>
                </c:pt>
                <c:pt idx="391">
                  <c:v>May 14 2014</c:v>
                </c:pt>
                <c:pt idx="392">
                  <c:v>May 15 2014</c:v>
                </c:pt>
                <c:pt idx="393">
                  <c:v>May 16 2014</c:v>
                </c:pt>
                <c:pt idx="394">
                  <c:v>May 17 2014</c:v>
                </c:pt>
                <c:pt idx="395">
                  <c:v>May 18 2014</c:v>
                </c:pt>
                <c:pt idx="396">
                  <c:v>May 19 2014</c:v>
                </c:pt>
                <c:pt idx="397">
                  <c:v>May 20 2014</c:v>
                </c:pt>
                <c:pt idx="398">
                  <c:v>May 21 2014</c:v>
                </c:pt>
                <c:pt idx="399">
                  <c:v>May 22 2014</c:v>
                </c:pt>
                <c:pt idx="400">
                  <c:v>May 23 2014</c:v>
                </c:pt>
                <c:pt idx="401">
                  <c:v>May 24 2014</c:v>
                </c:pt>
                <c:pt idx="402">
                  <c:v>May 25 2014</c:v>
                </c:pt>
                <c:pt idx="403">
                  <c:v>May 26 2014</c:v>
                </c:pt>
                <c:pt idx="404">
                  <c:v>May 27 2014</c:v>
                </c:pt>
                <c:pt idx="405">
                  <c:v>May 28 2014</c:v>
                </c:pt>
                <c:pt idx="406">
                  <c:v>May 29 2014</c:v>
                </c:pt>
                <c:pt idx="407">
                  <c:v>May 30 2014</c:v>
                </c:pt>
                <c:pt idx="408">
                  <c:v>June 1 2014</c:v>
                </c:pt>
                <c:pt idx="409">
                  <c:v>June 2 2014</c:v>
                </c:pt>
                <c:pt idx="410">
                  <c:v>June 3 2014</c:v>
                </c:pt>
                <c:pt idx="411">
                  <c:v>June 4 2014</c:v>
                </c:pt>
                <c:pt idx="412">
                  <c:v>June 5 2014</c:v>
                </c:pt>
                <c:pt idx="413">
                  <c:v>June 6 2014</c:v>
                </c:pt>
                <c:pt idx="414">
                  <c:v>June 7 2014</c:v>
                </c:pt>
                <c:pt idx="415">
                  <c:v>June 8 2014</c:v>
                </c:pt>
                <c:pt idx="416">
                  <c:v>June 9 2014</c:v>
                </c:pt>
                <c:pt idx="417">
                  <c:v>June 10 2014</c:v>
                </c:pt>
                <c:pt idx="418">
                  <c:v>June 11 2014</c:v>
                </c:pt>
                <c:pt idx="419">
                  <c:v>June 12 2014</c:v>
                </c:pt>
                <c:pt idx="420">
                  <c:v>June 13 2014</c:v>
                </c:pt>
                <c:pt idx="421">
                  <c:v>June 14 2014</c:v>
                </c:pt>
                <c:pt idx="422">
                  <c:v>June 15 2014</c:v>
                </c:pt>
                <c:pt idx="423">
                  <c:v>June 16 2014</c:v>
                </c:pt>
                <c:pt idx="424">
                  <c:v>June 17 2014</c:v>
                </c:pt>
                <c:pt idx="425">
                  <c:v>June 18 2014</c:v>
                </c:pt>
                <c:pt idx="426">
                  <c:v>June 19 2014</c:v>
                </c:pt>
                <c:pt idx="427">
                  <c:v>June 20 2014</c:v>
                </c:pt>
                <c:pt idx="428">
                  <c:v>June 21 2014</c:v>
                </c:pt>
                <c:pt idx="429">
                  <c:v>June 22 2014</c:v>
                </c:pt>
                <c:pt idx="430">
                  <c:v>June 23 2014</c:v>
                </c:pt>
                <c:pt idx="431">
                  <c:v>June 24 2014</c:v>
                </c:pt>
                <c:pt idx="432">
                  <c:v>June 25 2014</c:v>
                </c:pt>
                <c:pt idx="433">
                  <c:v>June 26 2014</c:v>
                </c:pt>
                <c:pt idx="434">
                  <c:v>June 27 2014</c:v>
                </c:pt>
                <c:pt idx="435">
                  <c:v>June 28 2014</c:v>
                </c:pt>
                <c:pt idx="436">
                  <c:v>June 29 2014</c:v>
                </c:pt>
                <c:pt idx="437">
                  <c:v>June 30 2014</c:v>
                </c:pt>
                <c:pt idx="438">
                  <c:v>July 1 2014</c:v>
                </c:pt>
                <c:pt idx="439">
                  <c:v>July 2 2014</c:v>
                </c:pt>
                <c:pt idx="440">
                  <c:v>July 3 2014</c:v>
                </c:pt>
                <c:pt idx="441">
                  <c:v>July 4 2014</c:v>
                </c:pt>
                <c:pt idx="442">
                  <c:v>July 5 2014</c:v>
                </c:pt>
                <c:pt idx="443">
                  <c:v>July 6 2014</c:v>
                </c:pt>
                <c:pt idx="444">
                  <c:v>July 7 2014</c:v>
                </c:pt>
                <c:pt idx="445">
                  <c:v>July 8 2014</c:v>
                </c:pt>
                <c:pt idx="446">
                  <c:v>July 9 2014</c:v>
                </c:pt>
                <c:pt idx="447">
                  <c:v>July 10 2014</c:v>
                </c:pt>
                <c:pt idx="448">
                  <c:v>July 11 2014</c:v>
                </c:pt>
                <c:pt idx="449">
                  <c:v>July 12 2014</c:v>
                </c:pt>
                <c:pt idx="450">
                  <c:v>July 13 2014</c:v>
                </c:pt>
                <c:pt idx="451">
                  <c:v>July 14 2014</c:v>
                </c:pt>
                <c:pt idx="452">
                  <c:v>July 15 2014</c:v>
                </c:pt>
                <c:pt idx="453">
                  <c:v>July 16 2014</c:v>
                </c:pt>
                <c:pt idx="454">
                  <c:v>July 17 2014</c:v>
                </c:pt>
                <c:pt idx="455">
                  <c:v>July 18 2014</c:v>
                </c:pt>
                <c:pt idx="456">
                  <c:v>July 19 2014</c:v>
                </c:pt>
                <c:pt idx="457">
                  <c:v>July 20 2014</c:v>
                </c:pt>
                <c:pt idx="458">
                  <c:v>July 21 2014</c:v>
                </c:pt>
                <c:pt idx="459">
                  <c:v>July 22 2014</c:v>
                </c:pt>
                <c:pt idx="460">
                  <c:v>July 23 2014</c:v>
                </c:pt>
                <c:pt idx="461">
                  <c:v>July 24 2014</c:v>
                </c:pt>
                <c:pt idx="462">
                  <c:v>July 25 2014</c:v>
                </c:pt>
                <c:pt idx="463">
                  <c:v>July 26 2014</c:v>
                </c:pt>
                <c:pt idx="464">
                  <c:v>July 27 2014</c:v>
                </c:pt>
                <c:pt idx="465">
                  <c:v>July 28 2014</c:v>
                </c:pt>
                <c:pt idx="466">
                  <c:v>July 29 2014</c:v>
                </c:pt>
                <c:pt idx="467">
                  <c:v>July 30 2014</c:v>
                </c:pt>
                <c:pt idx="468">
                  <c:v>August 1 2014</c:v>
                </c:pt>
                <c:pt idx="469">
                  <c:v>August 2 2014</c:v>
                </c:pt>
                <c:pt idx="470">
                  <c:v>August 3 2014</c:v>
                </c:pt>
                <c:pt idx="471">
                  <c:v>August 4 2014</c:v>
                </c:pt>
                <c:pt idx="472">
                  <c:v>August 5 2014</c:v>
                </c:pt>
                <c:pt idx="473">
                  <c:v>August 6 2014</c:v>
                </c:pt>
                <c:pt idx="474">
                  <c:v>August 7 2014</c:v>
                </c:pt>
                <c:pt idx="475">
                  <c:v>August 8 2014</c:v>
                </c:pt>
                <c:pt idx="476">
                  <c:v>August 9 2014</c:v>
                </c:pt>
                <c:pt idx="477">
                  <c:v>August 10 2014</c:v>
                </c:pt>
                <c:pt idx="478">
                  <c:v>August 11 2014</c:v>
                </c:pt>
                <c:pt idx="479">
                  <c:v>August 12 2014</c:v>
                </c:pt>
                <c:pt idx="480">
                  <c:v>August 13 2014</c:v>
                </c:pt>
                <c:pt idx="481">
                  <c:v>August 14 2014</c:v>
                </c:pt>
                <c:pt idx="482">
                  <c:v>August 15 2014</c:v>
                </c:pt>
                <c:pt idx="483">
                  <c:v>August 16 2014</c:v>
                </c:pt>
                <c:pt idx="484">
                  <c:v>August 17 2014</c:v>
                </c:pt>
                <c:pt idx="485">
                  <c:v>August 18 2014</c:v>
                </c:pt>
                <c:pt idx="486">
                  <c:v>August 19 2014</c:v>
                </c:pt>
                <c:pt idx="487">
                  <c:v>August 20 2014</c:v>
                </c:pt>
                <c:pt idx="488">
                  <c:v>August 21 2014</c:v>
                </c:pt>
                <c:pt idx="489">
                  <c:v>August 22 2014</c:v>
                </c:pt>
                <c:pt idx="490">
                  <c:v>August 23 2014</c:v>
                </c:pt>
                <c:pt idx="491">
                  <c:v>August 24 2014</c:v>
                </c:pt>
                <c:pt idx="492">
                  <c:v>August 25 2014</c:v>
                </c:pt>
                <c:pt idx="493">
                  <c:v>August 26 2014</c:v>
                </c:pt>
                <c:pt idx="494">
                  <c:v>August 27 2014</c:v>
                </c:pt>
                <c:pt idx="495">
                  <c:v>August 28 2014</c:v>
                </c:pt>
                <c:pt idx="496">
                  <c:v>August 29 2014</c:v>
                </c:pt>
                <c:pt idx="497">
                  <c:v>August 30 2014</c:v>
                </c:pt>
                <c:pt idx="498">
                  <c:v>September 1 2014</c:v>
                </c:pt>
                <c:pt idx="499">
                  <c:v>September 2 2014</c:v>
                </c:pt>
                <c:pt idx="500">
                  <c:v>September 3 2014</c:v>
                </c:pt>
                <c:pt idx="501">
                  <c:v>September 4 2014</c:v>
                </c:pt>
                <c:pt idx="502">
                  <c:v>September 5 2014</c:v>
                </c:pt>
                <c:pt idx="503">
                  <c:v>September 6 2014</c:v>
                </c:pt>
                <c:pt idx="504">
                  <c:v>September 7 2014</c:v>
                </c:pt>
                <c:pt idx="505">
                  <c:v>September 8 2014</c:v>
                </c:pt>
                <c:pt idx="506">
                  <c:v>September 9 2014</c:v>
                </c:pt>
                <c:pt idx="507">
                  <c:v>September 10 2014</c:v>
                </c:pt>
                <c:pt idx="508">
                  <c:v>September 11 2014</c:v>
                </c:pt>
                <c:pt idx="509">
                  <c:v>September 12 2014</c:v>
                </c:pt>
                <c:pt idx="510">
                  <c:v>September 13 2014</c:v>
                </c:pt>
                <c:pt idx="511">
                  <c:v>September 14 2014</c:v>
                </c:pt>
                <c:pt idx="512">
                  <c:v>September 15 2014</c:v>
                </c:pt>
                <c:pt idx="513">
                  <c:v>September 16 2014</c:v>
                </c:pt>
                <c:pt idx="514">
                  <c:v>September 17 2014</c:v>
                </c:pt>
                <c:pt idx="515">
                  <c:v>September 18 2014</c:v>
                </c:pt>
                <c:pt idx="516">
                  <c:v>September 19 2014</c:v>
                </c:pt>
                <c:pt idx="517">
                  <c:v>September 20 2014</c:v>
                </c:pt>
                <c:pt idx="518">
                  <c:v>September 21 2014</c:v>
                </c:pt>
                <c:pt idx="519">
                  <c:v>September 22 2014</c:v>
                </c:pt>
                <c:pt idx="520">
                  <c:v>September 23 2014</c:v>
                </c:pt>
                <c:pt idx="521">
                  <c:v>September 24 2014</c:v>
                </c:pt>
                <c:pt idx="522">
                  <c:v>September 25 2014</c:v>
                </c:pt>
                <c:pt idx="523">
                  <c:v>September 26 2014</c:v>
                </c:pt>
                <c:pt idx="524">
                  <c:v>September 27 2014</c:v>
                </c:pt>
                <c:pt idx="525">
                  <c:v>September 28 2014</c:v>
                </c:pt>
                <c:pt idx="526">
                  <c:v>September 29 2014</c:v>
                </c:pt>
                <c:pt idx="527">
                  <c:v>September 30 2014</c:v>
                </c:pt>
                <c:pt idx="528">
                  <c:v>October 1 2014</c:v>
                </c:pt>
                <c:pt idx="529">
                  <c:v>October 2 2014</c:v>
                </c:pt>
                <c:pt idx="530">
                  <c:v>October 3 2014</c:v>
                </c:pt>
                <c:pt idx="531">
                  <c:v>October 4 2014</c:v>
                </c:pt>
                <c:pt idx="532">
                  <c:v>October 5 2014</c:v>
                </c:pt>
                <c:pt idx="533">
                  <c:v>October 6 2014</c:v>
                </c:pt>
                <c:pt idx="534">
                  <c:v>October 7 2014</c:v>
                </c:pt>
                <c:pt idx="535">
                  <c:v>October 8 2014</c:v>
                </c:pt>
                <c:pt idx="536">
                  <c:v>October 9 2014</c:v>
                </c:pt>
                <c:pt idx="537">
                  <c:v>October 10 2014</c:v>
                </c:pt>
                <c:pt idx="538">
                  <c:v>October 11 2014</c:v>
                </c:pt>
                <c:pt idx="539">
                  <c:v>October 12 2014</c:v>
                </c:pt>
                <c:pt idx="540">
                  <c:v>October 13 2014</c:v>
                </c:pt>
                <c:pt idx="541">
                  <c:v>October 14 2014</c:v>
                </c:pt>
                <c:pt idx="542">
                  <c:v>October 15 2014</c:v>
                </c:pt>
                <c:pt idx="543">
                  <c:v>October 16 2014</c:v>
                </c:pt>
                <c:pt idx="544">
                  <c:v>October 17 2014</c:v>
                </c:pt>
                <c:pt idx="545">
                  <c:v>October 18 2014</c:v>
                </c:pt>
                <c:pt idx="546">
                  <c:v>October 19 2014</c:v>
                </c:pt>
                <c:pt idx="547">
                  <c:v>October 20 2014</c:v>
                </c:pt>
                <c:pt idx="548">
                  <c:v>October 21 2014</c:v>
                </c:pt>
                <c:pt idx="549">
                  <c:v>October 22 2014</c:v>
                </c:pt>
                <c:pt idx="550">
                  <c:v>October 23 2014</c:v>
                </c:pt>
                <c:pt idx="551">
                  <c:v>October 24 2014</c:v>
                </c:pt>
                <c:pt idx="552">
                  <c:v>October 25 2014</c:v>
                </c:pt>
                <c:pt idx="553">
                  <c:v>October 26 2014</c:v>
                </c:pt>
                <c:pt idx="554">
                  <c:v>October 27 2014</c:v>
                </c:pt>
                <c:pt idx="555">
                  <c:v>October 28 2014</c:v>
                </c:pt>
                <c:pt idx="556">
                  <c:v>October 29 2014</c:v>
                </c:pt>
                <c:pt idx="557">
                  <c:v>October 30 2014</c:v>
                </c:pt>
                <c:pt idx="558">
                  <c:v>November 1 2014</c:v>
                </c:pt>
                <c:pt idx="559">
                  <c:v>November 2 2014</c:v>
                </c:pt>
                <c:pt idx="560">
                  <c:v>November 3 2014</c:v>
                </c:pt>
                <c:pt idx="561">
                  <c:v>November 4 2014</c:v>
                </c:pt>
                <c:pt idx="562">
                  <c:v>November 5 2014</c:v>
                </c:pt>
                <c:pt idx="563">
                  <c:v>November 6 2014</c:v>
                </c:pt>
                <c:pt idx="564">
                  <c:v>November 7 2014</c:v>
                </c:pt>
                <c:pt idx="565">
                  <c:v>November 8 2014</c:v>
                </c:pt>
                <c:pt idx="566">
                  <c:v>November 9 2014</c:v>
                </c:pt>
                <c:pt idx="567">
                  <c:v>November 10 2014</c:v>
                </c:pt>
                <c:pt idx="568">
                  <c:v>November 11 2014</c:v>
                </c:pt>
                <c:pt idx="569">
                  <c:v>November 12 2014</c:v>
                </c:pt>
                <c:pt idx="570">
                  <c:v>November 13 2014</c:v>
                </c:pt>
                <c:pt idx="571">
                  <c:v>November 14 2014</c:v>
                </c:pt>
                <c:pt idx="572">
                  <c:v>November 15 2014</c:v>
                </c:pt>
                <c:pt idx="573">
                  <c:v>November 16 2014</c:v>
                </c:pt>
                <c:pt idx="574">
                  <c:v>November 17 2014</c:v>
                </c:pt>
                <c:pt idx="575">
                  <c:v>November 18 2014</c:v>
                </c:pt>
                <c:pt idx="576">
                  <c:v>November 19 2014</c:v>
                </c:pt>
                <c:pt idx="577">
                  <c:v>November 20 2014</c:v>
                </c:pt>
                <c:pt idx="578">
                  <c:v>November 21 2014</c:v>
                </c:pt>
                <c:pt idx="579">
                  <c:v>November 22 2014</c:v>
                </c:pt>
                <c:pt idx="580">
                  <c:v>November 23 2014</c:v>
                </c:pt>
                <c:pt idx="581">
                  <c:v>November 24 2014</c:v>
                </c:pt>
                <c:pt idx="582">
                  <c:v>November 25 2014</c:v>
                </c:pt>
                <c:pt idx="583">
                  <c:v>November 26 2014</c:v>
                </c:pt>
                <c:pt idx="584">
                  <c:v>November 27 2014</c:v>
                </c:pt>
                <c:pt idx="585">
                  <c:v>November 28 2014</c:v>
                </c:pt>
                <c:pt idx="586">
                  <c:v>November 29 2014</c:v>
                </c:pt>
                <c:pt idx="587">
                  <c:v>November 30 2014</c:v>
                </c:pt>
                <c:pt idx="588">
                  <c:v>December 1 2014</c:v>
                </c:pt>
                <c:pt idx="589">
                  <c:v>December 2 2014</c:v>
                </c:pt>
                <c:pt idx="590">
                  <c:v>December 3 2014</c:v>
                </c:pt>
                <c:pt idx="591">
                  <c:v>December 4 2014</c:v>
                </c:pt>
                <c:pt idx="592">
                  <c:v>December 5 2014</c:v>
                </c:pt>
                <c:pt idx="593">
                  <c:v>December 6 2014</c:v>
                </c:pt>
                <c:pt idx="594">
                  <c:v>December 7 2014</c:v>
                </c:pt>
                <c:pt idx="595">
                  <c:v>December 8 2014</c:v>
                </c:pt>
                <c:pt idx="596">
                  <c:v>December 9 2014</c:v>
                </c:pt>
                <c:pt idx="597">
                  <c:v>December 10 2014</c:v>
                </c:pt>
                <c:pt idx="598">
                  <c:v>December 11 2014</c:v>
                </c:pt>
                <c:pt idx="599">
                  <c:v>December 12 2014</c:v>
                </c:pt>
                <c:pt idx="600">
                  <c:v>December 13 2014</c:v>
                </c:pt>
                <c:pt idx="601">
                  <c:v>December 14 2014</c:v>
                </c:pt>
                <c:pt idx="602">
                  <c:v>December 15 2014</c:v>
                </c:pt>
                <c:pt idx="603">
                  <c:v>December 16 2014</c:v>
                </c:pt>
                <c:pt idx="604">
                  <c:v>December 17 2014</c:v>
                </c:pt>
                <c:pt idx="605">
                  <c:v>December 18 2014</c:v>
                </c:pt>
                <c:pt idx="606">
                  <c:v>December 19 2014</c:v>
                </c:pt>
                <c:pt idx="607">
                  <c:v>December 20 2014</c:v>
                </c:pt>
                <c:pt idx="608">
                  <c:v>December 21 2014</c:v>
                </c:pt>
                <c:pt idx="609">
                  <c:v>December 22 2014</c:v>
                </c:pt>
                <c:pt idx="610">
                  <c:v>December 23 2014</c:v>
                </c:pt>
                <c:pt idx="611">
                  <c:v>December 24 2014</c:v>
                </c:pt>
                <c:pt idx="612">
                  <c:v>December 25 2014</c:v>
                </c:pt>
                <c:pt idx="613">
                  <c:v>December 26 2014</c:v>
                </c:pt>
                <c:pt idx="614">
                  <c:v>December 27 2014</c:v>
                </c:pt>
                <c:pt idx="615">
                  <c:v>December 28 2014</c:v>
                </c:pt>
                <c:pt idx="616">
                  <c:v>December 29 2014</c:v>
                </c:pt>
                <c:pt idx="617">
                  <c:v>December 30 2014</c:v>
                </c:pt>
                <c:pt idx="618">
                  <c:v>January 1 2015</c:v>
                </c:pt>
                <c:pt idx="619">
                  <c:v>January 2 2015</c:v>
                </c:pt>
                <c:pt idx="620">
                  <c:v>January 3 2015</c:v>
                </c:pt>
                <c:pt idx="621">
                  <c:v>January 4 2015</c:v>
                </c:pt>
                <c:pt idx="622">
                  <c:v>January 5 2015</c:v>
                </c:pt>
                <c:pt idx="623">
                  <c:v>January 6 2015</c:v>
                </c:pt>
                <c:pt idx="624">
                  <c:v>January 7 2015</c:v>
                </c:pt>
                <c:pt idx="625">
                  <c:v>January 8 2015</c:v>
                </c:pt>
                <c:pt idx="626">
                  <c:v>January 9 2015</c:v>
                </c:pt>
                <c:pt idx="627">
                  <c:v>January 10 2015</c:v>
                </c:pt>
                <c:pt idx="628">
                  <c:v>January 11 2015</c:v>
                </c:pt>
                <c:pt idx="629">
                  <c:v>January 12 2015</c:v>
                </c:pt>
                <c:pt idx="630">
                  <c:v>January 13 2015</c:v>
                </c:pt>
                <c:pt idx="631">
                  <c:v>January 14 2015</c:v>
                </c:pt>
                <c:pt idx="632">
                  <c:v>January 15 2015</c:v>
                </c:pt>
                <c:pt idx="633">
                  <c:v>January 16 2015</c:v>
                </c:pt>
                <c:pt idx="634">
                  <c:v>January 17 2015</c:v>
                </c:pt>
                <c:pt idx="635">
                  <c:v>January 18 2015</c:v>
                </c:pt>
                <c:pt idx="636">
                  <c:v>January 19 2015</c:v>
                </c:pt>
                <c:pt idx="637">
                  <c:v>January 20 2015</c:v>
                </c:pt>
                <c:pt idx="638">
                  <c:v>January 21 2015</c:v>
                </c:pt>
                <c:pt idx="639">
                  <c:v>January 22 2015</c:v>
                </c:pt>
                <c:pt idx="640">
                  <c:v>January 23 2015</c:v>
                </c:pt>
                <c:pt idx="641">
                  <c:v>January 24 2015</c:v>
                </c:pt>
                <c:pt idx="642">
                  <c:v>January 25 2015</c:v>
                </c:pt>
                <c:pt idx="643">
                  <c:v>January 26 2015</c:v>
                </c:pt>
                <c:pt idx="644">
                  <c:v>January 27 2015</c:v>
                </c:pt>
                <c:pt idx="645">
                  <c:v>January 28 2015</c:v>
                </c:pt>
                <c:pt idx="646">
                  <c:v>January 29 2015</c:v>
                </c:pt>
                <c:pt idx="647">
                  <c:v>January 30 2015</c:v>
                </c:pt>
                <c:pt idx="648">
                  <c:v>February 1 2015</c:v>
                </c:pt>
                <c:pt idx="649">
                  <c:v>February 2 2015</c:v>
                </c:pt>
                <c:pt idx="650">
                  <c:v>February 3 2015</c:v>
                </c:pt>
                <c:pt idx="651">
                  <c:v>February 4 2015</c:v>
                </c:pt>
                <c:pt idx="652">
                  <c:v>February 5 2015</c:v>
                </c:pt>
                <c:pt idx="653">
                  <c:v>February 6 2015</c:v>
                </c:pt>
                <c:pt idx="654">
                  <c:v>February 7 2015</c:v>
                </c:pt>
                <c:pt idx="655">
                  <c:v>February 8 2015</c:v>
                </c:pt>
                <c:pt idx="656">
                  <c:v>February 9 2015</c:v>
                </c:pt>
                <c:pt idx="657">
                  <c:v>February 10 2015</c:v>
                </c:pt>
                <c:pt idx="658">
                  <c:v>February 11 2015</c:v>
                </c:pt>
                <c:pt idx="659">
                  <c:v>February 12 2015</c:v>
                </c:pt>
                <c:pt idx="660">
                  <c:v>February 13 2015</c:v>
                </c:pt>
                <c:pt idx="661">
                  <c:v>February 14 2015</c:v>
                </c:pt>
                <c:pt idx="662">
                  <c:v>February 15 2015</c:v>
                </c:pt>
                <c:pt idx="663">
                  <c:v>February 16 2015</c:v>
                </c:pt>
                <c:pt idx="664">
                  <c:v>February 17 2015</c:v>
                </c:pt>
                <c:pt idx="665">
                  <c:v>February 18 2015</c:v>
                </c:pt>
                <c:pt idx="666">
                  <c:v>February 19 2015</c:v>
                </c:pt>
                <c:pt idx="667">
                  <c:v>February 20 2015</c:v>
                </c:pt>
                <c:pt idx="668">
                  <c:v>February 21 2015</c:v>
                </c:pt>
                <c:pt idx="669">
                  <c:v>February 22 2015</c:v>
                </c:pt>
                <c:pt idx="670">
                  <c:v>February 23 2015</c:v>
                </c:pt>
                <c:pt idx="671">
                  <c:v>February 24 2015</c:v>
                </c:pt>
                <c:pt idx="672">
                  <c:v>February 25 2015</c:v>
                </c:pt>
                <c:pt idx="673">
                  <c:v>February 26 2015</c:v>
                </c:pt>
                <c:pt idx="674">
                  <c:v>February 27 2015</c:v>
                </c:pt>
                <c:pt idx="675">
                  <c:v>February 28 2015</c:v>
                </c:pt>
                <c:pt idx="676">
                  <c:v>February 29 2015</c:v>
                </c:pt>
                <c:pt idx="677">
                  <c:v>February 30 2015</c:v>
                </c:pt>
                <c:pt idx="678">
                  <c:v>March 1 2015</c:v>
                </c:pt>
                <c:pt idx="679">
                  <c:v>March 2 2015</c:v>
                </c:pt>
                <c:pt idx="680">
                  <c:v>March 3 2015</c:v>
                </c:pt>
                <c:pt idx="681">
                  <c:v>March 4 2015</c:v>
                </c:pt>
                <c:pt idx="682">
                  <c:v>March 5 2015</c:v>
                </c:pt>
                <c:pt idx="683">
                  <c:v>March 6 2015</c:v>
                </c:pt>
                <c:pt idx="684">
                  <c:v>March 7 2015</c:v>
                </c:pt>
                <c:pt idx="685">
                  <c:v>March 8 2015</c:v>
                </c:pt>
                <c:pt idx="686">
                  <c:v>March 9 2015</c:v>
                </c:pt>
                <c:pt idx="687">
                  <c:v>March 10 2015</c:v>
                </c:pt>
                <c:pt idx="688">
                  <c:v>March 11 2015</c:v>
                </c:pt>
                <c:pt idx="689">
                  <c:v>March 12 2015</c:v>
                </c:pt>
                <c:pt idx="690">
                  <c:v>March 13 2015</c:v>
                </c:pt>
                <c:pt idx="691">
                  <c:v>March 14 2015</c:v>
                </c:pt>
                <c:pt idx="692">
                  <c:v>March 15 2015</c:v>
                </c:pt>
                <c:pt idx="693">
                  <c:v>March 16 2015</c:v>
                </c:pt>
                <c:pt idx="694">
                  <c:v>March 17 2015</c:v>
                </c:pt>
                <c:pt idx="695">
                  <c:v>March 18 2015</c:v>
                </c:pt>
                <c:pt idx="696">
                  <c:v>March 19 2015</c:v>
                </c:pt>
                <c:pt idx="697">
                  <c:v>March 20 2015</c:v>
                </c:pt>
                <c:pt idx="698">
                  <c:v>March 21 2015</c:v>
                </c:pt>
                <c:pt idx="699">
                  <c:v>March 22 2015</c:v>
                </c:pt>
                <c:pt idx="700">
                  <c:v>March 23 2015</c:v>
                </c:pt>
                <c:pt idx="701">
                  <c:v>March 24 2015</c:v>
                </c:pt>
                <c:pt idx="702">
                  <c:v>March 25 2015</c:v>
                </c:pt>
                <c:pt idx="703">
                  <c:v>March 26 2015</c:v>
                </c:pt>
                <c:pt idx="704">
                  <c:v>March 27 2015</c:v>
                </c:pt>
                <c:pt idx="705">
                  <c:v>March 28 2015</c:v>
                </c:pt>
                <c:pt idx="706">
                  <c:v>March 29 2015</c:v>
                </c:pt>
                <c:pt idx="707">
                  <c:v>March 30 2015</c:v>
                </c:pt>
                <c:pt idx="708">
                  <c:v>April 1 2015</c:v>
                </c:pt>
                <c:pt idx="709">
                  <c:v>April 2 2015</c:v>
                </c:pt>
                <c:pt idx="710">
                  <c:v>April 3 2015</c:v>
                </c:pt>
                <c:pt idx="711">
                  <c:v>April 4 2015</c:v>
                </c:pt>
                <c:pt idx="712">
                  <c:v>April 5 2015</c:v>
                </c:pt>
                <c:pt idx="713">
                  <c:v>April 6 2015</c:v>
                </c:pt>
                <c:pt idx="714">
                  <c:v>April 7 2015</c:v>
                </c:pt>
                <c:pt idx="715">
                  <c:v>April 8 2015</c:v>
                </c:pt>
                <c:pt idx="716">
                  <c:v>April 9 2015</c:v>
                </c:pt>
                <c:pt idx="717">
                  <c:v>April 10 2015</c:v>
                </c:pt>
                <c:pt idx="718">
                  <c:v>April 11 2015</c:v>
                </c:pt>
                <c:pt idx="719">
                  <c:v>April 12 2015</c:v>
                </c:pt>
                <c:pt idx="720">
                  <c:v>April 13 2015</c:v>
                </c:pt>
                <c:pt idx="721">
                  <c:v>April 14 2015</c:v>
                </c:pt>
                <c:pt idx="722">
                  <c:v>April 15 2015</c:v>
                </c:pt>
                <c:pt idx="723">
                  <c:v>April 16 2015</c:v>
                </c:pt>
                <c:pt idx="724">
                  <c:v>April 17 2015</c:v>
                </c:pt>
                <c:pt idx="725">
                  <c:v>April 18 2015</c:v>
                </c:pt>
                <c:pt idx="726">
                  <c:v>April 19 2015</c:v>
                </c:pt>
                <c:pt idx="727">
                  <c:v>April 20 2015</c:v>
                </c:pt>
                <c:pt idx="728">
                  <c:v>April 21 2015</c:v>
                </c:pt>
                <c:pt idx="729">
                  <c:v>April 22 2015</c:v>
                </c:pt>
                <c:pt idx="730">
                  <c:v>April 23 2015</c:v>
                </c:pt>
                <c:pt idx="731">
                  <c:v>April 24 2015</c:v>
                </c:pt>
                <c:pt idx="732">
                  <c:v>April 25 2015</c:v>
                </c:pt>
                <c:pt idx="733">
                  <c:v>April 26 2015</c:v>
                </c:pt>
                <c:pt idx="734">
                  <c:v>April 27 2015</c:v>
                </c:pt>
                <c:pt idx="735">
                  <c:v>April 28 2015</c:v>
                </c:pt>
                <c:pt idx="736">
                  <c:v>April 29 2015</c:v>
                </c:pt>
                <c:pt idx="737">
                  <c:v>April 30 2015</c:v>
                </c:pt>
                <c:pt idx="738">
                  <c:v>May 1 2015</c:v>
                </c:pt>
                <c:pt idx="739">
                  <c:v>May 2 2015</c:v>
                </c:pt>
                <c:pt idx="740">
                  <c:v>May 3 2015</c:v>
                </c:pt>
                <c:pt idx="741">
                  <c:v>May 4 2015</c:v>
                </c:pt>
                <c:pt idx="742">
                  <c:v>May 5 2015</c:v>
                </c:pt>
                <c:pt idx="743">
                  <c:v>May 6 2015</c:v>
                </c:pt>
                <c:pt idx="744">
                  <c:v>May 7 2015</c:v>
                </c:pt>
                <c:pt idx="745">
                  <c:v>May 8 2015</c:v>
                </c:pt>
                <c:pt idx="746">
                  <c:v>May 9 2015</c:v>
                </c:pt>
                <c:pt idx="747">
                  <c:v>May 10 2015</c:v>
                </c:pt>
                <c:pt idx="748">
                  <c:v>May 11 2015</c:v>
                </c:pt>
                <c:pt idx="749">
                  <c:v>May 12 2015</c:v>
                </c:pt>
                <c:pt idx="750">
                  <c:v>May 13 2015</c:v>
                </c:pt>
                <c:pt idx="751">
                  <c:v>May 14 2015</c:v>
                </c:pt>
                <c:pt idx="752">
                  <c:v>May 15 2015</c:v>
                </c:pt>
                <c:pt idx="753">
                  <c:v>May 16 2015</c:v>
                </c:pt>
                <c:pt idx="754">
                  <c:v>May 17 2015</c:v>
                </c:pt>
                <c:pt idx="755">
                  <c:v>May 18 2015</c:v>
                </c:pt>
                <c:pt idx="756">
                  <c:v>May 19 2015</c:v>
                </c:pt>
                <c:pt idx="757">
                  <c:v>May 20 2015</c:v>
                </c:pt>
                <c:pt idx="758">
                  <c:v>May 21 2015</c:v>
                </c:pt>
                <c:pt idx="759">
                  <c:v>May 22 2015</c:v>
                </c:pt>
                <c:pt idx="760">
                  <c:v>May 23 2015</c:v>
                </c:pt>
                <c:pt idx="761">
                  <c:v>May 24 2015</c:v>
                </c:pt>
                <c:pt idx="762">
                  <c:v>May 25 2015</c:v>
                </c:pt>
                <c:pt idx="763">
                  <c:v>May 26 2015</c:v>
                </c:pt>
                <c:pt idx="764">
                  <c:v>May 27 2015</c:v>
                </c:pt>
                <c:pt idx="765">
                  <c:v>May 28 2015</c:v>
                </c:pt>
                <c:pt idx="766">
                  <c:v>May 29 2015</c:v>
                </c:pt>
                <c:pt idx="767">
                  <c:v>May 30 2015</c:v>
                </c:pt>
                <c:pt idx="768">
                  <c:v>June 1 2015</c:v>
                </c:pt>
                <c:pt idx="769">
                  <c:v>June 2 2015</c:v>
                </c:pt>
                <c:pt idx="770">
                  <c:v>June 3 2015</c:v>
                </c:pt>
                <c:pt idx="771">
                  <c:v>June 4 2015</c:v>
                </c:pt>
                <c:pt idx="772">
                  <c:v>June 5 2015</c:v>
                </c:pt>
                <c:pt idx="773">
                  <c:v>June 6 2015</c:v>
                </c:pt>
                <c:pt idx="774">
                  <c:v>June 7 2015</c:v>
                </c:pt>
                <c:pt idx="775">
                  <c:v>June 8 2015</c:v>
                </c:pt>
                <c:pt idx="776">
                  <c:v>June 9 2015</c:v>
                </c:pt>
                <c:pt idx="777">
                  <c:v>June 10 2015</c:v>
                </c:pt>
                <c:pt idx="778">
                  <c:v>June 11 2015</c:v>
                </c:pt>
                <c:pt idx="779">
                  <c:v>June 12 2015</c:v>
                </c:pt>
                <c:pt idx="780">
                  <c:v>June 13 2015</c:v>
                </c:pt>
                <c:pt idx="781">
                  <c:v>June 14 2015</c:v>
                </c:pt>
                <c:pt idx="782">
                  <c:v>June 15 2015</c:v>
                </c:pt>
                <c:pt idx="783">
                  <c:v>June 16 2015</c:v>
                </c:pt>
                <c:pt idx="784">
                  <c:v>June 17 2015</c:v>
                </c:pt>
                <c:pt idx="785">
                  <c:v>June 18 2015</c:v>
                </c:pt>
                <c:pt idx="786">
                  <c:v>June 19 2015</c:v>
                </c:pt>
                <c:pt idx="787">
                  <c:v>June 20 2015</c:v>
                </c:pt>
                <c:pt idx="788">
                  <c:v>June 21 2015</c:v>
                </c:pt>
                <c:pt idx="789">
                  <c:v>June 22 2015</c:v>
                </c:pt>
                <c:pt idx="790">
                  <c:v>June 23 2015</c:v>
                </c:pt>
                <c:pt idx="791">
                  <c:v>June 24 2015</c:v>
                </c:pt>
                <c:pt idx="792">
                  <c:v>June 25 2015</c:v>
                </c:pt>
                <c:pt idx="793">
                  <c:v>June 26 2015</c:v>
                </c:pt>
                <c:pt idx="794">
                  <c:v>June 27 2015</c:v>
                </c:pt>
                <c:pt idx="795">
                  <c:v>June 28 2015</c:v>
                </c:pt>
                <c:pt idx="796">
                  <c:v>June 29 2015</c:v>
                </c:pt>
                <c:pt idx="797">
                  <c:v>June 30 2015</c:v>
                </c:pt>
                <c:pt idx="798">
                  <c:v>July 1 2015</c:v>
                </c:pt>
                <c:pt idx="799">
                  <c:v>July 2 2015</c:v>
                </c:pt>
                <c:pt idx="800">
                  <c:v>July 3 2015</c:v>
                </c:pt>
                <c:pt idx="801">
                  <c:v>July 4 2015</c:v>
                </c:pt>
                <c:pt idx="802">
                  <c:v>July 5 2015</c:v>
                </c:pt>
                <c:pt idx="803">
                  <c:v>July 6 2015</c:v>
                </c:pt>
                <c:pt idx="804">
                  <c:v>July 7 2015</c:v>
                </c:pt>
                <c:pt idx="805">
                  <c:v>July 8 2015</c:v>
                </c:pt>
                <c:pt idx="806">
                  <c:v>July 9 2015</c:v>
                </c:pt>
                <c:pt idx="807">
                  <c:v>July 10 2015</c:v>
                </c:pt>
                <c:pt idx="808">
                  <c:v>July 11 2015</c:v>
                </c:pt>
                <c:pt idx="809">
                  <c:v>July 12 2015</c:v>
                </c:pt>
                <c:pt idx="810">
                  <c:v>July 13 2015</c:v>
                </c:pt>
                <c:pt idx="811">
                  <c:v>July 14 2015</c:v>
                </c:pt>
                <c:pt idx="812">
                  <c:v>July 15 2015</c:v>
                </c:pt>
                <c:pt idx="813">
                  <c:v>July 16 2015</c:v>
                </c:pt>
                <c:pt idx="814">
                  <c:v>July 17 2015</c:v>
                </c:pt>
                <c:pt idx="815">
                  <c:v>July 18 2015</c:v>
                </c:pt>
                <c:pt idx="816">
                  <c:v>July 19 2015</c:v>
                </c:pt>
                <c:pt idx="817">
                  <c:v>July 20 2015</c:v>
                </c:pt>
                <c:pt idx="818">
                  <c:v>July 21 2015</c:v>
                </c:pt>
                <c:pt idx="819">
                  <c:v>July 22 2015</c:v>
                </c:pt>
                <c:pt idx="820">
                  <c:v>July 23 2015</c:v>
                </c:pt>
                <c:pt idx="821">
                  <c:v>July 24 2015</c:v>
                </c:pt>
                <c:pt idx="822">
                  <c:v>July 25 2015</c:v>
                </c:pt>
                <c:pt idx="823">
                  <c:v>July 26 2015</c:v>
                </c:pt>
                <c:pt idx="824">
                  <c:v>July 27 2015</c:v>
                </c:pt>
                <c:pt idx="825">
                  <c:v>July 28 2015</c:v>
                </c:pt>
                <c:pt idx="826">
                  <c:v>July 29 2015</c:v>
                </c:pt>
                <c:pt idx="827">
                  <c:v>July 30 2015</c:v>
                </c:pt>
                <c:pt idx="828">
                  <c:v>August 1 2015</c:v>
                </c:pt>
                <c:pt idx="829">
                  <c:v>August 2 2015</c:v>
                </c:pt>
                <c:pt idx="830">
                  <c:v>August 3 2015</c:v>
                </c:pt>
                <c:pt idx="831">
                  <c:v>August 4 2015</c:v>
                </c:pt>
                <c:pt idx="832">
                  <c:v>August 5 2015</c:v>
                </c:pt>
                <c:pt idx="833">
                  <c:v>August 6 2015</c:v>
                </c:pt>
                <c:pt idx="834">
                  <c:v>August 7 2015</c:v>
                </c:pt>
                <c:pt idx="835">
                  <c:v>August 8 2015</c:v>
                </c:pt>
                <c:pt idx="836">
                  <c:v>August 9 2015</c:v>
                </c:pt>
                <c:pt idx="837">
                  <c:v>August 10 2015</c:v>
                </c:pt>
                <c:pt idx="838">
                  <c:v>August 11 2015</c:v>
                </c:pt>
                <c:pt idx="839">
                  <c:v>August 12 2015</c:v>
                </c:pt>
                <c:pt idx="840">
                  <c:v>August 13 2015</c:v>
                </c:pt>
                <c:pt idx="841">
                  <c:v>August 14 2015</c:v>
                </c:pt>
                <c:pt idx="842">
                  <c:v>August 15 2015</c:v>
                </c:pt>
                <c:pt idx="843">
                  <c:v>August 16 2015</c:v>
                </c:pt>
                <c:pt idx="844">
                  <c:v>August 17 2015</c:v>
                </c:pt>
                <c:pt idx="845">
                  <c:v>August 18 2015</c:v>
                </c:pt>
                <c:pt idx="846">
                  <c:v>August 19 2015</c:v>
                </c:pt>
                <c:pt idx="847">
                  <c:v>August 20 2015</c:v>
                </c:pt>
                <c:pt idx="848">
                  <c:v>August 21 2015</c:v>
                </c:pt>
                <c:pt idx="849">
                  <c:v>August 22 2015</c:v>
                </c:pt>
                <c:pt idx="850">
                  <c:v>August 23 2015</c:v>
                </c:pt>
                <c:pt idx="851">
                  <c:v>August 24 2015</c:v>
                </c:pt>
                <c:pt idx="852">
                  <c:v>August 25 2015</c:v>
                </c:pt>
                <c:pt idx="853">
                  <c:v>August 26 2015</c:v>
                </c:pt>
                <c:pt idx="854">
                  <c:v>August 27 2015</c:v>
                </c:pt>
                <c:pt idx="855">
                  <c:v>August 28 2015</c:v>
                </c:pt>
                <c:pt idx="856">
                  <c:v>August 29 2015</c:v>
                </c:pt>
                <c:pt idx="857">
                  <c:v>August 30 2015</c:v>
                </c:pt>
                <c:pt idx="858">
                  <c:v>September 1 2015</c:v>
                </c:pt>
                <c:pt idx="859">
                  <c:v>September 2 2015</c:v>
                </c:pt>
                <c:pt idx="860">
                  <c:v>September 3 2015</c:v>
                </c:pt>
                <c:pt idx="861">
                  <c:v>September 4 2015</c:v>
                </c:pt>
                <c:pt idx="862">
                  <c:v>September 5 2015</c:v>
                </c:pt>
                <c:pt idx="863">
                  <c:v>September 6 2015</c:v>
                </c:pt>
                <c:pt idx="864">
                  <c:v>September 7 2015</c:v>
                </c:pt>
                <c:pt idx="865">
                  <c:v>September 8 2015</c:v>
                </c:pt>
                <c:pt idx="866">
                  <c:v>September 9 2015</c:v>
                </c:pt>
                <c:pt idx="867">
                  <c:v>September 10 2015</c:v>
                </c:pt>
                <c:pt idx="868">
                  <c:v>September 11 2015</c:v>
                </c:pt>
                <c:pt idx="869">
                  <c:v>September 12 2015</c:v>
                </c:pt>
                <c:pt idx="870">
                  <c:v>September 13 2015</c:v>
                </c:pt>
                <c:pt idx="871">
                  <c:v>September 14 2015</c:v>
                </c:pt>
                <c:pt idx="872">
                  <c:v>September 15 2015</c:v>
                </c:pt>
                <c:pt idx="873">
                  <c:v>September 16 2015</c:v>
                </c:pt>
                <c:pt idx="874">
                  <c:v>September 17 2015</c:v>
                </c:pt>
                <c:pt idx="875">
                  <c:v>September 18 2015</c:v>
                </c:pt>
                <c:pt idx="876">
                  <c:v>September 19 2015</c:v>
                </c:pt>
                <c:pt idx="877">
                  <c:v>September 20 2015</c:v>
                </c:pt>
                <c:pt idx="878">
                  <c:v>September 21 2015</c:v>
                </c:pt>
                <c:pt idx="879">
                  <c:v>September 22 2015</c:v>
                </c:pt>
                <c:pt idx="880">
                  <c:v>September 23 2015</c:v>
                </c:pt>
                <c:pt idx="881">
                  <c:v>September 24 2015</c:v>
                </c:pt>
                <c:pt idx="882">
                  <c:v>September 25 2015</c:v>
                </c:pt>
                <c:pt idx="883">
                  <c:v>September 26 2015</c:v>
                </c:pt>
                <c:pt idx="884">
                  <c:v>September 27 2015</c:v>
                </c:pt>
                <c:pt idx="885">
                  <c:v>September 28 2015</c:v>
                </c:pt>
                <c:pt idx="886">
                  <c:v>September 29 2015</c:v>
                </c:pt>
                <c:pt idx="887">
                  <c:v>September 30 2015</c:v>
                </c:pt>
                <c:pt idx="888">
                  <c:v>October 1 2015</c:v>
                </c:pt>
                <c:pt idx="889">
                  <c:v>October 2 2015</c:v>
                </c:pt>
                <c:pt idx="890">
                  <c:v>October 3 2015</c:v>
                </c:pt>
                <c:pt idx="891">
                  <c:v>October 4 2015</c:v>
                </c:pt>
                <c:pt idx="892">
                  <c:v>October 5 2015</c:v>
                </c:pt>
                <c:pt idx="893">
                  <c:v>October 6 2015</c:v>
                </c:pt>
                <c:pt idx="894">
                  <c:v>October 7 2015</c:v>
                </c:pt>
                <c:pt idx="895">
                  <c:v>October 8 2015</c:v>
                </c:pt>
                <c:pt idx="896">
                  <c:v>October 9 2015</c:v>
                </c:pt>
                <c:pt idx="897">
                  <c:v>October 10 2015</c:v>
                </c:pt>
                <c:pt idx="898">
                  <c:v>October 11 2015</c:v>
                </c:pt>
                <c:pt idx="899">
                  <c:v>October 12 2015</c:v>
                </c:pt>
                <c:pt idx="900">
                  <c:v>October 13 2015</c:v>
                </c:pt>
                <c:pt idx="901">
                  <c:v>October 14 2015</c:v>
                </c:pt>
                <c:pt idx="902">
                  <c:v>October 15 2015</c:v>
                </c:pt>
                <c:pt idx="903">
                  <c:v>October 16 2015</c:v>
                </c:pt>
                <c:pt idx="904">
                  <c:v>October 17 2015</c:v>
                </c:pt>
                <c:pt idx="905">
                  <c:v>October 18 2015</c:v>
                </c:pt>
                <c:pt idx="906">
                  <c:v>October 19 2015</c:v>
                </c:pt>
                <c:pt idx="907">
                  <c:v>October 20 2015</c:v>
                </c:pt>
                <c:pt idx="908">
                  <c:v>October 21 2015</c:v>
                </c:pt>
                <c:pt idx="909">
                  <c:v>October 22 2015</c:v>
                </c:pt>
                <c:pt idx="910">
                  <c:v>October 23 2015</c:v>
                </c:pt>
                <c:pt idx="911">
                  <c:v>October 24 2015</c:v>
                </c:pt>
                <c:pt idx="912">
                  <c:v>October 25 2015</c:v>
                </c:pt>
                <c:pt idx="913">
                  <c:v>October 26 2015</c:v>
                </c:pt>
                <c:pt idx="914">
                  <c:v>October 27 2015</c:v>
                </c:pt>
                <c:pt idx="915">
                  <c:v>October 28 2015</c:v>
                </c:pt>
                <c:pt idx="916">
                  <c:v>October 29 2015</c:v>
                </c:pt>
                <c:pt idx="917">
                  <c:v>October 30 2015</c:v>
                </c:pt>
                <c:pt idx="918">
                  <c:v>November 1 2015</c:v>
                </c:pt>
                <c:pt idx="919">
                  <c:v>November 2 2015</c:v>
                </c:pt>
                <c:pt idx="920">
                  <c:v>November 3 2015</c:v>
                </c:pt>
                <c:pt idx="921">
                  <c:v>November 4 2015</c:v>
                </c:pt>
                <c:pt idx="922">
                  <c:v>November 5 2015</c:v>
                </c:pt>
                <c:pt idx="923">
                  <c:v>November 6 2015</c:v>
                </c:pt>
                <c:pt idx="924">
                  <c:v>November 7 2015</c:v>
                </c:pt>
                <c:pt idx="925">
                  <c:v>November 8 2015</c:v>
                </c:pt>
                <c:pt idx="926">
                  <c:v>November 9 2015</c:v>
                </c:pt>
                <c:pt idx="927">
                  <c:v>November 10 2015</c:v>
                </c:pt>
                <c:pt idx="928">
                  <c:v>November 11 2015</c:v>
                </c:pt>
                <c:pt idx="929">
                  <c:v>November 12 2015</c:v>
                </c:pt>
                <c:pt idx="930">
                  <c:v>November 13 2015</c:v>
                </c:pt>
                <c:pt idx="931">
                  <c:v>November 14 2015</c:v>
                </c:pt>
                <c:pt idx="932">
                  <c:v>November 15 2015</c:v>
                </c:pt>
                <c:pt idx="933">
                  <c:v>November 16 2015</c:v>
                </c:pt>
                <c:pt idx="934">
                  <c:v>November 17 2015</c:v>
                </c:pt>
                <c:pt idx="935">
                  <c:v>November 18 2015</c:v>
                </c:pt>
                <c:pt idx="936">
                  <c:v>November 19 2015</c:v>
                </c:pt>
                <c:pt idx="937">
                  <c:v>November 20 2015</c:v>
                </c:pt>
                <c:pt idx="938">
                  <c:v>November 21 2015</c:v>
                </c:pt>
                <c:pt idx="939">
                  <c:v>November 22 2015</c:v>
                </c:pt>
                <c:pt idx="940">
                  <c:v>November 23 2015</c:v>
                </c:pt>
                <c:pt idx="941">
                  <c:v>November 24 2015</c:v>
                </c:pt>
                <c:pt idx="942">
                  <c:v>November 25 2015</c:v>
                </c:pt>
                <c:pt idx="943">
                  <c:v>November 26 2015</c:v>
                </c:pt>
                <c:pt idx="944">
                  <c:v>November 27 2015</c:v>
                </c:pt>
                <c:pt idx="945">
                  <c:v>November 28 2015</c:v>
                </c:pt>
                <c:pt idx="946">
                  <c:v>November 29 2015</c:v>
                </c:pt>
                <c:pt idx="947">
                  <c:v>November 30 2015</c:v>
                </c:pt>
                <c:pt idx="948">
                  <c:v>December 1 2015</c:v>
                </c:pt>
                <c:pt idx="949">
                  <c:v>December 2 2015</c:v>
                </c:pt>
                <c:pt idx="950">
                  <c:v>December 3 2015</c:v>
                </c:pt>
                <c:pt idx="951">
                  <c:v>December 4 2015</c:v>
                </c:pt>
                <c:pt idx="952">
                  <c:v>December 5 2015</c:v>
                </c:pt>
                <c:pt idx="953">
                  <c:v>December 6 2015</c:v>
                </c:pt>
                <c:pt idx="954">
                  <c:v>December 7 2015</c:v>
                </c:pt>
                <c:pt idx="955">
                  <c:v>December 8 2015</c:v>
                </c:pt>
                <c:pt idx="956">
                  <c:v>December 9 2015</c:v>
                </c:pt>
                <c:pt idx="957">
                  <c:v>December 10 2015</c:v>
                </c:pt>
                <c:pt idx="958">
                  <c:v>December 11 2015</c:v>
                </c:pt>
                <c:pt idx="959">
                  <c:v>December 12 2015</c:v>
                </c:pt>
                <c:pt idx="960">
                  <c:v>December 13 2015</c:v>
                </c:pt>
                <c:pt idx="961">
                  <c:v>December 14 2015</c:v>
                </c:pt>
                <c:pt idx="962">
                  <c:v>December 15 2015</c:v>
                </c:pt>
                <c:pt idx="963">
                  <c:v>December 16 2015</c:v>
                </c:pt>
                <c:pt idx="964">
                  <c:v>December 17 2015</c:v>
                </c:pt>
                <c:pt idx="965">
                  <c:v>December 18 2015</c:v>
                </c:pt>
                <c:pt idx="966">
                  <c:v>December 19 2015</c:v>
                </c:pt>
                <c:pt idx="967">
                  <c:v>December 20 2015</c:v>
                </c:pt>
                <c:pt idx="968">
                  <c:v>December 21 2015</c:v>
                </c:pt>
                <c:pt idx="969">
                  <c:v>December 22 2015</c:v>
                </c:pt>
                <c:pt idx="970">
                  <c:v>December 23 2015</c:v>
                </c:pt>
                <c:pt idx="971">
                  <c:v>December 24 2015</c:v>
                </c:pt>
                <c:pt idx="972">
                  <c:v>December 25 2015</c:v>
                </c:pt>
                <c:pt idx="973">
                  <c:v>December 26 2015</c:v>
                </c:pt>
                <c:pt idx="974">
                  <c:v>December 27 2015</c:v>
                </c:pt>
                <c:pt idx="975">
                  <c:v>December 28 2015</c:v>
                </c:pt>
                <c:pt idx="976">
                  <c:v>December 29 2015</c:v>
                </c:pt>
                <c:pt idx="977">
                  <c:v>December 30 2015</c:v>
                </c:pt>
                <c:pt idx="978">
                  <c:v>January 1 2016</c:v>
                </c:pt>
                <c:pt idx="979">
                  <c:v>January 2 2016</c:v>
                </c:pt>
                <c:pt idx="980">
                  <c:v>January 3 2016</c:v>
                </c:pt>
                <c:pt idx="981">
                  <c:v>January 4 2016</c:v>
                </c:pt>
                <c:pt idx="982">
                  <c:v>January 5 2016</c:v>
                </c:pt>
                <c:pt idx="983">
                  <c:v>January 6 2016</c:v>
                </c:pt>
                <c:pt idx="984">
                  <c:v>January 7 2016</c:v>
                </c:pt>
                <c:pt idx="985">
                  <c:v>January 8 2016</c:v>
                </c:pt>
                <c:pt idx="986">
                  <c:v>January 9 2016</c:v>
                </c:pt>
                <c:pt idx="987">
                  <c:v>January 10 2016</c:v>
                </c:pt>
                <c:pt idx="988">
                  <c:v>January 11 2016</c:v>
                </c:pt>
                <c:pt idx="989">
                  <c:v>January 12 2016</c:v>
                </c:pt>
                <c:pt idx="990">
                  <c:v>January 13 2016</c:v>
                </c:pt>
                <c:pt idx="991">
                  <c:v>January 14 2016</c:v>
                </c:pt>
                <c:pt idx="992">
                  <c:v>January 15 2016</c:v>
                </c:pt>
                <c:pt idx="993">
                  <c:v>January 16 2016</c:v>
                </c:pt>
                <c:pt idx="994">
                  <c:v>January 17 2016</c:v>
                </c:pt>
                <c:pt idx="995">
                  <c:v>January 18 2016</c:v>
                </c:pt>
                <c:pt idx="996">
                  <c:v>January 19 2016</c:v>
                </c:pt>
                <c:pt idx="997">
                  <c:v>January 20 2016</c:v>
                </c:pt>
                <c:pt idx="998">
                  <c:v>January 21 2016</c:v>
                </c:pt>
                <c:pt idx="999">
                  <c:v>January 22 2016</c:v>
                </c:pt>
                <c:pt idx="1000">
                  <c:v>January 23 2016</c:v>
                </c:pt>
                <c:pt idx="1001">
                  <c:v>January 24 2016</c:v>
                </c:pt>
                <c:pt idx="1002">
                  <c:v>January 25 2016</c:v>
                </c:pt>
                <c:pt idx="1003">
                  <c:v>January 26 2016</c:v>
                </c:pt>
                <c:pt idx="1004">
                  <c:v>January 27 2016</c:v>
                </c:pt>
                <c:pt idx="1005">
                  <c:v>January 28 2016</c:v>
                </c:pt>
                <c:pt idx="1006">
                  <c:v>January 29 2016</c:v>
                </c:pt>
                <c:pt idx="1007">
                  <c:v>January 30 2016</c:v>
                </c:pt>
                <c:pt idx="1008">
                  <c:v>February 1 2016</c:v>
                </c:pt>
                <c:pt idx="1009">
                  <c:v>February 2 2016</c:v>
                </c:pt>
                <c:pt idx="1010">
                  <c:v>February 3 2016</c:v>
                </c:pt>
                <c:pt idx="1011">
                  <c:v>February 4 2016</c:v>
                </c:pt>
                <c:pt idx="1012">
                  <c:v>February 5 2016</c:v>
                </c:pt>
                <c:pt idx="1013">
                  <c:v>February 6 2016</c:v>
                </c:pt>
                <c:pt idx="1014">
                  <c:v>February 7 2016</c:v>
                </c:pt>
                <c:pt idx="1015">
                  <c:v>February 8 2016</c:v>
                </c:pt>
                <c:pt idx="1016">
                  <c:v>February 9 2016</c:v>
                </c:pt>
                <c:pt idx="1017">
                  <c:v>February 10 2016</c:v>
                </c:pt>
                <c:pt idx="1018">
                  <c:v>February 11 2016</c:v>
                </c:pt>
                <c:pt idx="1019">
                  <c:v>February 12 2016</c:v>
                </c:pt>
                <c:pt idx="1020">
                  <c:v>February 13 2016</c:v>
                </c:pt>
                <c:pt idx="1021">
                  <c:v>February 14 2016</c:v>
                </c:pt>
                <c:pt idx="1022">
                  <c:v>February 15 2016</c:v>
                </c:pt>
                <c:pt idx="1023">
                  <c:v>February 16 2016</c:v>
                </c:pt>
                <c:pt idx="1024">
                  <c:v>February 17 2016</c:v>
                </c:pt>
                <c:pt idx="1025">
                  <c:v>February 18 2016</c:v>
                </c:pt>
                <c:pt idx="1026">
                  <c:v>February 19 2016</c:v>
                </c:pt>
                <c:pt idx="1027">
                  <c:v>February 20 2016</c:v>
                </c:pt>
                <c:pt idx="1028">
                  <c:v>February 21 2016</c:v>
                </c:pt>
                <c:pt idx="1029">
                  <c:v>February 22 2016</c:v>
                </c:pt>
                <c:pt idx="1030">
                  <c:v>February 23 2016</c:v>
                </c:pt>
                <c:pt idx="1031">
                  <c:v>February 24 2016</c:v>
                </c:pt>
                <c:pt idx="1032">
                  <c:v>February 25 2016</c:v>
                </c:pt>
                <c:pt idx="1033">
                  <c:v>February 26 2016</c:v>
                </c:pt>
                <c:pt idx="1034">
                  <c:v>February 27 2016</c:v>
                </c:pt>
                <c:pt idx="1035">
                  <c:v>February 28 2016</c:v>
                </c:pt>
                <c:pt idx="1036">
                  <c:v>February 29 2016</c:v>
                </c:pt>
                <c:pt idx="1037">
                  <c:v>February 30 2016</c:v>
                </c:pt>
                <c:pt idx="1038">
                  <c:v>March 1 2016</c:v>
                </c:pt>
                <c:pt idx="1039">
                  <c:v>March 2 2016</c:v>
                </c:pt>
                <c:pt idx="1040">
                  <c:v>March 3 2016</c:v>
                </c:pt>
                <c:pt idx="1041">
                  <c:v>March 4 2016</c:v>
                </c:pt>
                <c:pt idx="1042">
                  <c:v>March 5 2016</c:v>
                </c:pt>
                <c:pt idx="1043">
                  <c:v>March 6 2016</c:v>
                </c:pt>
                <c:pt idx="1044">
                  <c:v>March 7 2016</c:v>
                </c:pt>
                <c:pt idx="1045">
                  <c:v>March 8 2016</c:v>
                </c:pt>
                <c:pt idx="1046">
                  <c:v>March 9 2016</c:v>
                </c:pt>
                <c:pt idx="1047">
                  <c:v>March 10 2016</c:v>
                </c:pt>
                <c:pt idx="1048">
                  <c:v>March 11 2016</c:v>
                </c:pt>
                <c:pt idx="1049">
                  <c:v>March 12 2016</c:v>
                </c:pt>
                <c:pt idx="1050">
                  <c:v>March 13 2016</c:v>
                </c:pt>
                <c:pt idx="1051">
                  <c:v>March 14 2016</c:v>
                </c:pt>
                <c:pt idx="1052">
                  <c:v>March 15 2016</c:v>
                </c:pt>
                <c:pt idx="1053">
                  <c:v>March 16 2016</c:v>
                </c:pt>
                <c:pt idx="1054">
                  <c:v>March 17 2016</c:v>
                </c:pt>
                <c:pt idx="1055">
                  <c:v>March 18 2016</c:v>
                </c:pt>
                <c:pt idx="1056">
                  <c:v>March 19 2016</c:v>
                </c:pt>
                <c:pt idx="1057">
                  <c:v>March 20 2016</c:v>
                </c:pt>
                <c:pt idx="1058">
                  <c:v>March 21 2016</c:v>
                </c:pt>
                <c:pt idx="1059">
                  <c:v>March 22 2016</c:v>
                </c:pt>
                <c:pt idx="1060">
                  <c:v>March 23 2016</c:v>
                </c:pt>
                <c:pt idx="1061">
                  <c:v>March 24 2016</c:v>
                </c:pt>
                <c:pt idx="1062">
                  <c:v>March 25 2016</c:v>
                </c:pt>
                <c:pt idx="1063">
                  <c:v>March 26 2016</c:v>
                </c:pt>
                <c:pt idx="1064">
                  <c:v>March 27 2016</c:v>
                </c:pt>
                <c:pt idx="1065">
                  <c:v>March 28 2016</c:v>
                </c:pt>
                <c:pt idx="1066">
                  <c:v>March 29 2016</c:v>
                </c:pt>
                <c:pt idx="1067">
                  <c:v>March 30 2016</c:v>
                </c:pt>
                <c:pt idx="1068">
                  <c:v>April 1 2016</c:v>
                </c:pt>
                <c:pt idx="1069">
                  <c:v>April 2 2016</c:v>
                </c:pt>
                <c:pt idx="1070">
                  <c:v>April 3 2016</c:v>
                </c:pt>
                <c:pt idx="1071">
                  <c:v>April 4 2016</c:v>
                </c:pt>
                <c:pt idx="1072">
                  <c:v>April 5 2016</c:v>
                </c:pt>
                <c:pt idx="1073">
                  <c:v>April 6 2016</c:v>
                </c:pt>
                <c:pt idx="1074">
                  <c:v>April 7 2016</c:v>
                </c:pt>
                <c:pt idx="1075">
                  <c:v>April 8 2016</c:v>
                </c:pt>
                <c:pt idx="1076">
                  <c:v>April 9 2016</c:v>
                </c:pt>
                <c:pt idx="1077">
                  <c:v>April 10 2016</c:v>
                </c:pt>
                <c:pt idx="1078">
                  <c:v>April 11 2016</c:v>
                </c:pt>
                <c:pt idx="1079">
                  <c:v>April 12 2016</c:v>
                </c:pt>
                <c:pt idx="1080">
                  <c:v>April 13 2016</c:v>
                </c:pt>
                <c:pt idx="1081">
                  <c:v>April 14 2016</c:v>
                </c:pt>
                <c:pt idx="1082">
                  <c:v>April 15 2016</c:v>
                </c:pt>
                <c:pt idx="1083">
                  <c:v>April 16 2016</c:v>
                </c:pt>
                <c:pt idx="1084">
                  <c:v>April 17 2016</c:v>
                </c:pt>
                <c:pt idx="1085">
                  <c:v>April 18 2016</c:v>
                </c:pt>
                <c:pt idx="1086">
                  <c:v>April 19 2016</c:v>
                </c:pt>
                <c:pt idx="1087">
                  <c:v>April 20 2016</c:v>
                </c:pt>
                <c:pt idx="1088">
                  <c:v>April 21 2016</c:v>
                </c:pt>
                <c:pt idx="1089">
                  <c:v>April 22 2016</c:v>
                </c:pt>
                <c:pt idx="1090">
                  <c:v>April 23 2016</c:v>
                </c:pt>
                <c:pt idx="1091">
                  <c:v>April 24 2016</c:v>
                </c:pt>
                <c:pt idx="1092">
                  <c:v>April 25 2016</c:v>
                </c:pt>
                <c:pt idx="1093">
                  <c:v>April 26 2016</c:v>
                </c:pt>
                <c:pt idx="1094">
                  <c:v>April 27 2016</c:v>
                </c:pt>
                <c:pt idx="1095">
                  <c:v>April 28 2016</c:v>
                </c:pt>
                <c:pt idx="1096">
                  <c:v>April 29 2016</c:v>
                </c:pt>
                <c:pt idx="1097">
                  <c:v>April 30 2016</c:v>
                </c:pt>
                <c:pt idx="1098">
                  <c:v>May 1 2016</c:v>
                </c:pt>
                <c:pt idx="1099">
                  <c:v>May 2 2016</c:v>
                </c:pt>
                <c:pt idx="1100">
                  <c:v>May 3 2016</c:v>
                </c:pt>
                <c:pt idx="1101">
                  <c:v>May 4 2016</c:v>
                </c:pt>
                <c:pt idx="1102">
                  <c:v>May 5 2016</c:v>
                </c:pt>
                <c:pt idx="1103">
                  <c:v>May 6 2016</c:v>
                </c:pt>
                <c:pt idx="1104">
                  <c:v>May 7 2016</c:v>
                </c:pt>
                <c:pt idx="1105">
                  <c:v>May 8 2016</c:v>
                </c:pt>
                <c:pt idx="1106">
                  <c:v>May 9 2016</c:v>
                </c:pt>
                <c:pt idx="1107">
                  <c:v>May 10 2016</c:v>
                </c:pt>
                <c:pt idx="1108">
                  <c:v>May 11 2016</c:v>
                </c:pt>
                <c:pt idx="1109">
                  <c:v>May 12 2016</c:v>
                </c:pt>
                <c:pt idx="1110">
                  <c:v>May 13 2016</c:v>
                </c:pt>
                <c:pt idx="1111">
                  <c:v>May 14 2016</c:v>
                </c:pt>
                <c:pt idx="1112">
                  <c:v>May 15 2016</c:v>
                </c:pt>
                <c:pt idx="1113">
                  <c:v>May 16 2016</c:v>
                </c:pt>
                <c:pt idx="1114">
                  <c:v>May 17 2016</c:v>
                </c:pt>
                <c:pt idx="1115">
                  <c:v>May 18 2016</c:v>
                </c:pt>
                <c:pt idx="1116">
                  <c:v>May 19 2016</c:v>
                </c:pt>
                <c:pt idx="1117">
                  <c:v>May 20 2016</c:v>
                </c:pt>
                <c:pt idx="1118">
                  <c:v>May 21 2016</c:v>
                </c:pt>
                <c:pt idx="1119">
                  <c:v>May 22 2016</c:v>
                </c:pt>
                <c:pt idx="1120">
                  <c:v>May 23 2016</c:v>
                </c:pt>
                <c:pt idx="1121">
                  <c:v>May 24 2016</c:v>
                </c:pt>
                <c:pt idx="1122">
                  <c:v>May 25 2016</c:v>
                </c:pt>
                <c:pt idx="1123">
                  <c:v>May 26 2016</c:v>
                </c:pt>
                <c:pt idx="1124">
                  <c:v>May 27 2016</c:v>
                </c:pt>
                <c:pt idx="1125">
                  <c:v>May 28 2016</c:v>
                </c:pt>
                <c:pt idx="1126">
                  <c:v>May 29 2016</c:v>
                </c:pt>
                <c:pt idx="1127">
                  <c:v>May 30 2016</c:v>
                </c:pt>
                <c:pt idx="1128">
                  <c:v>June 1 2016</c:v>
                </c:pt>
                <c:pt idx="1129">
                  <c:v>June 2 2016</c:v>
                </c:pt>
                <c:pt idx="1130">
                  <c:v>June 3 2016</c:v>
                </c:pt>
                <c:pt idx="1131">
                  <c:v>June 4 2016</c:v>
                </c:pt>
                <c:pt idx="1132">
                  <c:v>June 5 2016</c:v>
                </c:pt>
                <c:pt idx="1133">
                  <c:v>June 6 2016</c:v>
                </c:pt>
                <c:pt idx="1134">
                  <c:v>June 7 2016</c:v>
                </c:pt>
                <c:pt idx="1135">
                  <c:v>June 8 2016</c:v>
                </c:pt>
                <c:pt idx="1136">
                  <c:v>June 9 2016</c:v>
                </c:pt>
                <c:pt idx="1137">
                  <c:v>June 10 2016</c:v>
                </c:pt>
                <c:pt idx="1138">
                  <c:v>June 11 2016</c:v>
                </c:pt>
                <c:pt idx="1139">
                  <c:v>June 12 2016</c:v>
                </c:pt>
                <c:pt idx="1140">
                  <c:v>June 13 2016</c:v>
                </c:pt>
                <c:pt idx="1141">
                  <c:v>June 14 2016</c:v>
                </c:pt>
                <c:pt idx="1142">
                  <c:v>June 15 2016</c:v>
                </c:pt>
                <c:pt idx="1143">
                  <c:v>June 16 2016</c:v>
                </c:pt>
                <c:pt idx="1144">
                  <c:v>June 17 2016</c:v>
                </c:pt>
                <c:pt idx="1145">
                  <c:v>June 18 2016</c:v>
                </c:pt>
                <c:pt idx="1146">
                  <c:v>June 19 2016</c:v>
                </c:pt>
                <c:pt idx="1147">
                  <c:v>June 20 2016</c:v>
                </c:pt>
                <c:pt idx="1148">
                  <c:v>June 21 2016</c:v>
                </c:pt>
                <c:pt idx="1149">
                  <c:v>June 22 2016</c:v>
                </c:pt>
                <c:pt idx="1150">
                  <c:v>June 23 2016</c:v>
                </c:pt>
                <c:pt idx="1151">
                  <c:v>June 24 2016</c:v>
                </c:pt>
                <c:pt idx="1152">
                  <c:v>June 25 2016</c:v>
                </c:pt>
                <c:pt idx="1153">
                  <c:v>June 26 2016</c:v>
                </c:pt>
                <c:pt idx="1154">
                  <c:v>June 27 2016</c:v>
                </c:pt>
                <c:pt idx="1155">
                  <c:v>June 28 2016</c:v>
                </c:pt>
                <c:pt idx="1156">
                  <c:v>June 29 2016</c:v>
                </c:pt>
                <c:pt idx="1157">
                  <c:v>June 30 2016</c:v>
                </c:pt>
                <c:pt idx="1158">
                  <c:v>July 1 2016</c:v>
                </c:pt>
                <c:pt idx="1159">
                  <c:v>July 2 2016</c:v>
                </c:pt>
                <c:pt idx="1160">
                  <c:v>July 3 2016</c:v>
                </c:pt>
                <c:pt idx="1161">
                  <c:v>July 4 2016</c:v>
                </c:pt>
                <c:pt idx="1162">
                  <c:v>July 5 2016</c:v>
                </c:pt>
                <c:pt idx="1163">
                  <c:v>July 6 2016</c:v>
                </c:pt>
                <c:pt idx="1164">
                  <c:v>July 7 2016</c:v>
                </c:pt>
                <c:pt idx="1165">
                  <c:v>July 8 2016</c:v>
                </c:pt>
                <c:pt idx="1166">
                  <c:v>July 9 2016</c:v>
                </c:pt>
                <c:pt idx="1167">
                  <c:v>July 10 2016</c:v>
                </c:pt>
                <c:pt idx="1168">
                  <c:v>July 11 2016</c:v>
                </c:pt>
                <c:pt idx="1169">
                  <c:v>July 12 2016</c:v>
                </c:pt>
                <c:pt idx="1170">
                  <c:v>July 13 2016</c:v>
                </c:pt>
                <c:pt idx="1171">
                  <c:v>July 14 2016</c:v>
                </c:pt>
                <c:pt idx="1172">
                  <c:v>July 15 2016</c:v>
                </c:pt>
                <c:pt idx="1173">
                  <c:v>July 16 2016</c:v>
                </c:pt>
                <c:pt idx="1174">
                  <c:v>July 17 2016</c:v>
                </c:pt>
                <c:pt idx="1175">
                  <c:v>July 18 2016</c:v>
                </c:pt>
                <c:pt idx="1176">
                  <c:v>July 19 2016</c:v>
                </c:pt>
                <c:pt idx="1177">
                  <c:v>July 20 2016</c:v>
                </c:pt>
                <c:pt idx="1178">
                  <c:v>July 21 2016</c:v>
                </c:pt>
                <c:pt idx="1179">
                  <c:v>July 22 2016</c:v>
                </c:pt>
                <c:pt idx="1180">
                  <c:v>July 23 2016</c:v>
                </c:pt>
                <c:pt idx="1181">
                  <c:v>July 24 2016</c:v>
                </c:pt>
                <c:pt idx="1182">
                  <c:v>July 25 2016</c:v>
                </c:pt>
                <c:pt idx="1183">
                  <c:v>July 26 2016</c:v>
                </c:pt>
                <c:pt idx="1184">
                  <c:v>July 27 2016</c:v>
                </c:pt>
                <c:pt idx="1185">
                  <c:v>July 28 2016</c:v>
                </c:pt>
                <c:pt idx="1186">
                  <c:v>July 29 2016</c:v>
                </c:pt>
                <c:pt idx="1187">
                  <c:v>July 30 2016</c:v>
                </c:pt>
                <c:pt idx="1188">
                  <c:v>August 1 2016</c:v>
                </c:pt>
                <c:pt idx="1189">
                  <c:v>August 2 2016</c:v>
                </c:pt>
                <c:pt idx="1190">
                  <c:v>August 3 2016</c:v>
                </c:pt>
                <c:pt idx="1191">
                  <c:v>August 4 2016</c:v>
                </c:pt>
                <c:pt idx="1192">
                  <c:v>August 5 2016</c:v>
                </c:pt>
                <c:pt idx="1193">
                  <c:v>August 6 2016</c:v>
                </c:pt>
                <c:pt idx="1194">
                  <c:v>August 7 2016</c:v>
                </c:pt>
                <c:pt idx="1195">
                  <c:v>August 8 2016</c:v>
                </c:pt>
                <c:pt idx="1196">
                  <c:v>August 9 2016</c:v>
                </c:pt>
                <c:pt idx="1197">
                  <c:v>August 10 2016</c:v>
                </c:pt>
                <c:pt idx="1198">
                  <c:v>August 11 2016</c:v>
                </c:pt>
                <c:pt idx="1199">
                  <c:v>August 12 2016</c:v>
                </c:pt>
                <c:pt idx="1200">
                  <c:v>August 13 2016</c:v>
                </c:pt>
                <c:pt idx="1201">
                  <c:v>August 14 2016</c:v>
                </c:pt>
                <c:pt idx="1202">
                  <c:v>August 15 2016</c:v>
                </c:pt>
                <c:pt idx="1203">
                  <c:v>August 16 2016</c:v>
                </c:pt>
                <c:pt idx="1204">
                  <c:v>August 17 2016</c:v>
                </c:pt>
                <c:pt idx="1205">
                  <c:v>August 18 2016</c:v>
                </c:pt>
                <c:pt idx="1206">
                  <c:v>August 19 2016</c:v>
                </c:pt>
                <c:pt idx="1207">
                  <c:v>August 20 2016</c:v>
                </c:pt>
                <c:pt idx="1208">
                  <c:v>August 21 2016</c:v>
                </c:pt>
                <c:pt idx="1209">
                  <c:v>August 22 2016</c:v>
                </c:pt>
                <c:pt idx="1210">
                  <c:v>August 23 2016</c:v>
                </c:pt>
                <c:pt idx="1211">
                  <c:v>August 24 2016</c:v>
                </c:pt>
                <c:pt idx="1212">
                  <c:v>August 25 2016</c:v>
                </c:pt>
                <c:pt idx="1213">
                  <c:v>August 26 2016</c:v>
                </c:pt>
                <c:pt idx="1214">
                  <c:v>August 27 2016</c:v>
                </c:pt>
                <c:pt idx="1215">
                  <c:v>August 28 2016</c:v>
                </c:pt>
                <c:pt idx="1216">
                  <c:v>August 29 2016</c:v>
                </c:pt>
                <c:pt idx="1217">
                  <c:v>August 30 2016</c:v>
                </c:pt>
                <c:pt idx="1218">
                  <c:v>September 1 2016</c:v>
                </c:pt>
                <c:pt idx="1219">
                  <c:v>September 2 2016</c:v>
                </c:pt>
                <c:pt idx="1220">
                  <c:v>September 3 2016</c:v>
                </c:pt>
                <c:pt idx="1221">
                  <c:v>September 4 2016</c:v>
                </c:pt>
                <c:pt idx="1222">
                  <c:v>September 5 2016</c:v>
                </c:pt>
                <c:pt idx="1223">
                  <c:v>September 6 2016</c:v>
                </c:pt>
                <c:pt idx="1224">
                  <c:v>September 7 2016</c:v>
                </c:pt>
                <c:pt idx="1225">
                  <c:v>September 8 2016</c:v>
                </c:pt>
                <c:pt idx="1226">
                  <c:v>September 9 2016</c:v>
                </c:pt>
                <c:pt idx="1227">
                  <c:v>September 10 2016</c:v>
                </c:pt>
                <c:pt idx="1228">
                  <c:v>September 11 2016</c:v>
                </c:pt>
                <c:pt idx="1229">
                  <c:v>September 12 2016</c:v>
                </c:pt>
                <c:pt idx="1230">
                  <c:v>September 13 2016</c:v>
                </c:pt>
                <c:pt idx="1231">
                  <c:v>September 14 2016</c:v>
                </c:pt>
                <c:pt idx="1232">
                  <c:v>September 15 2016</c:v>
                </c:pt>
                <c:pt idx="1233">
                  <c:v>September 16 2016</c:v>
                </c:pt>
                <c:pt idx="1234">
                  <c:v>September 17 2016</c:v>
                </c:pt>
                <c:pt idx="1235">
                  <c:v>September 18 2016</c:v>
                </c:pt>
                <c:pt idx="1236">
                  <c:v>September 19 2016</c:v>
                </c:pt>
                <c:pt idx="1237">
                  <c:v>September 20 2016</c:v>
                </c:pt>
                <c:pt idx="1238">
                  <c:v>September 21 2016</c:v>
                </c:pt>
                <c:pt idx="1239">
                  <c:v>September 22 2016</c:v>
                </c:pt>
                <c:pt idx="1240">
                  <c:v>September 23 2016</c:v>
                </c:pt>
                <c:pt idx="1241">
                  <c:v>September 24 2016</c:v>
                </c:pt>
                <c:pt idx="1242">
                  <c:v>September 25 2016</c:v>
                </c:pt>
                <c:pt idx="1243">
                  <c:v>September 26 2016</c:v>
                </c:pt>
                <c:pt idx="1244">
                  <c:v>September 27 2016</c:v>
                </c:pt>
                <c:pt idx="1245">
                  <c:v>September 28 2016</c:v>
                </c:pt>
                <c:pt idx="1246">
                  <c:v>September 29 2016</c:v>
                </c:pt>
                <c:pt idx="1247">
                  <c:v>September 30 2016</c:v>
                </c:pt>
                <c:pt idx="1248">
                  <c:v>October 1 2016</c:v>
                </c:pt>
                <c:pt idx="1249">
                  <c:v>October 2 2016</c:v>
                </c:pt>
                <c:pt idx="1250">
                  <c:v>October 3 2016</c:v>
                </c:pt>
                <c:pt idx="1251">
                  <c:v>October 4 2016</c:v>
                </c:pt>
                <c:pt idx="1252">
                  <c:v>October 5 2016</c:v>
                </c:pt>
                <c:pt idx="1253">
                  <c:v>October 6 2016</c:v>
                </c:pt>
                <c:pt idx="1254">
                  <c:v>October 7 2016</c:v>
                </c:pt>
                <c:pt idx="1255">
                  <c:v>October 8 2016</c:v>
                </c:pt>
                <c:pt idx="1256">
                  <c:v>October 9 2016</c:v>
                </c:pt>
                <c:pt idx="1257">
                  <c:v>October 10 2016</c:v>
                </c:pt>
                <c:pt idx="1258">
                  <c:v>October 11 2016</c:v>
                </c:pt>
                <c:pt idx="1259">
                  <c:v>October 12 2016</c:v>
                </c:pt>
                <c:pt idx="1260">
                  <c:v>October 13 2016</c:v>
                </c:pt>
                <c:pt idx="1261">
                  <c:v>October 14 2016</c:v>
                </c:pt>
                <c:pt idx="1262">
                  <c:v>October 15 2016</c:v>
                </c:pt>
                <c:pt idx="1263">
                  <c:v>October 16 2016</c:v>
                </c:pt>
                <c:pt idx="1264">
                  <c:v>October 17 2016</c:v>
                </c:pt>
                <c:pt idx="1265">
                  <c:v>October 18 2016</c:v>
                </c:pt>
                <c:pt idx="1266">
                  <c:v>October 19 2016</c:v>
                </c:pt>
                <c:pt idx="1267">
                  <c:v>October 20 2016</c:v>
                </c:pt>
                <c:pt idx="1268">
                  <c:v>October 21 2016</c:v>
                </c:pt>
                <c:pt idx="1269">
                  <c:v>October 22 2016</c:v>
                </c:pt>
                <c:pt idx="1270">
                  <c:v>October 23 2016</c:v>
                </c:pt>
                <c:pt idx="1271">
                  <c:v>October 24 2016</c:v>
                </c:pt>
                <c:pt idx="1272">
                  <c:v>October 25 2016</c:v>
                </c:pt>
                <c:pt idx="1273">
                  <c:v>October 26 2016</c:v>
                </c:pt>
                <c:pt idx="1274">
                  <c:v>October 27 2016</c:v>
                </c:pt>
                <c:pt idx="1275">
                  <c:v>October 28 2016</c:v>
                </c:pt>
                <c:pt idx="1276">
                  <c:v>October 29 2016</c:v>
                </c:pt>
                <c:pt idx="1277">
                  <c:v>October 30 2016</c:v>
                </c:pt>
                <c:pt idx="1278">
                  <c:v>November 1 2016</c:v>
                </c:pt>
                <c:pt idx="1279">
                  <c:v>November 2 2016</c:v>
                </c:pt>
                <c:pt idx="1280">
                  <c:v>November 3 2016</c:v>
                </c:pt>
                <c:pt idx="1281">
                  <c:v>November 4 2016</c:v>
                </c:pt>
                <c:pt idx="1282">
                  <c:v>November 5 2016</c:v>
                </c:pt>
                <c:pt idx="1283">
                  <c:v>November 6 2016</c:v>
                </c:pt>
                <c:pt idx="1284">
                  <c:v>November 7 2016</c:v>
                </c:pt>
                <c:pt idx="1285">
                  <c:v>November 8 2016</c:v>
                </c:pt>
                <c:pt idx="1286">
                  <c:v>November 9 2016</c:v>
                </c:pt>
                <c:pt idx="1287">
                  <c:v>November 10 2016</c:v>
                </c:pt>
                <c:pt idx="1288">
                  <c:v>November 11 2016</c:v>
                </c:pt>
                <c:pt idx="1289">
                  <c:v>November 12 2016</c:v>
                </c:pt>
                <c:pt idx="1290">
                  <c:v>November 13 2016</c:v>
                </c:pt>
                <c:pt idx="1291">
                  <c:v>November 14 2016</c:v>
                </c:pt>
                <c:pt idx="1292">
                  <c:v>November 15 2016</c:v>
                </c:pt>
                <c:pt idx="1293">
                  <c:v>November 16 2016</c:v>
                </c:pt>
                <c:pt idx="1294">
                  <c:v>November 17 2016</c:v>
                </c:pt>
                <c:pt idx="1295">
                  <c:v>November 18 2016</c:v>
                </c:pt>
                <c:pt idx="1296">
                  <c:v>November 19 2016</c:v>
                </c:pt>
                <c:pt idx="1297">
                  <c:v>November 20 2016</c:v>
                </c:pt>
                <c:pt idx="1298">
                  <c:v>November 21 2016</c:v>
                </c:pt>
                <c:pt idx="1299">
                  <c:v>November 22 2016</c:v>
                </c:pt>
                <c:pt idx="1300">
                  <c:v>November 23 2016</c:v>
                </c:pt>
                <c:pt idx="1301">
                  <c:v>November 24 2016</c:v>
                </c:pt>
                <c:pt idx="1302">
                  <c:v>November 25 2016</c:v>
                </c:pt>
                <c:pt idx="1303">
                  <c:v>November 26 2016</c:v>
                </c:pt>
                <c:pt idx="1304">
                  <c:v>November 27 2016</c:v>
                </c:pt>
                <c:pt idx="1305">
                  <c:v>November 28 2016</c:v>
                </c:pt>
                <c:pt idx="1306">
                  <c:v>November 29 2016</c:v>
                </c:pt>
                <c:pt idx="1307">
                  <c:v>November 30 2016</c:v>
                </c:pt>
                <c:pt idx="1308">
                  <c:v>December 1 2016</c:v>
                </c:pt>
                <c:pt idx="1309">
                  <c:v>December 2 2016</c:v>
                </c:pt>
                <c:pt idx="1310">
                  <c:v>December 3 2016</c:v>
                </c:pt>
                <c:pt idx="1311">
                  <c:v>December 4 2016</c:v>
                </c:pt>
                <c:pt idx="1312">
                  <c:v>December 5 2016</c:v>
                </c:pt>
                <c:pt idx="1313">
                  <c:v>December 6 2016</c:v>
                </c:pt>
                <c:pt idx="1314">
                  <c:v>December 7 2016</c:v>
                </c:pt>
                <c:pt idx="1315">
                  <c:v>December 8 2016</c:v>
                </c:pt>
                <c:pt idx="1316">
                  <c:v>December 9 2016</c:v>
                </c:pt>
                <c:pt idx="1317">
                  <c:v>December 10 2016</c:v>
                </c:pt>
                <c:pt idx="1318">
                  <c:v>December 11 2016</c:v>
                </c:pt>
                <c:pt idx="1319">
                  <c:v>December 12 2016</c:v>
                </c:pt>
                <c:pt idx="1320">
                  <c:v>December 13 2016</c:v>
                </c:pt>
                <c:pt idx="1321">
                  <c:v>December 14 2016</c:v>
                </c:pt>
                <c:pt idx="1322">
                  <c:v>December 15 2016</c:v>
                </c:pt>
                <c:pt idx="1323">
                  <c:v>December 16 2016</c:v>
                </c:pt>
                <c:pt idx="1324">
                  <c:v>December 17 2016</c:v>
                </c:pt>
                <c:pt idx="1325">
                  <c:v>December 18 2016</c:v>
                </c:pt>
                <c:pt idx="1326">
                  <c:v>December 19 2016</c:v>
                </c:pt>
                <c:pt idx="1327">
                  <c:v>December 20 2016</c:v>
                </c:pt>
                <c:pt idx="1328">
                  <c:v>December 21 2016</c:v>
                </c:pt>
                <c:pt idx="1329">
                  <c:v>December 22 2016</c:v>
                </c:pt>
                <c:pt idx="1330">
                  <c:v>December 23 2016</c:v>
                </c:pt>
                <c:pt idx="1331">
                  <c:v>December 24 2016</c:v>
                </c:pt>
                <c:pt idx="1332">
                  <c:v>December 25 2016</c:v>
                </c:pt>
                <c:pt idx="1333">
                  <c:v>December 26 2016</c:v>
                </c:pt>
                <c:pt idx="1334">
                  <c:v>December 27 2016</c:v>
                </c:pt>
                <c:pt idx="1335">
                  <c:v>December 28 2016</c:v>
                </c:pt>
                <c:pt idx="1336">
                  <c:v>December 29 2016</c:v>
                </c:pt>
                <c:pt idx="1337">
                  <c:v>December 30 2016</c:v>
                </c:pt>
                <c:pt idx="1338">
                  <c:v>January 1 2017</c:v>
                </c:pt>
                <c:pt idx="1339">
                  <c:v>January 2 2017</c:v>
                </c:pt>
                <c:pt idx="1340">
                  <c:v>January 3 2017</c:v>
                </c:pt>
                <c:pt idx="1341">
                  <c:v>January 4 2017</c:v>
                </c:pt>
                <c:pt idx="1342">
                  <c:v>January 5 2017</c:v>
                </c:pt>
                <c:pt idx="1343">
                  <c:v>January 6 2017</c:v>
                </c:pt>
                <c:pt idx="1344">
                  <c:v>January 7 2017</c:v>
                </c:pt>
                <c:pt idx="1345">
                  <c:v>January 8 2017</c:v>
                </c:pt>
                <c:pt idx="1346">
                  <c:v>January 9 2017</c:v>
                </c:pt>
                <c:pt idx="1347">
                  <c:v>January 10 2017</c:v>
                </c:pt>
                <c:pt idx="1348">
                  <c:v>January 11 2017</c:v>
                </c:pt>
                <c:pt idx="1349">
                  <c:v>January 12 2017</c:v>
                </c:pt>
                <c:pt idx="1350">
                  <c:v>January 13 2017</c:v>
                </c:pt>
                <c:pt idx="1351">
                  <c:v>January 14 2017</c:v>
                </c:pt>
                <c:pt idx="1352">
                  <c:v>January 15 2017</c:v>
                </c:pt>
                <c:pt idx="1353">
                  <c:v>January 16 2017</c:v>
                </c:pt>
                <c:pt idx="1354">
                  <c:v>January 17 2017</c:v>
                </c:pt>
                <c:pt idx="1355">
                  <c:v>January 18 2017</c:v>
                </c:pt>
                <c:pt idx="1356">
                  <c:v>January 19 2017</c:v>
                </c:pt>
                <c:pt idx="1357">
                  <c:v>January 20 2017</c:v>
                </c:pt>
                <c:pt idx="1358">
                  <c:v>January 21 2017</c:v>
                </c:pt>
                <c:pt idx="1359">
                  <c:v>January 22 2017</c:v>
                </c:pt>
                <c:pt idx="1360">
                  <c:v>January 23 2017</c:v>
                </c:pt>
                <c:pt idx="1361">
                  <c:v>January 24 2017</c:v>
                </c:pt>
                <c:pt idx="1362">
                  <c:v>January 25 2017</c:v>
                </c:pt>
                <c:pt idx="1363">
                  <c:v>January 26 2017</c:v>
                </c:pt>
                <c:pt idx="1364">
                  <c:v>January 27 2017</c:v>
                </c:pt>
                <c:pt idx="1365">
                  <c:v>January 28 2017</c:v>
                </c:pt>
                <c:pt idx="1366">
                  <c:v>January 29 2017</c:v>
                </c:pt>
                <c:pt idx="1367">
                  <c:v>January 30 2017</c:v>
                </c:pt>
                <c:pt idx="1368">
                  <c:v>February 1 2017</c:v>
                </c:pt>
                <c:pt idx="1369">
                  <c:v>February 2 2017</c:v>
                </c:pt>
                <c:pt idx="1370">
                  <c:v>February 3 2017</c:v>
                </c:pt>
                <c:pt idx="1371">
                  <c:v>February 4 2017</c:v>
                </c:pt>
                <c:pt idx="1372">
                  <c:v>February 5 2017</c:v>
                </c:pt>
                <c:pt idx="1373">
                  <c:v>February 6 2017</c:v>
                </c:pt>
                <c:pt idx="1374">
                  <c:v>February 7 2017</c:v>
                </c:pt>
                <c:pt idx="1375">
                  <c:v>February 8 2017</c:v>
                </c:pt>
                <c:pt idx="1376">
                  <c:v>February 9 2017</c:v>
                </c:pt>
                <c:pt idx="1377">
                  <c:v>February 10 2017</c:v>
                </c:pt>
                <c:pt idx="1378">
                  <c:v>February 11 2017</c:v>
                </c:pt>
                <c:pt idx="1379">
                  <c:v>February 12 2017</c:v>
                </c:pt>
                <c:pt idx="1380">
                  <c:v>February 13 2017</c:v>
                </c:pt>
                <c:pt idx="1381">
                  <c:v>February 14 2017</c:v>
                </c:pt>
                <c:pt idx="1382">
                  <c:v>February 15 2017</c:v>
                </c:pt>
                <c:pt idx="1383">
                  <c:v>February 16 2017</c:v>
                </c:pt>
                <c:pt idx="1384">
                  <c:v>February 17 2017</c:v>
                </c:pt>
                <c:pt idx="1385">
                  <c:v>February 18 2017</c:v>
                </c:pt>
                <c:pt idx="1386">
                  <c:v>February 19 2017</c:v>
                </c:pt>
                <c:pt idx="1387">
                  <c:v>February 20 2017</c:v>
                </c:pt>
                <c:pt idx="1388">
                  <c:v>February 21 2017</c:v>
                </c:pt>
                <c:pt idx="1389">
                  <c:v>February 22 2017</c:v>
                </c:pt>
                <c:pt idx="1390">
                  <c:v>February 23 2017</c:v>
                </c:pt>
                <c:pt idx="1391">
                  <c:v>February 24 2017</c:v>
                </c:pt>
                <c:pt idx="1392">
                  <c:v>February 25 2017</c:v>
                </c:pt>
                <c:pt idx="1393">
                  <c:v>February 26 2017</c:v>
                </c:pt>
                <c:pt idx="1394">
                  <c:v>February 27 2017</c:v>
                </c:pt>
                <c:pt idx="1395">
                  <c:v>February 28 2017</c:v>
                </c:pt>
                <c:pt idx="1396">
                  <c:v>February 29 2017</c:v>
                </c:pt>
                <c:pt idx="1397">
                  <c:v>February 30 2017</c:v>
                </c:pt>
                <c:pt idx="1398">
                  <c:v>March 1 2017</c:v>
                </c:pt>
                <c:pt idx="1399">
                  <c:v>March 2 2017</c:v>
                </c:pt>
                <c:pt idx="1400">
                  <c:v>March 3 2017</c:v>
                </c:pt>
                <c:pt idx="1401">
                  <c:v>March 4 2017</c:v>
                </c:pt>
                <c:pt idx="1402">
                  <c:v>March 5 2017</c:v>
                </c:pt>
                <c:pt idx="1403">
                  <c:v>March 6 2017</c:v>
                </c:pt>
                <c:pt idx="1404">
                  <c:v>March 7 2017</c:v>
                </c:pt>
                <c:pt idx="1405">
                  <c:v>March 8 2017</c:v>
                </c:pt>
                <c:pt idx="1406">
                  <c:v>March 9 2017</c:v>
                </c:pt>
                <c:pt idx="1407">
                  <c:v>March 10 2017</c:v>
                </c:pt>
                <c:pt idx="1408">
                  <c:v>March 11 2017</c:v>
                </c:pt>
                <c:pt idx="1409">
                  <c:v>March 12 2017</c:v>
                </c:pt>
                <c:pt idx="1410">
                  <c:v>March 13 2017</c:v>
                </c:pt>
                <c:pt idx="1411">
                  <c:v>March 14 2017</c:v>
                </c:pt>
                <c:pt idx="1412">
                  <c:v>March 15 2017</c:v>
                </c:pt>
                <c:pt idx="1413">
                  <c:v>March 16 2017</c:v>
                </c:pt>
                <c:pt idx="1414">
                  <c:v>March 17 2017</c:v>
                </c:pt>
                <c:pt idx="1415">
                  <c:v>March 18 2017</c:v>
                </c:pt>
                <c:pt idx="1416">
                  <c:v>March 19 2017</c:v>
                </c:pt>
                <c:pt idx="1417">
                  <c:v>March 20 2017</c:v>
                </c:pt>
                <c:pt idx="1418">
                  <c:v>March 21 2017</c:v>
                </c:pt>
                <c:pt idx="1419">
                  <c:v>March 22 2017</c:v>
                </c:pt>
                <c:pt idx="1420">
                  <c:v>March 23 2017</c:v>
                </c:pt>
                <c:pt idx="1421">
                  <c:v>March 24 2017</c:v>
                </c:pt>
                <c:pt idx="1422">
                  <c:v>March 25 2017</c:v>
                </c:pt>
                <c:pt idx="1423">
                  <c:v>March 26 2017</c:v>
                </c:pt>
                <c:pt idx="1424">
                  <c:v>March 27 2017</c:v>
                </c:pt>
                <c:pt idx="1425">
                  <c:v>March 28 2017</c:v>
                </c:pt>
                <c:pt idx="1426">
                  <c:v>March 29 2017</c:v>
                </c:pt>
                <c:pt idx="1427">
                  <c:v>March 30 2017</c:v>
                </c:pt>
                <c:pt idx="1428">
                  <c:v>April 1 2017</c:v>
                </c:pt>
                <c:pt idx="1429">
                  <c:v>April 2 2017</c:v>
                </c:pt>
                <c:pt idx="1430">
                  <c:v>April 3 2017</c:v>
                </c:pt>
                <c:pt idx="1431">
                  <c:v>April 4 2017</c:v>
                </c:pt>
                <c:pt idx="1432">
                  <c:v>April 5 2017</c:v>
                </c:pt>
                <c:pt idx="1433">
                  <c:v>April 6 2017</c:v>
                </c:pt>
                <c:pt idx="1434">
                  <c:v>April 7 2017</c:v>
                </c:pt>
                <c:pt idx="1435">
                  <c:v>April 8 2017</c:v>
                </c:pt>
                <c:pt idx="1436">
                  <c:v>April 9 2017</c:v>
                </c:pt>
                <c:pt idx="1437">
                  <c:v>April 10 2017</c:v>
                </c:pt>
                <c:pt idx="1438">
                  <c:v>April 11 2017</c:v>
                </c:pt>
                <c:pt idx="1439">
                  <c:v>April 12 2017</c:v>
                </c:pt>
                <c:pt idx="1440">
                  <c:v>April 13 2017</c:v>
                </c:pt>
                <c:pt idx="1441">
                  <c:v>April 14 2017</c:v>
                </c:pt>
                <c:pt idx="1442">
                  <c:v>April 15 2017</c:v>
                </c:pt>
                <c:pt idx="1443">
                  <c:v>April 16 2017</c:v>
                </c:pt>
                <c:pt idx="1444">
                  <c:v>April 17 2017</c:v>
                </c:pt>
                <c:pt idx="1445">
                  <c:v>April 18 2017</c:v>
                </c:pt>
                <c:pt idx="1446">
                  <c:v>April 19 2017</c:v>
                </c:pt>
                <c:pt idx="1447">
                  <c:v>April 20 2017</c:v>
                </c:pt>
                <c:pt idx="1448">
                  <c:v>April 21 2017</c:v>
                </c:pt>
                <c:pt idx="1449">
                  <c:v>April 22 2017</c:v>
                </c:pt>
                <c:pt idx="1450">
                  <c:v>April 23 2017</c:v>
                </c:pt>
                <c:pt idx="1451">
                  <c:v>April 24 2017</c:v>
                </c:pt>
                <c:pt idx="1452">
                  <c:v>April 25 2017</c:v>
                </c:pt>
                <c:pt idx="1453">
                  <c:v>April 26 2017</c:v>
                </c:pt>
                <c:pt idx="1454">
                  <c:v>April 27 2017</c:v>
                </c:pt>
                <c:pt idx="1455">
                  <c:v>April 28 2017</c:v>
                </c:pt>
                <c:pt idx="1456">
                  <c:v>April 29 2017</c:v>
                </c:pt>
                <c:pt idx="1457">
                  <c:v>April 30 2017</c:v>
                </c:pt>
                <c:pt idx="1458">
                  <c:v>May 1 2017</c:v>
                </c:pt>
                <c:pt idx="1459">
                  <c:v>May 2 2017</c:v>
                </c:pt>
                <c:pt idx="1460">
                  <c:v>May 3 2017</c:v>
                </c:pt>
                <c:pt idx="1461">
                  <c:v>May 4 2017</c:v>
                </c:pt>
                <c:pt idx="1462">
                  <c:v>May 5 2017</c:v>
                </c:pt>
                <c:pt idx="1463">
                  <c:v>May 6 2017</c:v>
                </c:pt>
                <c:pt idx="1464">
                  <c:v>May 7 2017</c:v>
                </c:pt>
                <c:pt idx="1465">
                  <c:v>May 8 2017</c:v>
                </c:pt>
                <c:pt idx="1466">
                  <c:v>May 9 2017</c:v>
                </c:pt>
                <c:pt idx="1467">
                  <c:v>May 10 2017</c:v>
                </c:pt>
                <c:pt idx="1468">
                  <c:v>May 11 2017</c:v>
                </c:pt>
                <c:pt idx="1469">
                  <c:v>May 12 2017</c:v>
                </c:pt>
                <c:pt idx="1470">
                  <c:v>May 13 2017</c:v>
                </c:pt>
                <c:pt idx="1471">
                  <c:v>May 14 2017</c:v>
                </c:pt>
                <c:pt idx="1472">
                  <c:v>May 15 2017</c:v>
                </c:pt>
                <c:pt idx="1473">
                  <c:v>May 16 2017</c:v>
                </c:pt>
                <c:pt idx="1474">
                  <c:v>May 17 2017</c:v>
                </c:pt>
                <c:pt idx="1475">
                  <c:v>May 18 2017</c:v>
                </c:pt>
                <c:pt idx="1476">
                  <c:v>May 19 2017</c:v>
                </c:pt>
                <c:pt idx="1477">
                  <c:v>May 20 2017</c:v>
                </c:pt>
                <c:pt idx="1478">
                  <c:v>May 21 2017</c:v>
                </c:pt>
                <c:pt idx="1479">
                  <c:v>May 22 2017</c:v>
                </c:pt>
                <c:pt idx="1480">
                  <c:v>May 23 2017</c:v>
                </c:pt>
                <c:pt idx="1481">
                  <c:v>May 24 2017</c:v>
                </c:pt>
                <c:pt idx="1482">
                  <c:v>May 25 2017</c:v>
                </c:pt>
                <c:pt idx="1483">
                  <c:v>May 26 2017</c:v>
                </c:pt>
                <c:pt idx="1484">
                  <c:v>May 27 2017</c:v>
                </c:pt>
                <c:pt idx="1485">
                  <c:v>May 28 2017</c:v>
                </c:pt>
                <c:pt idx="1486">
                  <c:v>May 29 2017</c:v>
                </c:pt>
                <c:pt idx="1487">
                  <c:v>May 30 2017</c:v>
                </c:pt>
                <c:pt idx="1488">
                  <c:v>June 1 2017</c:v>
                </c:pt>
                <c:pt idx="1489">
                  <c:v>June 2 2017</c:v>
                </c:pt>
                <c:pt idx="1490">
                  <c:v>June 3 2017</c:v>
                </c:pt>
                <c:pt idx="1491">
                  <c:v>June 4 2017</c:v>
                </c:pt>
                <c:pt idx="1492">
                  <c:v>June 5 2017</c:v>
                </c:pt>
                <c:pt idx="1493">
                  <c:v>June 6 2017</c:v>
                </c:pt>
                <c:pt idx="1494">
                  <c:v>June 7 2017</c:v>
                </c:pt>
                <c:pt idx="1495">
                  <c:v>June 8 2017</c:v>
                </c:pt>
                <c:pt idx="1496">
                  <c:v>June 9 2017</c:v>
                </c:pt>
                <c:pt idx="1497">
                  <c:v>June 10 2017</c:v>
                </c:pt>
                <c:pt idx="1498">
                  <c:v>June 11 2017</c:v>
                </c:pt>
                <c:pt idx="1499">
                  <c:v>June 12 2017</c:v>
                </c:pt>
                <c:pt idx="1500">
                  <c:v>June 13 2017</c:v>
                </c:pt>
                <c:pt idx="1501">
                  <c:v>June 14 2017</c:v>
                </c:pt>
                <c:pt idx="1502">
                  <c:v>June 15 2017</c:v>
                </c:pt>
                <c:pt idx="1503">
                  <c:v>June 16 2017</c:v>
                </c:pt>
                <c:pt idx="1504">
                  <c:v>June 17 2017</c:v>
                </c:pt>
                <c:pt idx="1505">
                  <c:v>June 18 2017</c:v>
                </c:pt>
                <c:pt idx="1506">
                  <c:v>June 19 2017</c:v>
                </c:pt>
                <c:pt idx="1507">
                  <c:v>June 20 2017</c:v>
                </c:pt>
                <c:pt idx="1508">
                  <c:v>June 21 2017</c:v>
                </c:pt>
                <c:pt idx="1509">
                  <c:v>June 22 2017</c:v>
                </c:pt>
                <c:pt idx="1510">
                  <c:v>June 23 2017</c:v>
                </c:pt>
                <c:pt idx="1511">
                  <c:v>June 24 2017</c:v>
                </c:pt>
                <c:pt idx="1512">
                  <c:v>June 25 2017</c:v>
                </c:pt>
                <c:pt idx="1513">
                  <c:v>June 26 2017</c:v>
                </c:pt>
                <c:pt idx="1514">
                  <c:v>June 27 2017</c:v>
                </c:pt>
                <c:pt idx="1515">
                  <c:v>June 28 2017</c:v>
                </c:pt>
                <c:pt idx="1516">
                  <c:v>June 29 2017</c:v>
                </c:pt>
                <c:pt idx="1517">
                  <c:v>June 30 2017</c:v>
                </c:pt>
                <c:pt idx="1518">
                  <c:v>July 1 2017</c:v>
                </c:pt>
                <c:pt idx="1519">
                  <c:v>July 2 2017</c:v>
                </c:pt>
                <c:pt idx="1520">
                  <c:v>July 3 2017</c:v>
                </c:pt>
                <c:pt idx="1521">
                  <c:v>July 4 2017</c:v>
                </c:pt>
                <c:pt idx="1522">
                  <c:v>July 5 2017</c:v>
                </c:pt>
                <c:pt idx="1523">
                  <c:v>July 6 2017</c:v>
                </c:pt>
                <c:pt idx="1524">
                  <c:v>July 7 2017</c:v>
                </c:pt>
                <c:pt idx="1525">
                  <c:v>July 8 2017</c:v>
                </c:pt>
                <c:pt idx="1526">
                  <c:v>July 9 2017</c:v>
                </c:pt>
                <c:pt idx="1527">
                  <c:v>July 10 2017</c:v>
                </c:pt>
                <c:pt idx="1528">
                  <c:v>July 11 2017</c:v>
                </c:pt>
                <c:pt idx="1529">
                  <c:v>July 12 2017</c:v>
                </c:pt>
                <c:pt idx="1530">
                  <c:v>July 13 2017</c:v>
                </c:pt>
                <c:pt idx="1531">
                  <c:v>July 14 2017</c:v>
                </c:pt>
                <c:pt idx="1532">
                  <c:v>July 15 2017</c:v>
                </c:pt>
                <c:pt idx="1533">
                  <c:v>July 16 2017</c:v>
                </c:pt>
                <c:pt idx="1534">
                  <c:v>July 17 2017</c:v>
                </c:pt>
                <c:pt idx="1535">
                  <c:v>July 18 2017</c:v>
                </c:pt>
                <c:pt idx="1536">
                  <c:v>July 19 2017</c:v>
                </c:pt>
                <c:pt idx="1537">
                  <c:v>July 20 2017</c:v>
                </c:pt>
                <c:pt idx="1538">
                  <c:v>July 21 2017</c:v>
                </c:pt>
                <c:pt idx="1539">
                  <c:v>July 22 2017</c:v>
                </c:pt>
                <c:pt idx="1540">
                  <c:v>July 23 2017</c:v>
                </c:pt>
                <c:pt idx="1541">
                  <c:v>July 24 2017</c:v>
                </c:pt>
                <c:pt idx="1542">
                  <c:v>July 25 2017</c:v>
                </c:pt>
                <c:pt idx="1543">
                  <c:v>July 26 2017</c:v>
                </c:pt>
                <c:pt idx="1544">
                  <c:v>July 27 2017</c:v>
                </c:pt>
                <c:pt idx="1545">
                  <c:v>July 28 2017</c:v>
                </c:pt>
                <c:pt idx="1546">
                  <c:v>July 29 2017</c:v>
                </c:pt>
                <c:pt idx="1547">
                  <c:v>July 30 2017</c:v>
                </c:pt>
                <c:pt idx="1548">
                  <c:v>August 1 2017</c:v>
                </c:pt>
                <c:pt idx="1549">
                  <c:v>August 2 2017</c:v>
                </c:pt>
                <c:pt idx="1550">
                  <c:v>August 3 2017</c:v>
                </c:pt>
                <c:pt idx="1551">
                  <c:v>August 4 2017</c:v>
                </c:pt>
                <c:pt idx="1552">
                  <c:v>August 5 2017</c:v>
                </c:pt>
                <c:pt idx="1553">
                  <c:v>August 6 2017</c:v>
                </c:pt>
                <c:pt idx="1554">
                  <c:v>August 7 2017</c:v>
                </c:pt>
                <c:pt idx="1555">
                  <c:v>August 8 2017</c:v>
                </c:pt>
                <c:pt idx="1556">
                  <c:v>August 9 2017</c:v>
                </c:pt>
                <c:pt idx="1557">
                  <c:v>August 10 2017</c:v>
                </c:pt>
                <c:pt idx="1558">
                  <c:v>August 11 2017</c:v>
                </c:pt>
                <c:pt idx="1559">
                  <c:v>August 12 2017</c:v>
                </c:pt>
                <c:pt idx="1560">
                  <c:v>August 13 2017</c:v>
                </c:pt>
                <c:pt idx="1561">
                  <c:v>August 14 2017</c:v>
                </c:pt>
                <c:pt idx="1562">
                  <c:v>August 15 2017</c:v>
                </c:pt>
                <c:pt idx="1563">
                  <c:v>August 16 2017</c:v>
                </c:pt>
                <c:pt idx="1564">
                  <c:v>August 17 2017</c:v>
                </c:pt>
                <c:pt idx="1565">
                  <c:v>August 18 2017</c:v>
                </c:pt>
                <c:pt idx="1566">
                  <c:v>August 19 2017</c:v>
                </c:pt>
                <c:pt idx="1567">
                  <c:v>August 20 2017</c:v>
                </c:pt>
                <c:pt idx="1568">
                  <c:v>August 21 2017</c:v>
                </c:pt>
                <c:pt idx="1569">
                  <c:v>August 22 2017</c:v>
                </c:pt>
                <c:pt idx="1570">
                  <c:v>August 23 2017</c:v>
                </c:pt>
                <c:pt idx="1571">
                  <c:v>August 24 2017</c:v>
                </c:pt>
                <c:pt idx="1572">
                  <c:v>August 25 2017</c:v>
                </c:pt>
                <c:pt idx="1573">
                  <c:v>August 26 2017</c:v>
                </c:pt>
                <c:pt idx="1574">
                  <c:v>August 27 2017</c:v>
                </c:pt>
                <c:pt idx="1575">
                  <c:v>August 28 2017</c:v>
                </c:pt>
                <c:pt idx="1576">
                  <c:v>August 29 2017</c:v>
                </c:pt>
                <c:pt idx="1577">
                  <c:v>August 30 2017</c:v>
                </c:pt>
                <c:pt idx="1578">
                  <c:v>September 1 2017</c:v>
                </c:pt>
                <c:pt idx="1579">
                  <c:v>September 2 2017</c:v>
                </c:pt>
                <c:pt idx="1580">
                  <c:v>September 3 2017</c:v>
                </c:pt>
                <c:pt idx="1581">
                  <c:v>September 4 2017</c:v>
                </c:pt>
                <c:pt idx="1582">
                  <c:v>September 5 2017</c:v>
                </c:pt>
                <c:pt idx="1583">
                  <c:v>September 6 2017</c:v>
                </c:pt>
                <c:pt idx="1584">
                  <c:v>September 7 2017</c:v>
                </c:pt>
                <c:pt idx="1585">
                  <c:v>September 8 2017</c:v>
                </c:pt>
                <c:pt idx="1586">
                  <c:v>September 9 2017</c:v>
                </c:pt>
                <c:pt idx="1587">
                  <c:v>September 10 2017</c:v>
                </c:pt>
                <c:pt idx="1588">
                  <c:v>September 11 2017</c:v>
                </c:pt>
                <c:pt idx="1589">
                  <c:v>September 12 2017</c:v>
                </c:pt>
                <c:pt idx="1590">
                  <c:v>September 13 2017</c:v>
                </c:pt>
                <c:pt idx="1591">
                  <c:v>September 14 2017</c:v>
                </c:pt>
                <c:pt idx="1592">
                  <c:v>September 15 2017</c:v>
                </c:pt>
                <c:pt idx="1593">
                  <c:v>September 16 2017</c:v>
                </c:pt>
                <c:pt idx="1594">
                  <c:v>September 17 2017</c:v>
                </c:pt>
                <c:pt idx="1595">
                  <c:v>September 18 2017</c:v>
                </c:pt>
                <c:pt idx="1596">
                  <c:v>September 19 2017</c:v>
                </c:pt>
                <c:pt idx="1597">
                  <c:v>September 20 2017</c:v>
                </c:pt>
                <c:pt idx="1598">
                  <c:v>September 21 2017</c:v>
                </c:pt>
                <c:pt idx="1599">
                  <c:v>September 22 2017</c:v>
                </c:pt>
                <c:pt idx="1600">
                  <c:v>September 23 2017</c:v>
                </c:pt>
                <c:pt idx="1601">
                  <c:v>September 24 2017</c:v>
                </c:pt>
                <c:pt idx="1602">
                  <c:v>September 25 2017</c:v>
                </c:pt>
                <c:pt idx="1603">
                  <c:v>September 26 2017</c:v>
                </c:pt>
                <c:pt idx="1604">
                  <c:v>September 27 2017</c:v>
                </c:pt>
                <c:pt idx="1605">
                  <c:v>September 28 2017</c:v>
                </c:pt>
                <c:pt idx="1606">
                  <c:v>September 29 2017</c:v>
                </c:pt>
                <c:pt idx="1607">
                  <c:v>September 30 2017</c:v>
                </c:pt>
                <c:pt idx="1608">
                  <c:v>October 1 2017</c:v>
                </c:pt>
                <c:pt idx="1609">
                  <c:v>October 2 2017</c:v>
                </c:pt>
                <c:pt idx="1610">
                  <c:v>October 3 2017</c:v>
                </c:pt>
                <c:pt idx="1611">
                  <c:v>October 4 2017</c:v>
                </c:pt>
                <c:pt idx="1612">
                  <c:v>October 5 2017</c:v>
                </c:pt>
                <c:pt idx="1613">
                  <c:v>October 6 2017</c:v>
                </c:pt>
                <c:pt idx="1614">
                  <c:v>October 7 2017</c:v>
                </c:pt>
                <c:pt idx="1615">
                  <c:v>October 8 2017</c:v>
                </c:pt>
                <c:pt idx="1616">
                  <c:v>October 9 2017</c:v>
                </c:pt>
                <c:pt idx="1617">
                  <c:v>October 10 2017</c:v>
                </c:pt>
                <c:pt idx="1618">
                  <c:v>October 11 2017</c:v>
                </c:pt>
                <c:pt idx="1619">
                  <c:v>October 12 2017</c:v>
                </c:pt>
                <c:pt idx="1620">
                  <c:v>October 13 2017</c:v>
                </c:pt>
                <c:pt idx="1621">
                  <c:v>October 14 2017</c:v>
                </c:pt>
                <c:pt idx="1622">
                  <c:v>October 15 2017</c:v>
                </c:pt>
                <c:pt idx="1623">
                  <c:v>October 16 2017</c:v>
                </c:pt>
                <c:pt idx="1624">
                  <c:v>October 17 2017</c:v>
                </c:pt>
                <c:pt idx="1625">
                  <c:v>October 18 2017</c:v>
                </c:pt>
                <c:pt idx="1626">
                  <c:v>October 19 2017</c:v>
                </c:pt>
                <c:pt idx="1627">
                  <c:v>October 20 2017</c:v>
                </c:pt>
                <c:pt idx="1628">
                  <c:v>October 21 2017</c:v>
                </c:pt>
                <c:pt idx="1629">
                  <c:v>October 22 2017</c:v>
                </c:pt>
                <c:pt idx="1630">
                  <c:v>October 23 2017</c:v>
                </c:pt>
                <c:pt idx="1631">
                  <c:v>October 24 2017</c:v>
                </c:pt>
                <c:pt idx="1632">
                  <c:v>October 25 2017</c:v>
                </c:pt>
                <c:pt idx="1633">
                  <c:v>October 26 2017</c:v>
                </c:pt>
                <c:pt idx="1634">
                  <c:v>October 27 2017</c:v>
                </c:pt>
                <c:pt idx="1635">
                  <c:v>October 28 2017</c:v>
                </c:pt>
                <c:pt idx="1636">
                  <c:v>October 29 2017</c:v>
                </c:pt>
                <c:pt idx="1637">
                  <c:v>October 30 2017</c:v>
                </c:pt>
                <c:pt idx="1638">
                  <c:v>November 1 2017</c:v>
                </c:pt>
                <c:pt idx="1639">
                  <c:v>November 2 2017</c:v>
                </c:pt>
                <c:pt idx="1640">
                  <c:v>November 3 2017</c:v>
                </c:pt>
                <c:pt idx="1641">
                  <c:v>November 4 2017</c:v>
                </c:pt>
                <c:pt idx="1642">
                  <c:v>November 5 2017</c:v>
                </c:pt>
                <c:pt idx="1643">
                  <c:v>November 6 2017</c:v>
                </c:pt>
                <c:pt idx="1644">
                  <c:v>November 7 2017</c:v>
                </c:pt>
                <c:pt idx="1645">
                  <c:v>November 8 2017</c:v>
                </c:pt>
                <c:pt idx="1646">
                  <c:v>November 9 2017</c:v>
                </c:pt>
                <c:pt idx="1647">
                  <c:v>November 10 2017</c:v>
                </c:pt>
                <c:pt idx="1648">
                  <c:v>November 11 2017</c:v>
                </c:pt>
                <c:pt idx="1649">
                  <c:v>November 12 2017</c:v>
                </c:pt>
                <c:pt idx="1650">
                  <c:v>November 13 2017</c:v>
                </c:pt>
                <c:pt idx="1651">
                  <c:v>November 14 2017</c:v>
                </c:pt>
                <c:pt idx="1652">
                  <c:v>November 15 2017</c:v>
                </c:pt>
                <c:pt idx="1653">
                  <c:v>November 16 2017</c:v>
                </c:pt>
                <c:pt idx="1654">
                  <c:v>November 17 2017</c:v>
                </c:pt>
                <c:pt idx="1655">
                  <c:v>November 18 2017</c:v>
                </c:pt>
                <c:pt idx="1656">
                  <c:v>November 19 2017</c:v>
                </c:pt>
                <c:pt idx="1657">
                  <c:v>November 20 2017</c:v>
                </c:pt>
                <c:pt idx="1658">
                  <c:v>November 21 2017</c:v>
                </c:pt>
                <c:pt idx="1659">
                  <c:v>November 22 2017</c:v>
                </c:pt>
                <c:pt idx="1660">
                  <c:v>November 23 2017</c:v>
                </c:pt>
                <c:pt idx="1661">
                  <c:v>November 24 2017</c:v>
                </c:pt>
                <c:pt idx="1662">
                  <c:v>November 25 2017</c:v>
                </c:pt>
                <c:pt idx="1663">
                  <c:v>November 26 2017</c:v>
                </c:pt>
                <c:pt idx="1664">
                  <c:v>November 27 2017</c:v>
                </c:pt>
                <c:pt idx="1665">
                  <c:v>November 28 2017</c:v>
                </c:pt>
                <c:pt idx="1666">
                  <c:v>November 29 2017</c:v>
                </c:pt>
                <c:pt idx="1667">
                  <c:v>November 30 2017</c:v>
                </c:pt>
                <c:pt idx="1668">
                  <c:v>December 1 2017</c:v>
                </c:pt>
                <c:pt idx="1669">
                  <c:v>December 2 2017</c:v>
                </c:pt>
                <c:pt idx="1670">
                  <c:v>December 3 2017</c:v>
                </c:pt>
                <c:pt idx="1671">
                  <c:v>December 4 2017</c:v>
                </c:pt>
                <c:pt idx="1672">
                  <c:v>December 5 2017</c:v>
                </c:pt>
                <c:pt idx="1673">
                  <c:v>December 6 2017</c:v>
                </c:pt>
                <c:pt idx="1674">
                  <c:v>December 7 2017</c:v>
                </c:pt>
                <c:pt idx="1675">
                  <c:v>December 8 2017</c:v>
                </c:pt>
                <c:pt idx="1676">
                  <c:v>December 9 2017</c:v>
                </c:pt>
                <c:pt idx="1677">
                  <c:v>December 10 2017</c:v>
                </c:pt>
                <c:pt idx="1678">
                  <c:v>December 11 2017</c:v>
                </c:pt>
                <c:pt idx="1679">
                  <c:v>December 12 2017</c:v>
                </c:pt>
                <c:pt idx="1680">
                  <c:v>December 13 2017</c:v>
                </c:pt>
                <c:pt idx="1681">
                  <c:v>December 14 2017</c:v>
                </c:pt>
                <c:pt idx="1682">
                  <c:v>December 15 2017</c:v>
                </c:pt>
                <c:pt idx="1683">
                  <c:v>December 16 2017</c:v>
                </c:pt>
                <c:pt idx="1684">
                  <c:v>December 17 2017</c:v>
                </c:pt>
                <c:pt idx="1685">
                  <c:v>December 18 2017</c:v>
                </c:pt>
                <c:pt idx="1686">
                  <c:v>December 19 2017</c:v>
                </c:pt>
                <c:pt idx="1687">
                  <c:v>December 20 2017</c:v>
                </c:pt>
                <c:pt idx="1688">
                  <c:v>December 21 2017</c:v>
                </c:pt>
                <c:pt idx="1689">
                  <c:v>December 22 2017</c:v>
                </c:pt>
                <c:pt idx="1690">
                  <c:v>December 23 2017</c:v>
                </c:pt>
                <c:pt idx="1691">
                  <c:v>December 24 2017</c:v>
                </c:pt>
                <c:pt idx="1692">
                  <c:v>December 25 2017</c:v>
                </c:pt>
                <c:pt idx="1693">
                  <c:v>December 26 2017</c:v>
                </c:pt>
                <c:pt idx="1694">
                  <c:v>December 27 2017</c:v>
                </c:pt>
                <c:pt idx="1695">
                  <c:v>December 28 2017</c:v>
                </c:pt>
                <c:pt idx="1696">
                  <c:v>December 29 2017</c:v>
                </c:pt>
                <c:pt idx="1697">
                  <c:v>December 30 2017</c:v>
                </c:pt>
                <c:pt idx="1698">
                  <c:v>January 1 2018</c:v>
                </c:pt>
                <c:pt idx="1699">
                  <c:v>January 2 2018</c:v>
                </c:pt>
                <c:pt idx="1700">
                  <c:v>January 3 2018</c:v>
                </c:pt>
                <c:pt idx="1701">
                  <c:v>January 4 2018</c:v>
                </c:pt>
                <c:pt idx="1702">
                  <c:v>January 5 2018</c:v>
                </c:pt>
                <c:pt idx="1703">
                  <c:v>January 6 2018</c:v>
                </c:pt>
                <c:pt idx="1704">
                  <c:v>January 7 2018</c:v>
                </c:pt>
                <c:pt idx="1705">
                  <c:v>January 8 2018</c:v>
                </c:pt>
                <c:pt idx="1706">
                  <c:v>January 9 2018</c:v>
                </c:pt>
                <c:pt idx="1707">
                  <c:v>January 10 2018</c:v>
                </c:pt>
                <c:pt idx="1708">
                  <c:v>January 11 2018</c:v>
                </c:pt>
                <c:pt idx="1709">
                  <c:v>January 12 2018</c:v>
                </c:pt>
                <c:pt idx="1710">
                  <c:v>January 13 2018</c:v>
                </c:pt>
                <c:pt idx="1711">
                  <c:v>January 14 2018</c:v>
                </c:pt>
                <c:pt idx="1712">
                  <c:v>January 15 2018</c:v>
                </c:pt>
                <c:pt idx="1713">
                  <c:v>January 16 2018</c:v>
                </c:pt>
                <c:pt idx="1714">
                  <c:v>January 17 2018</c:v>
                </c:pt>
                <c:pt idx="1715">
                  <c:v>January 18 2018</c:v>
                </c:pt>
                <c:pt idx="1716">
                  <c:v>January 19 2018</c:v>
                </c:pt>
                <c:pt idx="1717">
                  <c:v>January 20 2018</c:v>
                </c:pt>
                <c:pt idx="1718">
                  <c:v>January 21 2018</c:v>
                </c:pt>
                <c:pt idx="1719">
                  <c:v>January 22 2018</c:v>
                </c:pt>
                <c:pt idx="1720">
                  <c:v>January 23 2018</c:v>
                </c:pt>
                <c:pt idx="1721">
                  <c:v>January 24 2018</c:v>
                </c:pt>
                <c:pt idx="1722">
                  <c:v>January 25 2018</c:v>
                </c:pt>
                <c:pt idx="1723">
                  <c:v>January 26 2018</c:v>
                </c:pt>
                <c:pt idx="1724">
                  <c:v>January 27 2018</c:v>
                </c:pt>
                <c:pt idx="1725">
                  <c:v>January 28 2018</c:v>
                </c:pt>
                <c:pt idx="1726">
                  <c:v>January 29 2018</c:v>
                </c:pt>
                <c:pt idx="1727">
                  <c:v>January 30 2018</c:v>
                </c:pt>
                <c:pt idx="1728">
                  <c:v>February 1 2018</c:v>
                </c:pt>
                <c:pt idx="1729">
                  <c:v>February 2 2018</c:v>
                </c:pt>
                <c:pt idx="1730">
                  <c:v>February 3 2018</c:v>
                </c:pt>
                <c:pt idx="1731">
                  <c:v>February 4 2018</c:v>
                </c:pt>
                <c:pt idx="1732">
                  <c:v>February 5 2018</c:v>
                </c:pt>
                <c:pt idx="1733">
                  <c:v>February 6 2018</c:v>
                </c:pt>
                <c:pt idx="1734">
                  <c:v>February 7 2018</c:v>
                </c:pt>
                <c:pt idx="1735">
                  <c:v>February 8 2018</c:v>
                </c:pt>
                <c:pt idx="1736">
                  <c:v>February 9 2018</c:v>
                </c:pt>
                <c:pt idx="1737">
                  <c:v>February 10 2018</c:v>
                </c:pt>
                <c:pt idx="1738">
                  <c:v>February 11 2018</c:v>
                </c:pt>
                <c:pt idx="1739">
                  <c:v>February 12 2018</c:v>
                </c:pt>
                <c:pt idx="1740">
                  <c:v>February 13 2018</c:v>
                </c:pt>
                <c:pt idx="1741">
                  <c:v>February 14 2018</c:v>
                </c:pt>
                <c:pt idx="1742">
                  <c:v>February 15 2018</c:v>
                </c:pt>
                <c:pt idx="1743">
                  <c:v>February 16 2018</c:v>
                </c:pt>
                <c:pt idx="1744">
                  <c:v>February 17 2018</c:v>
                </c:pt>
                <c:pt idx="1745">
                  <c:v>February 18 2018</c:v>
                </c:pt>
                <c:pt idx="1746">
                  <c:v>February 19 2018</c:v>
                </c:pt>
                <c:pt idx="1747">
                  <c:v>February 20 2018</c:v>
                </c:pt>
                <c:pt idx="1748">
                  <c:v>February 21 2018</c:v>
                </c:pt>
                <c:pt idx="1749">
                  <c:v>February 22 2018</c:v>
                </c:pt>
                <c:pt idx="1750">
                  <c:v>February 23 2018</c:v>
                </c:pt>
                <c:pt idx="1751">
                  <c:v>February 24 2018</c:v>
                </c:pt>
                <c:pt idx="1752">
                  <c:v>February 25 2018</c:v>
                </c:pt>
                <c:pt idx="1753">
                  <c:v>February 26 2018</c:v>
                </c:pt>
                <c:pt idx="1754">
                  <c:v>February 27 2018</c:v>
                </c:pt>
                <c:pt idx="1755">
                  <c:v>February 28 2018</c:v>
                </c:pt>
                <c:pt idx="1756">
                  <c:v>February 29 2018</c:v>
                </c:pt>
                <c:pt idx="1757">
                  <c:v>February 30 2018</c:v>
                </c:pt>
                <c:pt idx="1758">
                  <c:v>March 1 2018</c:v>
                </c:pt>
                <c:pt idx="1759">
                  <c:v>March 2 2018</c:v>
                </c:pt>
                <c:pt idx="1760">
                  <c:v>March 3 2018</c:v>
                </c:pt>
                <c:pt idx="1761">
                  <c:v>March 4 2018</c:v>
                </c:pt>
                <c:pt idx="1762">
                  <c:v>March 5 2018</c:v>
                </c:pt>
                <c:pt idx="1763">
                  <c:v>March 6 2018</c:v>
                </c:pt>
                <c:pt idx="1764">
                  <c:v>March 7 2018</c:v>
                </c:pt>
                <c:pt idx="1765">
                  <c:v>March 8 2018</c:v>
                </c:pt>
                <c:pt idx="1766">
                  <c:v>March 9 2018</c:v>
                </c:pt>
                <c:pt idx="1767">
                  <c:v>March 10 2018</c:v>
                </c:pt>
                <c:pt idx="1768">
                  <c:v>March 11 2018</c:v>
                </c:pt>
                <c:pt idx="1769">
                  <c:v>March 12 2018</c:v>
                </c:pt>
                <c:pt idx="1770">
                  <c:v>March 13 2018</c:v>
                </c:pt>
                <c:pt idx="1771">
                  <c:v>March 14 2018</c:v>
                </c:pt>
                <c:pt idx="1772">
                  <c:v>March 15 2018</c:v>
                </c:pt>
                <c:pt idx="1773">
                  <c:v>March 16 2018</c:v>
                </c:pt>
                <c:pt idx="1774">
                  <c:v>March 17 2018</c:v>
                </c:pt>
                <c:pt idx="1775">
                  <c:v>March 18 2018</c:v>
                </c:pt>
                <c:pt idx="1776">
                  <c:v>March 19 2018</c:v>
                </c:pt>
                <c:pt idx="1777">
                  <c:v>March 20 2018</c:v>
                </c:pt>
                <c:pt idx="1778">
                  <c:v>March 21 2018</c:v>
                </c:pt>
                <c:pt idx="1779">
                  <c:v>March 22 2018</c:v>
                </c:pt>
                <c:pt idx="1780">
                  <c:v>March 23 2018</c:v>
                </c:pt>
                <c:pt idx="1781">
                  <c:v>March 24 2018</c:v>
                </c:pt>
                <c:pt idx="1782">
                  <c:v>March 25 2018</c:v>
                </c:pt>
                <c:pt idx="1783">
                  <c:v>March 26 2018</c:v>
                </c:pt>
                <c:pt idx="1784">
                  <c:v>March 27 2018</c:v>
                </c:pt>
                <c:pt idx="1785">
                  <c:v>March 28 2018</c:v>
                </c:pt>
                <c:pt idx="1786">
                  <c:v>March 29 2018</c:v>
                </c:pt>
                <c:pt idx="1787">
                  <c:v>March 30 2018</c:v>
                </c:pt>
                <c:pt idx="1788">
                  <c:v>April 1 2018</c:v>
                </c:pt>
                <c:pt idx="1789">
                  <c:v>April 2 2018</c:v>
                </c:pt>
                <c:pt idx="1790">
                  <c:v>April 3 2018</c:v>
                </c:pt>
                <c:pt idx="1791">
                  <c:v>April 4 2018</c:v>
                </c:pt>
                <c:pt idx="1792">
                  <c:v>April 5 2018</c:v>
                </c:pt>
                <c:pt idx="1793">
                  <c:v>April 6 2018</c:v>
                </c:pt>
                <c:pt idx="1794">
                  <c:v>April 7 2018</c:v>
                </c:pt>
                <c:pt idx="1795">
                  <c:v>April 8 2018</c:v>
                </c:pt>
                <c:pt idx="1796">
                  <c:v>April 9 2018</c:v>
                </c:pt>
                <c:pt idx="1797">
                  <c:v>April 10 2018</c:v>
                </c:pt>
                <c:pt idx="1798">
                  <c:v>April 11 2018</c:v>
                </c:pt>
                <c:pt idx="1799">
                  <c:v>April 12 2018</c:v>
                </c:pt>
                <c:pt idx="1800">
                  <c:v>April 13 2018</c:v>
                </c:pt>
                <c:pt idx="1801">
                  <c:v>April 14 2018</c:v>
                </c:pt>
                <c:pt idx="1802">
                  <c:v>April 15 2018</c:v>
                </c:pt>
                <c:pt idx="1803">
                  <c:v>April 16 2018</c:v>
                </c:pt>
                <c:pt idx="1804">
                  <c:v>April 17 2018</c:v>
                </c:pt>
                <c:pt idx="1805">
                  <c:v>April 18 2018</c:v>
                </c:pt>
                <c:pt idx="1806">
                  <c:v>April 19 2018</c:v>
                </c:pt>
                <c:pt idx="1807">
                  <c:v>April 20 2018</c:v>
                </c:pt>
                <c:pt idx="1808">
                  <c:v>April 21 2018</c:v>
                </c:pt>
                <c:pt idx="1809">
                  <c:v>April 22 2018</c:v>
                </c:pt>
                <c:pt idx="1810">
                  <c:v>April 23 2018</c:v>
                </c:pt>
                <c:pt idx="1811">
                  <c:v>April 24 2018</c:v>
                </c:pt>
                <c:pt idx="1812">
                  <c:v>April 25 2018</c:v>
                </c:pt>
                <c:pt idx="1813">
                  <c:v>April 26 2018</c:v>
                </c:pt>
                <c:pt idx="1814">
                  <c:v>April 27 2018</c:v>
                </c:pt>
                <c:pt idx="1815">
                  <c:v>April 28 2018</c:v>
                </c:pt>
                <c:pt idx="1816">
                  <c:v>April 29 2018</c:v>
                </c:pt>
                <c:pt idx="1817">
                  <c:v>April 30 2018</c:v>
                </c:pt>
                <c:pt idx="1818">
                  <c:v>May 1 2018</c:v>
                </c:pt>
                <c:pt idx="1819">
                  <c:v>May 2 2018</c:v>
                </c:pt>
                <c:pt idx="1820">
                  <c:v>May 3 2018</c:v>
                </c:pt>
                <c:pt idx="1821">
                  <c:v>May 4 2018</c:v>
                </c:pt>
                <c:pt idx="1822">
                  <c:v>May 5 2018</c:v>
                </c:pt>
                <c:pt idx="1823">
                  <c:v>May 6 2018</c:v>
                </c:pt>
                <c:pt idx="1824">
                  <c:v>May 7 2018</c:v>
                </c:pt>
                <c:pt idx="1825">
                  <c:v>May 8 2018</c:v>
                </c:pt>
                <c:pt idx="1826">
                  <c:v>May 9 2018</c:v>
                </c:pt>
                <c:pt idx="1827">
                  <c:v>May 10 2018</c:v>
                </c:pt>
                <c:pt idx="1828">
                  <c:v>May 11 2018</c:v>
                </c:pt>
                <c:pt idx="1829">
                  <c:v>May 12 2018</c:v>
                </c:pt>
                <c:pt idx="1830">
                  <c:v>May 13 2018</c:v>
                </c:pt>
                <c:pt idx="1831">
                  <c:v>May 14 2018</c:v>
                </c:pt>
                <c:pt idx="1832">
                  <c:v>May 15 2018</c:v>
                </c:pt>
                <c:pt idx="1833">
                  <c:v>May 16 2018</c:v>
                </c:pt>
                <c:pt idx="1834">
                  <c:v>May 17 2018</c:v>
                </c:pt>
                <c:pt idx="1835">
                  <c:v>May 18 2018</c:v>
                </c:pt>
                <c:pt idx="1836">
                  <c:v>May 19 2018</c:v>
                </c:pt>
                <c:pt idx="1837">
                  <c:v>May 20 2018</c:v>
                </c:pt>
                <c:pt idx="1838">
                  <c:v>May 21 2018</c:v>
                </c:pt>
                <c:pt idx="1839">
                  <c:v>May 22 2018</c:v>
                </c:pt>
                <c:pt idx="1840">
                  <c:v>May 23 2018</c:v>
                </c:pt>
                <c:pt idx="1841">
                  <c:v>May 24 2018</c:v>
                </c:pt>
                <c:pt idx="1842">
                  <c:v>May 25 2018</c:v>
                </c:pt>
                <c:pt idx="1843">
                  <c:v>May 26 2018</c:v>
                </c:pt>
                <c:pt idx="1844">
                  <c:v>May 27 2018</c:v>
                </c:pt>
                <c:pt idx="1845">
                  <c:v>May 28 2018</c:v>
                </c:pt>
                <c:pt idx="1846">
                  <c:v>May 29 2018</c:v>
                </c:pt>
                <c:pt idx="1847">
                  <c:v>May 30 2018</c:v>
                </c:pt>
                <c:pt idx="1848">
                  <c:v>June 1 2018</c:v>
                </c:pt>
                <c:pt idx="1849">
                  <c:v>June 2 2018</c:v>
                </c:pt>
                <c:pt idx="1850">
                  <c:v>June 3 2018</c:v>
                </c:pt>
                <c:pt idx="1851">
                  <c:v>June 4 2018</c:v>
                </c:pt>
                <c:pt idx="1852">
                  <c:v>June 5 2018</c:v>
                </c:pt>
                <c:pt idx="1853">
                  <c:v>June 6 2018</c:v>
                </c:pt>
                <c:pt idx="1854">
                  <c:v>June 7 2018</c:v>
                </c:pt>
                <c:pt idx="1855">
                  <c:v>June 8 2018</c:v>
                </c:pt>
                <c:pt idx="1856">
                  <c:v>June 9 2018</c:v>
                </c:pt>
                <c:pt idx="1857">
                  <c:v>June 10 2018</c:v>
                </c:pt>
                <c:pt idx="1858">
                  <c:v>June 11 2018</c:v>
                </c:pt>
                <c:pt idx="1859">
                  <c:v>June 12 2018</c:v>
                </c:pt>
                <c:pt idx="1860">
                  <c:v>June 13 2018</c:v>
                </c:pt>
                <c:pt idx="1861">
                  <c:v>June 14 2018</c:v>
                </c:pt>
                <c:pt idx="1862">
                  <c:v>June 15 2018</c:v>
                </c:pt>
                <c:pt idx="1863">
                  <c:v>June 16 2018</c:v>
                </c:pt>
                <c:pt idx="1864">
                  <c:v>June 17 2018</c:v>
                </c:pt>
                <c:pt idx="1865">
                  <c:v>June 18 2018</c:v>
                </c:pt>
                <c:pt idx="1866">
                  <c:v>June 19 2018</c:v>
                </c:pt>
                <c:pt idx="1867">
                  <c:v>June 20 2018</c:v>
                </c:pt>
                <c:pt idx="1868">
                  <c:v>June 21 2018</c:v>
                </c:pt>
                <c:pt idx="1869">
                  <c:v>June 22 2018</c:v>
                </c:pt>
                <c:pt idx="1870">
                  <c:v>June 23 2018</c:v>
                </c:pt>
                <c:pt idx="1871">
                  <c:v>June 24 2018</c:v>
                </c:pt>
                <c:pt idx="1872">
                  <c:v>June 25 2018</c:v>
                </c:pt>
                <c:pt idx="1873">
                  <c:v>June 26 2018</c:v>
                </c:pt>
                <c:pt idx="1874">
                  <c:v>June 27 2018</c:v>
                </c:pt>
                <c:pt idx="1875">
                  <c:v>June 28 2018</c:v>
                </c:pt>
                <c:pt idx="1876">
                  <c:v>June 29 2018</c:v>
                </c:pt>
                <c:pt idx="1877">
                  <c:v>June 30 2018</c:v>
                </c:pt>
                <c:pt idx="1878">
                  <c:v>July 1 2018</c:v>
                </c:pt>
                <c:pt idx="1879">
                  <c:v>July 2 2018</c:v>
                </c:pt>
                <c:pt idx="1880">
                  <c:v>July 3 2018</c:v>
                </c:pt>
                <c:pt idx="1881">
                  <c:v>July 4 2018</c:v>
                </c:pt>
                <c:pt idx="1882">
                  <c:v>July 5 2018</c:v>
                </c:pt>
                <c:pt idx="1883">
                  <c:v>July 6 2018</c:v>
                </c:pt>
                <c:pt idx="1884">
                  <c:v>July 7 2018</c:v>
                </c:pt>
                <c:pt idx="1885">
                  <c:v>July 8 2018</c:v>
                </c:pt>
                <c:pt idx="1886">
                  <c:v>July 9 2018</c:v>
                </c:pt>
                <c:pt idx="1887">
                  <c:v>July 10 2018</c:v>
                </c:pt>
                <c:pt idx="1888">
                  <c:v>July 11 2018</c:v>
                </c:pt>
                <c:pt idx="1889">
                  <c:v>July 12 2018</c:v>
                </c:pt>
                <c:pt idx="1890">
                  <c:v>July 13 2018</c:v>
                </c:pt>
                <c:pt idx="1891">
                  <c:v>July 14 2018</c:v>
                </c:pt>
                <c:pt idx="1892">
                  <c:v>July 15 2018</c:v>
                </c:pt>
                <c:pt idx="1893">
                  <c:v>July 16 2018</c:v>
                </c:pt>
                <c:pt idx="1894">
                  <c:v>July 17 2018</c:v>
                </c:pt>
                <c:pt idx="1895">
                  <c:v>July 18 2018</c:v>
                </c:pt>
                <c:pt idx="1896">
                  <c:v>July 19 2018</c:v>
                </c:pt>
                <c:pt idx="1897">
                  <c:v>July 20 2018</c:v>
                </c:pt>
                <c:pt idx="1898">
                  <c:v>July 21 2018</c:v>
                </c:pt>
                <c:pt idx="1899">
                  <c:v>July 22 2018</c:v>
                </c:pt>
                <c:pt idx="1900">
                  <c:v>July 23 2018</c:v>
                </c:pt>
                <c:pt idx="1901">
                  <c:v>July 24 2018</c:v>
                </c:pt>
                <c:pt idx="1902">
                  <c:v>July 25 2018</c:v>
                </c:pt>
                <c:pt idx="1903">
                  <c:v>July 26 2018</c:v>
                </c:pt>
                <c:pt idx="1904">
                  <c:v>July 27 2018</c:v>
                </c:pt>
                <c:pt idx="1905">
                  <c:v>July 28 2018</c:v>
                </c:pt>
                <c:pt idx="1906">
                  <c:v>July 29 2018</c:v>
                </c:pt>
                <c:pt idx="1907">
                  <c:v>July 30 2018</c:v>
                </c:pt>
                <c:pt idx="1908">
                  <c:v>August 1 2018</c:v>
                </c:pt>
                <c:pt idx="1909">
                  <c:v>August 2 2018</c:v>
                </c:pt>
                <c:pt idx="1910">
                  <c:v>August 3 2018</c:v>
                </c:pt>
                <c:pt idx="1911">
                  <c:v>August 4 2018</c:v>
                </c:pt>
                <c:pt idx="1912">
                  <c:v>August 5 2018</c:v>
                </c:pt>
                <c:pt idx="1913">
                  <c:v>August 6 2018</c:v>
                </c:pt>
                <c:pt idx="1914">
                  <c:v>August 7 2018</c:v>
                </c:pt>
                <c:pt idx="1915">
                  <c:v>August 8 2018</c:v>
                </c:pt>
                <c:pt idx="1916">
                  <c:v>August 9 2018</c:v>
                </c:pt>
                <c:pt idx="1917">
                  <c:v>August 10 2018</c:v>
                </c:pt>
                <c:pt idx="1918">
                  <c:v>August 11 2018</c:v>
                </c:pt>
                <c:pt idx="1919">
                  <c:v>August 12 2018</c:v>
                </c:pt>
                <c:pt idx="1920">
                  <c:v>August 13 2018</c:v>
                </c:pt>
                <c:pt idx="1921">
                  <c:v>August 14 2018</c:v>
                </c:pt>
                <c:pt idx="1922">
                  <c:v>August 15 2018</c:v>
                </c:pt>
                <c:pt idx="1923">
                  <c:v>August 16 2018</c:v>
                </c:pt>
                <c:pt idx="1924">
                  <c:v>August 17 2018</c:v>
                </c:pt>
                <c:pt idx="1925">
                  <c:v>August 18 2018</c:v>
                </c:pt>
                <c:pt idx="1926">
                  <c:v>August 19 2018</c:v>
                </c:pt>
                <c:pt idx="1927">
                  <c:v>August 20 2018</c:v>
                </c:pt>
                <c:pt idx="1928">
                  <c:v>August 21 2018</c:v>
                </c:pt>
                <c:pt idx="1929">
                  <c:v>August 22 2018</c:v>
                </c:pt>
                <c:pt idx="1930">
                  <c:v>August 23 2018</c:v>
                </c:pt>
                <c:pt idx="1931">
                  <c:v>August 24 2018</c:v>
                </c:pt>
                <c:pt idx="1932">
                  <c:v>August 25 2018</c:v>
                </c:pt>
                <c:pt idx="1933">
                  <c:v>August 26 2018</c:v>
                </c:pt>
                <c:pt idx="1934">
                  <c:v>August 27 2018</c:v>
                </c:pt>
                <c:pt idx="1935">
                  <c:v>August 28 2018</c:v>
                </c:pt>
                <c:pt idx="1936">
                  <c:v>August 29 2018</c:v>
                </c:pt>
                <c:pt idx="1937">
                  <c:v>August 30 2018</c:v>
                </c:pt>
                <c:pt idx="1938">
                  <c:v>September 1 2018</c:v>
                </c:pt>
                <c:pt idx="1939">
                  <c:v>September 2 2018</c:v>
                </c:pt>
                <c:pt idx="1940">
                  <c:v>September 3 2018</c:v>
                </c:pt>
                <c:pt idx="1941">
                  <c:v>September 4 2018</c:v>
                </c:pt>
                <c:pt idx="1942">
                  <c:v>September 5 2018</c:v>
                </c:pt>
                <c:pt idx="1943">
                  <c:v>September 6 2018</c:v>
                </c:pt>
                <c:pt idx="1944">
                  <c:v>September 7 2018</c:v>
                </c:pt>
                <c:pt idx="1945">
                  <c:v>September 8 2018</c:v>
                </c:pt>
                <c:pt idx="1946">
                  <c:v>September 9 2018</c:v>
                </c:pt>
                <c:pt idx="1947">
                  <c:v>September 10 2018</c:v>
                </c:pt>
                <c:pt idx="1948">
                  <c:v>September 11 2018</c:v>
                </c:pt>
                <c:pt idx="1949">
                  <c:v>September 12 2018</c:v>
                </c:pt>
                <c:pt idx="1950">
                  <c:v>September 13 2018</c:v>
                </c:pt>
                <c:pt idx="1951">
                  <c:v>September 14 2018</c:v>
                </c:pt>
                <c:pt idx="1952">
                  <c:v>September 15 2018</c:v>
                </c:pt>
                <c:pt idx="1953">
                  <c:v>September 16 2018</c:v>
                </c:pt>
                <c:pt idx="1954">
                  <c:v>September 17 2018</c:v>
                </c:pt>
                <c:pt idx="1955">
                  <c:v>September 18 2018</c:v>
                </c:pt>
                <c:pt idx="1956">
                  <c:v>September 19 2018</c:v>
                </c:pt>
                <c:pt idx="1957">
                  <c:v>September 20 2018</c:v>
                </c:pt>
                <c:pt idx="1958">
                  <c:v>September 21 2018</c:v>
                </c:pt>
                <c:pt idx="1959">
                  <c:v>September 22 2018</c:v>
                </c:pt>
                <c:pt idx="1960">
                  <c:v>September 23 2018</c:v>
                </c:pt>
                <c:pt idx="1961">
                  <c:v>September 24 2018</c:v>
                </c:pt>
                <c:pt idx="1962">
                  <c:v>September 25 2018</c:v>
                </c:pt>
                <c:pt idx="1963">
                  <c:v>September 26 2018</c:v>
                </c:pt>
                <c:pt idx="1964">
                  <c:v>September 27 2018</c:v>
                </c:pt>
                <c:pt idx="1965">
                  <c:v>September 28 2018</c:v>
                </c:pt>
                <c:pt idx="1966">
                  <c:v>September 29 2018</c:v>
                </c:pt>
                <c:pt idx="1967">
                  <c:v>September 30 2018</c:v>
                </c:pt>
                <c:pt idx="1968">
                  <c:v>October 1 2018</c:v>
                </c:pt>
                <c:pt idx="1969">
                  <c:v>October 2 2018</c:v>
                </c:pt>
                <c:pt idx="1970">
                  <c:v>October 3 2018</c:v>
                </c:pt>
                <c:pt idx="1971">
                  <c:v>October 4 2018</c:v>
                </c:pt>
                <c:pt idx="1972">
                  <c:v>October 5 2018</c:v>
                </c:pt>
                <c:pt idx="1973">
                  <c:v>October 6 2018</c:v>
                </c:pt>
                <c:pt idx="1974">
                  <c:v>October 7 2018</c:v>
                </c:pt>
                <c:pt idx="1975">
                  <c:v>October 8 2018</c:v>
                </c:pt>
                <c:pt idx="1976">
                  <c:v>October 9 2018</c:v>
                </c:pt>
                <c:pt idx="1977">
                  <c:v>October 10 2018</c:v>
                </c:pt>
                <c:pt idx="1978">
                  <c:v>October 11 2018</c:v>
                </c:pt>
                <c:pt idx="1979">
                  <c:v>October 12 2018</c:v>
                </c:pt>
                <c:pt idx="1980">
                  <c:v>October 13 2018</c:v>
                </c:pt>
                <c:pt idx="1981">
                  <c:v>October 14 2018</c:v>
                </c:pt>
                <c:pt idx="1982">
                  <c:v>October 15 2018</c:v>
                </c:pt>
                <c:pt idx="1983">
                  <c:v>October 16 2018</c:v>
                </c:pt>
                <c:pt idx="1984">
                  <c:v>October 17 2018</c:v>
                </c:pt>
                <c:pt idx="1985">
                  <c:v>October 18 2018</c:v>
                </c:pt>
                <c:pt idx="1986">
                  <c:v>October 19 2018</c:v>
                </c:pt>
                <c:pt idx="1987">
                  <c:v>October 20 2018</c:v>
                </c:pt>
                <c:pt idx="1988">
                  <c:v>October 21 2018</c:v>
                </c:pt>
                <c:pt idx="1989">
                  <c:v>October 22 2018</c:v>
                </c:pt>
                <c:pt idx="1990">
                  <c:v>October 23 2018</c:v>
                </c:pt>
                <c:pt idx="1991">
                  <c:v>October 24 2018</c:v>
                </c:pt>
                <c:pt idx="1992">
                  <c:v>October 25 2018</c:v>
                </c:pt>
                <c:pt idx="1993">
                  <c:v>October 26 2018</c:v>
                </c:pt>
                <c:pt idx="1994">
                  <c:v>October 27 2018</c:v>
                </c:pt>
                <c:pt idx="1995">
                  <c:v>October 28 2018</c:v>
                </c:pt>
                <c:pt idx="1996">
                  <c:v>October 29 2018</c:v>
                </c:pt>
                <c:pt idx="1997">
                  <c:v>October 30 2018</c:v>
                </c:pt>
                <c:pt idx="1998">
                  <c:v>November 1 2018</c:v>
                </c:pt>
                <c:pt idx="1999">
                  <c:v>November 2 2018</c:v>
                </c:pt>
                <c:pt idx="2000">
                  <c:v>November 3 2018</c:v>
                </c:pt>
                <c:pt idx="2001">
                  <c:v>November 4 2018</c:v>
                </c:pt>
                <c:pt idx="2002">
                  <c:v>November 5 2018</c:v>
                </c:pt>
                <c:pt idx="2003">
                  <c:v>November 6 2018</c:v>
                </c:pt>
                <c:pt idx="2004">
                  <c:v>November 7 2018</c:v>
                </c:pt>
                <c:pt idx="2005">
                  <c:v>November 8 2018</c:v>
                </c:pt>
                <c:pt idx="2006">
                  <c:v>November 9 2018</c:v>
                </c:pt>
                <c:pt idx="2007">
                  <c:v>November 10 2018</c:v>
                </c:pt>
                <c:pt idx="2008">
                  <c:v>November 11 2018</c:v>
                </c:pt>
                <c:pt idx="2009">
                  <c:v>November 12 2018</c:v>
                </c:pt>
                <c:pt idx="2010">
                  <c:v>November 13 2018</c:v>
                </c:pt>
                <c:pt idx="2011">
                  <c:v>November 14 2018</c:v>
                </c:pt>
                <c:pt idx="2012">
                  <c:v>November 15 2018</c:v>
                </c:pt>
                <c:pt idx="2013">
                  <c:v>November 16 2018</c:v>
                </c:pt>
                <c:pt idx="2014">
                  <c:v>November 17 2018</c:v>
                </c:pt>
                <c:pt idx="2015">
                  <c:v>November 18 2018</c:v>
                </c:pt>
                <c:pt idx="2016">
                  <c:v>November 19 2018</c:v>
                </c:pt>
                <c:pt idx="2017">
                  <c:v>November 20 2018</c:v>
                </c:pt>
                <c:pt idx="2018">
                  <c:v>November 21 2018</c:v>
                </c:pt>
                <c:pt idx="2019">
                  <c:v>November 22 2018</c:v>
                </c:pt>
                <c:pt idx="2020">
                  <c:v>November 23 2018</c:v>
                </c:pt>
                <c:pt idx="2021">
                  <c:v>November 24 2018</c:v>
                </c:pt>
                <c:pt idx="2022">
                  <c:v>November 25 2018</c:v>
                </c:pt>
                <c:pt idx="2023">
                  <c:v>November 26 2018</c:v>
                </c:pt>
                <c:pt idx="2024">
                  <c:v>November 27 2018</c:v>
                </c:pt>
                <c:pt idx="2025">
                  <c:v>November 28 2018</c:v>
                </c:pt>
                <c:pt idx="2026">
                  <c:v>November 29 2018</c:v>
                </c:pt>
                <c:pt idx="2027">
                  <c:v>November 30 2018</c:v>
                </c:pt>
                <c:pt idx="2028">
                  <c:v>December 1 2018</c:v>
                </c:pt>
                <c:pt idx="2029">
                  <c:v>December 2 2018</c:v>
                </c:pt>
                <c:pt idx="2030">
                  <c:v>December 3 2018</c:v>
                </c:pt>
                <c:pt idx="2031">
                  <c:v>December 4 2018</c:v>
                </c:pt>
                <c:pt idx="2032">
                  <c:v>December 5 2018</c:v>
                </c:pt>
                <c:pt idx="2033">
                  <c:v>December 6 2018</c:v>
                </c:pt>
                <c:pt idx="2034">
                  <c:v>December 7 2018</c:v>
                </c:pt>
                <c:pt idx="2035">
                  <c:v>December 8 2018</c:v>
                </c:pt>
                <c:pt idx="2036">
                  <c:v>December 9 2018</c:v>
                </c:pt>
                <c:pt idx="2037">
                  <c:v>December 10 2018</c:v>
                </c:pt>
                <c:pt idx="2038">
                  <c:v>December 11 2018</c:v>
                </c:pt>
                <c:pt idx="2039">
                  <c:v>December 12 2018</c:v>
                </c:pt>
                <c:pt idx="2040">
                  <c:v>December 13 2018</c:v>
                </c:pt>
                <c:pt idx="2041">
                  <c:v>December 14 2018</c:v>
                </c:pt>
                <c:pt idx="2042">
                  <c:v>December 15 2018</c:v>
                </c:pt>
                <c:pt idx="2043">
                  <c:v>December 16 2018</c:v>
                </c:pt>
                <c:pt idx="2044">
                  <c:v>December 17 2018</c:v>
                </c:pt>
                <c:pt idx="2045">
                  <c:v>December 18 2018</c:v>
                </c:pt>
                <c:pt idx="2046">
                  <c:v>December 19 2018</c:v>
                </c:pt>
                <c:pt idx="2047">
                  <c:v>December 20 2018</c:v>
                </c:pt>
                <c:pt idx="2048">
                  <c:v>December 21 2018</c:v>
                </c:pt>
                <c:pt idx="2049">
                  <c:v>December 22 2018</c:v>
                </c:pt>
                <c:pt idx="2050">
                  <c:v>December 23 2018</c:v>
                </c:pt>
                <c:pt idx="2051">
                  <c:v>December 24 2018</c:v>
                </c:pt>
                <c:pt idx="2052">
                  <c:v>December 25 2018</c:v>
                </c:pt>
                <c:pt idx="2053">
                  <c:v>December 26 2018</c:v>
                </c:pt>
                <c:pt idx="2054">
                  <c:v>December 27 2018</c:v>
                </c:pt>
                <c:pt idx="2055">
                  <c:v>December 28 2018</c:v>
                </c:pt>
                <c:pt idx="2056">
                  <c:v>December 29 2018</c:v>
                </c:pt>
                <c:pt idx="2057">
                  <c:v>December 30 2018</c:v>
                </c:pt>
                <c:pt idx="2058">
                  <c:v>January 1 2019</c:v>
                </c:pt>
                <c:pt idx="2059">
                  <c:v>January 2 2019</c:v>
                </c:pt>
                <c:pt idx="2060">
                  <c:v>January 3 2019</c:v>
                </c:pt>
                <c:pt idx="2061">
                  <c:v>January 4 2019</c:v>
                </c:pt>
                <c:pt idx="2062">
                  <c:v>January 5 2019</c:v>
                </c:pt>
                <c:pt idx="2063">
                  <c:v>January 6 2019</c:v>
                </c:pt>
                <c:pt idx="2064">
                  <c:v>January 7 2019</c:v>
                </c:pt>
                <c:pt idx="2065">
                  <c:v>January 8 2019</c:v>
                </c:pt>
                <c:pt idx="2066">
                  <c:v>January 9 2019</c:v>
                </c:pt>
                <c:pt idx="2067">
                  <c:v>January 10 2019</c:v>
                </c:pt>
                <c:pt idx="2068">
                  <c:v>January 11 2019</c:v>
                </c:pt>
                <c:pt idx="2069">
                  <c:v>January 12 2019</c:v>
                </c:pt>
                <c:pt idx="2070">
                  <c:v>January 13 2019</c:v>
                </c:pt>
                <c:pt idx="2071">
                  <c:v>January 14 2019</c:v>
                </c:pt>
                <c:pt idx="2072">
                  <c:v>January 15 2019</c:v>
                </c:pt>
                <c:pt idx="2073">
                  <c:v>January 16 2019</c:v>
                </c:pt>
                <c:pt idx="2074">
                  <c:v>January 17 2019</c:v>
                </c:pt>
                <c:pt idx="2075">
                  <c:v>January 18 2019</c:v>
                </c:pt>
                <c:pt idx="2076">
                  <c:v>January 19 2019</c:v>
                </c:pt>
                <c:pt idx="2077">
                  <c:v>January 20 2019</c:v>
                </c:pt>
                <c:pt idx="2078">
                  <c:v>January 21 2019</c:v>
                </c:pt>
                <c:pt idx="2079">
                  <c:v>January 22 2019</c:v>
                </c:pt>
                <c:pt idx="2080">
                  <c:v>January 23 2019</c:v>
                </c:pt>
                <c:pt idx="2081">
                  <c:v>January 24 2019</c:v>
                </c:pt>
                <c:pt idx="2082">
                  <c:v>January 25 2019</c:v>
                </c:pt>
                <c:pt idx="2083">
                  <c:v>January 26 2019</c:v>
                </c:pt>
                <c:pt idx="2084">
                  <c:v>January 27 2019</c:v>
                </c:pt>
                <c:pt idx="2085">
                  <c:v>January 28 2019</c:v>
                </c:pt>
                <c:pt idx="2086">
                  <c:v>January 29 2019</c:v>
                </c:pt>
                <c:pt idx="2087">
                  <c:v>January 30 2019</c:v>
                </c:pt>
                <c:pt idx="2088">
                  <c:v>February 1 2019</c:v>
                </c:pt>
                <c:pt idx="2089">
                  <c:v>February 2 2019</c:v>
                </c:pt>
                <c:pt idx="2090">
                  <c:v>February 3 2019</c:v>
                </c:pt>
                <c:pt idx="2091">
                  <c:v>February 4 2019</c:v>
                </c:pt>
                <c:pt idx="2092">
                  <c:v>February 5 2019</c:v>
                </c:pt>
                <c:pt idx="2093">
                  <c:v>February 6 2019</c:v>
                </c:pt>
                <c:pt idx="2094">
                  <c:v>February 7 2019</c:v>
                </c:pt>
                <c:pt idx="2095">
                  <c:v>February 8 2019</c:v>
                </c:pt>
                <c:pt idx="2096">
                  <c:v>February 9 2019</c:v>
                </c:pt>
                <c:pt idx="2097">
                  <c:v>February 10 2019</c:v>
                </c:pt>
                <c:pt idx="2098">
                  <c:v>February 11 2019</c:v>
                </c:pt>
                <c:pt idx="2099">
                  <c:v>February 12 2019</c:v>
                </c:pt>
                <c:pt idx="2100">
                  <c:v>February 13 2019</c:v>
                </c:pt>
                <c:pt idx="2101">
                  <c:v>February 14 2019</c:v>
                </c:pt>
                <c:pt idx="2102">
                  <c:v>February 15 2019</c:v>
                </c:pt>
                <c:pt idx="2103">
                  <c:v>February 16 2019</c:v>
                </c:pt>
                <c:pt idx="2104">
                  <c:v>February 17 2019</c:v>
                </c:pt>
                <c:pt idx="2105">
                  <c:v>February 18 2019</c:v>
                </c:pt>
                <c:pt idx="2106">
                  <c:v>February 19 2019</c:v>
                </c:pt>
                <c:pt idx="2107">
                  <c:v>February 20 2019</c:v>
                </c:pt>
                <c:pt idx="2108">
                  <c:v>February 21 2019</c:v>
                </c:pt>
                <c:pt idx="2109">
                  <c:v>February 22 2019</c:v>
                </c:pt>
                <c:pt idx="2110">
                  <c:v>February 23 2019</c:v>
                </c:pt>
                <c:pt idx="2111">
                  <c:v>February 24 2019</c:v>
                </c:pt>
                <c:pt idx="2112">
                  <c:v>February 25 2019</c:v>
                </c:pt>
                <c:pt idx="2113">
                  <c:v>February 26 2019</c:v>
                </c:pt>
                <c:pt idx="2114">
                  <c:v>February 27 2019</c:v>
                </c:pt>
                <c:pt idx="2115">
                  <c:v>February 28 2019</c:v>
                </c:pt>
                <c:pt idx="2116">
                  <c:v>February 29 2019</c:v>
                </c:pt>
                <c:pt idx="2117">
                  <c:v>February 30 2019</c:v>
                </c:pt>
                <c:pt idx="2118">
                  <c:v>March 1 2019</c:v>
                </c:pt>
                <c:pt idx="2119">
                  <c:v>March 2 2019</c:v>
                </c:pt>
                <c:pt idx="2120">
                  <c:v>March 3 2019</c:v>
                </c:pt>
                <c:pt idx="2121">
                  <c:v>March 4 2019</c:v>
                </c:pt>
                <c:pt idx="2122">
                  <c:v>March 5 2019</c:v>
                </c:pt>
                <c:pt idx="2123">
                  <c:v>March 6 2019</c:v>
                </c:pt>
                <c:pt idx="2124">
                  <c:v>March 7 2019</c:v>
                </c:pt>
                <c:pt idx="2125">
                  <c:v>March 8 2019</c:v>
                </c:pt>
                <c:pt idx="2126">
                  <c:v>March 9 2019</c:v>
                </c:pt>
                <c:pt idx="2127">
                  <c:v>March 10 2019</c:v>
                </c:pt>
                <c:pt idx="2128">
                  <c:v>March 11 2019</c:v>
                </c:pt>
                <c:pt idx="2129">
                  <c:v>March 12 2019</c:v>
                </c:pt>
                <c:pt idx="2130">
                  <c:v>March 13 2019</c:v>
                </c:pt>
                <c:pt idx="2131">
                  <c:v>March 14 2019</c:v>
                </c:pt>
                <c:pt idx="2132">
                  <c:v>March 15 2019</c:v>
                </c:pt>
                <c:pt idx="2133">
                  <c:v>March 16 2019</c:v>
                </c:pt>
                <c:pt idx="2134">
                  <c:v>March 17 2019</c:v>
                </c:pt>
                <c:pt idx="2135">
                  <c:v>March 18 2019</c:v>
                </c:pt>
                <c:pt idx="2136">
                  <c:v>March 19 2019</c:v>
                </c:pt>
                <c:pt idx="2137">
                  <c:v>March 20 2019</c:v>
                </c:pt>
                <c:pt idx="2138">
                  <c:v>March 21 2019</c:v>
                </c:pt>
                <c:pt idx="2139">
                  <c:v>March 22 2019</c:v>
                </c:pt>
                <c:pt idx="2140">
                  <c:v>March 23 2019</c:v>
                </c:pt>
                <c:pt idx="2141">
                  <c:v>March 24 2019</c:v>
                </c:pt>
                <c:pt idx="2142">
                  <c:v>March 25 2019</c:v>
                </c:pt>
                <c:pt idx="2143">
                  <c:v>March 26 2019</c:v>
                </c:pt>
                <c:pt idx="2144">
                  <c:v>March 27 2019</c:v>
                </c:pt>
                <c:pt idx="2145">
                  <c:v>March 28 2019</c:v>
                </c:pt>
                <c:pt idx="2146">
                  <c:v>March 29 2019</c:v>
                </c:pt>
                <c:pt idx="2147">
                  <c:v>March 30 2019</c:v>
                </c:pt>
                <c:pt idx="2148">
                  <c:v>April 1 2019</c:v>
                </c:pt>
                <c:pt idx="2149">
                  <c:v>April 2 2019</c:v>
                </c:pt>
                <c:pt idx="2150">
                  <c:v>April 3 2019</c:v>
                </c:pt>
                <c:pt idx="2151">
                  <c:v>April 4 2019</c:v>
                </c:pt>
                <c:pt idx="2152">
                  <c:v>April 5 2019</c:v>
                </c:pt>
                <c:pt idx="2153">
                  <c:v>April 6 2019</c:v>
                </c:pt>
                <c:pt idx="2154">
                  <c:v>April 7 2019</c:v>
                </c:pt>
                <c:pt idx="2155">
                  <c:v>April 8 2019</c:v>
                </c:pt>
                <c:pt idx="2156">
                  <c:v>April 9 2019</c:v>
                </c:pt>
                <c:pt idx="2157">
                  <c:v>April 10 2019</c:v>
                </c:pt>
                <c:pt idx="2158">
                  <c:v>April 11 2019</c:v>
                </c:pt>
                <c:pt idx="2159">
                  <c:v>April 12 2019</c:v>
                </c:pt>
                <c:pt idx="2160">
                  <c:v>April 13 2019</c:v>
                </c:pt>
                <c:pt idx="2161">
                  <c:v>April 14 2019</c:v>
                </c:pt>
                <c:pt idx="2162">
                  <c:v>April 15 2019</c:v>
                </c:pt>
                <c:pt idx="2163">
                  <c:v>April 16 2019</c:v>
                </c:pt>
                <c:pt idx="2164">
                  <c:v>April 17 2019</c:v>
                </c:pt>
                <c:pt idx="2165">
                  <c:v>April 18 2019</c:v>
                </c:pt>
                <c:pt idx="2166">
                  <c:v>April 19 2019</c:v>
                </c:pt>
                <c:pt idx="2167">
                  <c:v>April 20 2019</c:v>
                </c:pt>
                <c:pt idx="2168">
                  <c:v>April 21 2019</c:v>
                </c:pt>
                <c:pt idx="2169">
                  <c:v>April 22 2019</c:v>
                </c:pt>
                <c:pt idx="2170">
                  <c:v>April 23 2019</c:v>
                </c:pt>
                <c:pt idx="2171">
                  <c:v>April 24 2019</c:v>
                </c:pt>
                <c:pt idx="2172">
                  <c:v>April 25 2019</c:v>
                </c:pt>
                <c:pt idx="2173">
                  <c:v>April 26 2019</c:v>
                </c:pt>
                <c:pt idx="2174">
                  <c:v>April 27 2019</c:v>
                </c:pt>
                <c:pt idx="2175">
                  <c:v>April 28 2019</c:v>
                </c:pt>
                <c:pt idx="2176">
                  <c:v>April 29 2019</c:v>
                </c:pt>
                <c:pt idx="2177">
                  <c:v>April 30 2019</c:v>
                </c:pt>
                <c:pt idx="2178">
                  <c:v>May 1 2019</c:v>
                </c:pt>
                <c:pt idx="2179">
                  <c:v>May 2 2019</c:v>
                </c:pt>
                <c:pt idx="2180">
                  <c:v>May 3 2019</c:v>
                </c:pt>
                <c:pt idx="2181">
                  <c:v>May 4 2019</c:v>
                </c:pt>
                <c:pt idx="2182">
                  <c:v>May 5 2019</c:v>
                </c:pt>
                <c:pt idx="2183">
                  <c:v>May 6 2019</c:v>
                </c:pt>
                <c:pt idx="2184">
                  <c:v>May 7 2019</c:v>
                </c:pt>
                <c:pt idx="2185">
                  <c:v>May 8 2019</c:v>
                </c:pt>
                <c:pt idx="2186">
                  <c:v>May 9 2019</c:v>
                </c:pt>
                <c:pt idx="2187">
                  <c:v>May 10 2019</c:v>
                </c:pt>
                <c:pt idx="2188">
                  <c:v>May 11 2019</c:v>
                </c:pt>
                <c:pt idx="2189">
                  <c:v>May 12 2019</c:v>
                </c:pt>
                <c:pt idx="2190">
                  <c:v>May 13 2019</c:v>
                </c:pt>
                <c:pt idx="2191">
                  <c:v>May 14 2019</c:v>
                </c:pt>
                <c:pt idx="2192">
                  <c:v>May 15 2019</c:v>
                </c:pt>
                <c:pt idx="2193">
                  <c:v>May 16 2019</c:v>
                </c:pt>
                <c:pt idx="2194">
                  <c:v>May 17 2019</c:v>
                </c:pt>
                <c:pt idx="2195">
                  <c:v>May 18 2019</c:v>
                </c:pt>
                <c:pt idx="2196">
                  <c:v>May 19 2019</c:v>
                </c:pt>
                <c:pt idx="2197">
                  <c:v>May 20 2019</c:v>
                </c:pt>
                <c:pt idx="2198">
                  <c:v>May 21 2019</c:v>
                </c:pt>
                <c:pt idx="2199">
                  <c:v>May 22 2019</c:v>
                </c:pt>
                <c:pt idx="2200">
                  <c:v>May 23 2019</c:v>
                </c:pt>
                <c:pt idx="2201">
                  <c:v>May 24 2019</c:v>
                </c:pt>
                <c:pt idx="2202">
                  <c:v>May 25 2019</c:v>
                </c:pt>
                <c:pt idx="2203">
                  <c:v>May 26 2019</c:v>
                </c:pt>
                <c:pt idx="2204">
                  <c:v>May 27 2019</c:v>
                </c:pt>
                <c:pt idx="2205">
                  <c:v>May 28 2019</c:v>
                </c:pt>
                <c:pt idx="2206">
                  <c:v>May 29 2019</c:v>
                </c:pt>
                <c:pt idx="2207">
                  <c:v>May 30 2019</c:v>
                </c:pt>
                <c:pt idx="2208">
                  <c:v>June 1 2019</c:v>
                </c:pt>
                <c:pt idx="2209">
                  <c:v>June 2 2019</c:v>
                </c:pt>
                <c:pt idx="2210">
                  <c:v>June 3 2019</c:v>
                </c:pt>
                <c:pt idx="2211">
                  <c:v>June 4 2019</c:v>
                </c:pt>
                <c:pt idx="2212">
                  <c:v>June 5 2019</c:v>
                </c:pt>
                <c:pt idx="2213">
                  <c:v>June 6 2019</c:v>
                </c:pt>
                <c:pt idx="2214">
                  <c:v>June 7 2019</c:v>
                </c:pt>
                <c:pt idx="2215">
                  <c:v>June 8 2019</c:v>
                </c:pt>
                <c:pt idx="2216">
                  <c:v>June 9 2019</c:v>
                </c:pt>
                <c:pt idx="2217">
                  <c:v>June 10 2019</c:v>
                </c:pt>
                <c:pt idx="2218">
                  <c:v>June 11 2019</c:v>
                </c:pt>
                <c:pt idx="2219">
                  <c:v>June 12 2019</c:v>
                </c:pt>
                <c:pt idx="2220">
                  <c:v>June 13 2019</c:v>
                </c:pt>
                <c:pt idx="2221">
                  <c:v>June 14 2019</c:v>
                </c:pt>
                <c:pt idx="2222">
                  <c:v>June 15 2019</c:v>
                </c:pt>
                <c:pt idx="2223">
                  <c:v>June 16 2019</c:v>
                </c:pt>
                <c:pt idx="2224">
                  <c:v>June 17 2019</c:v>
                </c:pt>
                <c:pt idx="2225">
                  <c:v>June 18 2019</c:v>
                </c:pt>
                <c:pt idx="2226">
                  <c:v>June 19 2019</c:v>
                </c:pt>
                <c:pt idx="2227">
                  <c:v>June 20 2019</c:v>
                </c:pt>
                <c:pt idx="2228">
                  <c:v>June 21 2019</c:v>
                </c:pt>
                <c:pt idx="2229">
                  <c:v>June 22 2019</c:v>
                </c:pt>
                <c:pt idx="2230">
                  <c:v>June 23 2019</c:v>
                </c:pt>
                <c:pt idx="2231">
                  <c:v>June 24 2019</c:v>
                </c:pt>
                <c:pt idx="2232">
                  <c:v>June 25 2019</c:v>
                </c:pt>
                <c:pt idx="2233">
                  <c:v>June 26 2019</c:v>
                </c:pt>
                <c:pt idx="2234">
                  <c:v>June 27 2019</c:v>
                </c:pt>
                <c:pt idx="2235">
                  <c:v>June 28 2019</c:v>
                </c:pt>
                <c:pt idx="2236">
                  <c:v>June 29 2019</c:v>
                </c:pt>
                <c:pt idx="2237">
                  <c:v>June 30 2019</c:v>
                </c:pt>
                <c:pt idx="2238">
                  <c:v>July 1 2019</c:v>
                </c:pt>
                <c:pt idx="2239">
                  <c:v>July 2 2019</c:v>
                </c:pt>
                <c:pt idx="2240">
                  <c:v>July 3 2019</c:v>
                </c:pt>
                <c:pt idx="2241">
                  <c:v>July 4 2019</c:v>
                </c:pt>
                <c:pt idx="2242">
                  <c:v>July 5 2019</c:v>
                </c:pt>
                <c:pt idx="2243">
                  <c:v>July 6 2019</c:v>
                </c:pt>
                <c:pt idx="2244">
                  <c:v>July 7 2019</c:v>
                </c:pt>
                <c:pt idx="2245">
                  <c:v>July 8 2019</c:v>
                </c:pt>
                <c:pt idx="2246">
                  <c:v>July 9 2019</c:v>
                </c:pt>
                <c:pt idx="2247">
                  <c:v>July 10 2019</c:v>
                </c:pt>
                <c:pt idx="2248">
                  <c:v>July 11 2019</c:v>
                </c:pt>
                <c:pt idx="2249">
                  <c:v>July 12 2019</c:v>
                </c:pt>
                <c:pt idx="2250">
                  <c:v>July 13 2019</c:v>
                </c:pt>
                <c:pt idx="2251">
                  <c:v>July 14 2019</c:v>
                </c:pt>
                <c:pt idx="2252">
                  <c:v>July 15 2019</c:v>
                </c:pt>
                <c:pt idx="2253">
                  <c:v>July 16 2019</c:v>
                </c:pt>
                <c:pt idx="2254">
                  <c:v>July 17 2019</c:v>
                </c:pt>
                <c:pt idx="2255">
                  <c:v>July 18 2019</c:v>
                </c:pt>
                <c:pt idx="2256">
                  <c:v>July 19 2019</c:v>
                </c:pt>
                <c:pt idx="2257">
                  <c:v>July 20 2019</c:v>
                </c:pt>
                <c:pt idx="2258">
                  <c:v>July 21 2019</c:v>
                </c:pt>
                <c:pt idx="2259">
                  <c:v>July 22 2019</c:v>
                </c:pt>
                <c:pt idx="2260">
                  <c:v>July 23 2019</c:v>
                </c:pt>
                <c:pt idx="2261">
                  <c:v>July 24 2019</c:v>
                </c:pt>
                <c:pt idx="2262">
                  <c:v>July 25 2019</c:v>
                </c:pt>
                <c:pt idx="2263">
                  <c:v>July 26 2019</c:v>
                </c:pt>
                <c:pt idx="2264">
                  <c:v>July 27 2019</c:v>
                </c:pt>
                <c:pt idx="2265">
                  <c:v>July 28 2019</c:v>
                </c:pt>
                <c:pt idx="2266">
                  <c:v>July 29 2019</c:v>
                </c:pt>
                <c:pt idx="2267">
                  <c:v>July 30 2019</c:v>
                </c:pt>
                <c:pt idx="2268">
                  <c:v>August 1 2019</c:v>
                </c:pt>
                <c:pt idx="2269">
                  <c:v>August 2 2019</c:v>
                </c:pt>
                <c:pt idx="2270">
                  <c:v>August 3 2019</c:v>
                </c:pt>
                <c:pt idx="2271">
                  <c:v>August 4 2019</c:v>
                </c:pt>
                <c:pt idx="2272">
                  <c:v>August 5 2019</c:v>
                </c:pt>
                <c:pt idx="2273">
                  <c:v>August 6 2019</c:v>
                </c:pt>
                <c:pt idx="2274">
                  <c:v>August 7 2019</c:v>
                </c:pt>
                <c:pt idx="2275">
                  <c:v>August 8 2019</c:v>
                </c:pt>
                <c:pt idx="2276">
                  <c:v>August 9 2019</c:v>
                </c:pt>
                <c:pt idx="2277">
                  <c:v>August 10 2019</c:v>
                </c:pt>
                <c:pt idx="2278">
                  <c:v>August 11 2019</c:v>
                </c:pt>
                <c:pt idx="2279">
                  <c:v>August 12 2019</c:v>
                </c:pt>
                <c:pt idx="2280">
                  <c:v>August 13 2019</c:v>
                </c:pt>
                <c:pt idx="2281">
                  <c:v>August 14 2019</c:v>
                </c:pt>
                <c:pt idx="2282">
                  <c:v>August 15 2019</c:v>
                </c:pt>
                <c:pt idx="2283">
                  <c:v>August 16 2019</c:v>
                </c:pt>
                <c:pt idx="2284">
                  <c:v>August 17 2019</c:v>
                </c:pt>
                <c:pt idx="2285">
                  <c:v>August 18 2019</c:v>
                </c:pt>
                <c:pt idx="2286">
                  <c:v>August 19 2019</c:v>
                </c:pt>
                <c:pt idx="2287">
                  <c:v>August 20 2019</c:v>
                </c:pt>
                <c:pt idx="2288">
                  <c:v>August 21 2019</c:v>
                </c:pt>
                <c:pt idx="2289">
                  <c:v>August 22 2019</c:v>
                </c:pt>
                <c:pt idx="2290">
                  <c:v>August 23 2019</c:v>
                </c:pt>
                <c:pt idx="2291">
                  <c:v>August 24 2019</c:v>
                </c:pt>
                <c:pt idx="2292">
                  <c:v>August 25 2019</c:v>
                </c:pt>
                <c:pt idx="2293">
                  <c:v>August 26 2019</c:v>
                </c:pt>
                <c:pt idx="2294">
                  <c:v>August 27 2019</c:v>
                </c:pt>
                <c:pt idx="2295">
                  <c:v>August 28 2019</c:v>
                </c:pt>
                <c:pt idx="2296">
                  <c:v>August 29 2019</c:v>
                </c:pt>
                <c:pt idx="2297">
                  <c:v>August 30 2019</c:v>
                </c:pt>
                <c:pt idx="2298">
                  <c:v>September 1 2019</c:v>
                </c:pt>
                <c:pt idx="2299">
                  <c:v>September 2 2019</c:v>
                </c:pt>
                <c:pt idx="2300">
                  <c:v>September 3 2019</c:v>
                </c:pt>
                <c:pt idx="2301">
                  <c:v>September 4 2019</c:v>
                </c:pt>
                <c:pt idx="2302">
                  <c:v>September 5 2019</c:v>
                </c:pt>
                <c:pt idx="2303">
                  <c:v>September 6 2019</c:v>
                </c:pt>
                <c:pt idx="2304">
                  <c:v>September 7 2019</c:v>
                </c:pt>
                <c:pt idx="2305">
                  <c:v>September 8 2019</c:v>
                </c:pt>
                <c:pt idx="2306">
                  <c:v>September 9 2019</c:v>
                </c:pt>
                <c:pt idx="2307">
                  <c:v>September 10 2019</c:v>
                </c:pt>
                <c:pt idx="2308">
                  <c:v>September 11 2019</c:v>
                </c:pt>
                <c:pt idx="2309">
                  <c:v>September 12 2019</c:v>
                </c:pt>
                <c:pt idx="2310">
                  <c:v>September 13 2019</c:v>
                </c:pt>
                <c:pt idx="2311">
                  <c:v>September 14 2019</c:v>
                </c:pt>
                <c:pt idx="2312">
                  <c:v>September 15 2019</c:v>
                </c:pt>
                <c:pt idx="2313">
                  <c:v>September 16 2019</c:v>
                </c:pt>
                <c:pt idx="2314">
                  <c:v>September 17 2019</c:v>
                </c:pt>
                <c:pt idx="2315">
                  <c:v>September 18 2019</c:v>
                </c:pt>
                <c:pt idx="2316">
                  <c:v>September 19 2019</c:v>
                </c:pt>
                <c:pt idx="2317">
                  <c:v>September 20 2019</c:v>
                </c:pt>
                <c:pt idx="2318">
                  <c:v>September 21 2019</c:v>
                </c:pt>
                <c:pt idx="2319">
                  <c:v>September 22 2019</c:v>
                </c:pt>
                <c:pt idx="2320">
                  <c:v>September 23 2019</c:v>
                </c:pt>
                <c:pt idx="2321">
                  <c:v>September 24 2019</c:v>
                </c:pt>
                <c:pt idx="2322">
                  <c:v>September 25 2019</c:v>
                </c:pt>
                <c:pt idx="2323">
                  <c:v>September 26 2019</c:v>
                </c:pt>
                <c:pt idx="2324">
                  <c:v>September 27 2019</c:v>
                </c:pt>
                <c:pt idx="2325">
                  <c:v>September 28 2019</c:v>
                </c:pt>
                <c:pt idx="2326">
                  <c:v>September 29 2019</c:v>
                </c:pt>
                <c:pt idx="2327">
                  <c:v>September 30 2019</c:v>
                </c:pt>
                <c:pt idx="2328">
                  <c:v>October 1 2019</c:v>
                </c:pt>
                <c:pt idx="2329">
                  <c:v>October 2 2019</c:v>
                </c:pt>
                <c:pt idx="2330">
                  <c:v>October 3 2019</c:v>
                </c:pt>
                <c:pt idx="2331">
                  <c:v>October 4 2019</c:v>
                </c:pt>
                <c:pt idx="2332">
                  <c:v>October 5 2019</c:v>
                </c:pt>
                <c:pt idx="2333">
                  <c:v>October 6 2019</c:v>
                </c:pt>
                <c:pt idx="2334">
                  <c:v>October 7 2019</c:v>
                </c:pt>
                <c:pt idx="2335">
                  <c:v>October 8 2019</c:v>
                </c:pt>
                <c:pt idx="2336">
                  <c:v>October 9 2019</c:v>
                </c:pt>
                <c:pt idx="2337">
                  <c:v>October 10 2019</c:v>
                </c:pt>
                <c:pt idx="2338">
                  <c:v>October 11 2019</c:v>
                </c:pt>
                <c:pt idx="2339">
                  <c:v>October 12 2019</c:v>
                </c:pt>
                <c:pt idx="2340">
                  <c:v>October 13 2019</c:v>
                </c:pt>
                <c:pt idx="2341">
                  <c:v>October 14 2019</c:v>
                </c:pt>
                <c:pt idx="2342">
                  <c:v>October 15 2019</c:v>
                </c:pt>
                <c:pt idx="2343">
                  <c:v>October 16 2019</c:v>
                </c:pt>
                <c:pt idx="2344">
                  <c:v>October 17 2019</c:v>
                </c:pt>
                <c:pt idx="2345">
                  <c:v>October 18 2019</c:v>
                </c:pt>
                <c:pt idx="2346">
                  <c:v>October 19 2019</c:v>
                </c:pt>
                <c:pt idx="2347">
                  <c:v>October 20 2019</c:v>
                </c:pt>
                <c:pt idx="2348">
                  <c:v>October 21 2019</c:v>
                </c:pt>
                <c:pt idx="2349">
                  <c:v>October 22 2019</c:v>
                </c:pt>
                <c:pt idx="2350">
                  <c:v>October 23 2019</c:v>
                </c:pt>
                <c:pt idx="2351">
                  <c:v>October 24 2019</c:v>
                </c:pt>
                <c:pt idx="2352">
                  <c:v>October 25 2019</c:v>
                </c:pt>
                <c:pt idx="2353">
                  <c:v>October 26 2019</c:v>
                </c:pt>
                <c:pt idx="2354">
                  <c:v>October 27 2019</c:v>
                </c:pt>
                <c:pt idx="2355">
                  <c:v>October 28 2019</c:v>
                </c:pt>
                <c:pt idx="2356">
                  <c:v>October 29 2019</c:v>
                </c:pt>
                <c:pt idx="2357">
                  <c:v>October 30 2019</c:v>
                </c:pt>
                <c:pt idx="2358">
                  <c:v>November 1 2019</c:v>
                </c:pt>
                <c:pt idx="2359">
                  <c:v>November 2 2019</c:v>
                </c:pt>
                <c:pt idx="2360">
                  <c:v>November 3 2019</c:v>
                </c:pt>
                <c:pt idx="2361">
                  <c:v>November 4 2019</c:v>
                </c:pt>
                <c:pt idx="2362">
                  <c:v>November 5 2019</c:v>
                </c:pt>
                <c:pt idx="2363">
                  <c:v>November 6 2019</c:v>
                </c:pt>
                <c:pt idx="2364">
                  <c:v>November 7 2019</c:v>
                </c:pt>
                <c:pt idx="2365">
                  <c:v>November 8 2019</c:v>
                </c:pt>
                <c:pt idx="2366">
                  <c:v>November 9 2019</c:v>
                </c:pt>
                <c:pt idx="2367">
                  <c:v>November 10 2019</c:v>
                </c:pt>
                <c:pt idx="2368">
                  <c:v>November 11 2019</c:v>
                </c:pt>
                <c:pt idx="2369">
                  <c:v>November 12 2019</c:v>
                </c:pt>
                <c:pt idx="2370">
                  <c:v>November 13 2019</c:v>
                </c:pt>
                <c:pt idx="2371">
                  <c:v>November 14 2019</c:v>
                </c:pt>
                <c:pt idx="2372">
                  <c:v>November 15 2019</c:v>
                </c:pt>
                <c:pt idx="2373">
                  <c:v>November 16 2019</c:v>
                </c:pt>
                <c:pt idx="2374">
                  <c:v>November 17 2019</c:v>
                </c:pt>
                <c:pt idx="2375">
                  <c:v>November 18 2019</c:v>
                </c:pt>
                <c:pt idx="2376">
                  <c:v>November 19 2019</c:v>
                </c:pt>
                <c:pt idx="2377">
                  <c:v>November 20 2019</c:v>
                </c:pt>
                <c:pt idx="2378">
                  <c:v>November 21 2019</c:v>
                </c:pt>
                <c:pt idx="2379">
                  <c:v>November 22 2019</c:v>
                </c:pt>
                <c:pt idx="2380">
                  <c:v>November 23 2019</c:v>
                </c:pt>
                <c:pt idx="2381">
                  <c:v>November 24 2019</c:v>
                </c:pt>
                <c:pt idx="2382">
                  <c:v>November 25 2019</c:v>
                </c:pt>
                <c:pt idx="2383">
                  <c:v>November 26 2019</c:v>
                </c:pt>
                <c:pt idx="2384">
                  <c:v>November 27 2019</c:v>
                </c:pt>
                <c:pt idx="2385">
                  <c:v>November 28 2019</c:v>
                </c:pt>
                <c:pt idx="2386">
                  <c:v>November 29 2019</c:v>
                </c:pt>
                <c:pt idx="2387">
                  <c:v>November 30 2019</c:v>
                </c:pt>
                <c:pt idx="2388">
                  <c:v>December 1 2019</c:v>
                </c:pt>
                <c:pt idx="2389">
                  <c:v>December 2 2019</c:v>
                </c:pt>
                <c:pt idx="2390">
                  <c:v>December 3 2019</c:v>
                </c:pt>
                <c:pt idx="2391">
                  <c:v>December 4 2019</c:v>
                </c:pt>
                <c:pt idx="2392">
                  <c:v>December 5 2019</c:v>
                </c:pt>
                <c:pt idx="2393">
                  <c:v>December 6 2019</c:v>
                </c:pt>
                <c:pt idx="2394">
                  <c:v>December 7 2019</c:v>
                </c:pt>
                <c:pt idx="2395">
                  <c:v>December 8 2019</c:v>
                </c:pt>
                <c:pt idx="2396">
                  <c:v>December 9 2019</c:v>
                </c:pt>
                <c:pt idx="2397">
                  <c:v>December 10 2019</c:v>
                </c:pt>
                <c:pt idx="2398">
                  <c:v>December 11 2019</c:v>
                </c:pt>
                <c:pt idx="2399">
                  <c:v>December 12 2019</c:v>
                </c:pt>
                <c:pt idx="2400">
                  <c:v>December 13 2019</c:v>
                </c:pt>
                <c:pt idx="2401">
                  <c:v>December 14 2019</c:v>
                </c:pt>
                <c:pt idx="2402">
                  <c:v>December 15 2019</c:v>
                </c:pt>
                <c:pt idx="2403">
                  <c:v>December 16 2019</c:v>
                </c:pt>
                <c:pt idx="2404">
                  <c:v>December 17 2019</c:v>
                </c:pt>
                <c:pt idx="2405">
                  <c:v>December 18 2019</c:v>
                </c:pt>
                <c:pt idx="2406">
                  <c:v>December 19 2019</c:v>
                </c:pt>
                <c:pt idx="2407">
                  <c:v>December 20 2019</c:v>
                </c:pt>
                <c:pt idx="2408">
                  <c:v>December 21 2019</c:v>
                </c:pt>
                <c:pt idx="2409">
                  <c:v>December 22 2019</c:v>
                </c:pt>
                <c:pt idx="2410">
                  <c:v>December 23 2019</c:v>
                </c:pt>
                <c:pt idx="2411">
                  <c:v>December 24 2019</c:v>
                </c:pt>
                <c:pt idx="2412">
                  <c:v>December 25 2019</c:v>
                </c:pt>
                <c:pt idx="2413">
                  <c:v>December 26 2019</c:v>
                </c:pt>
                <c:pt idx="2414">
                  <c:v>December 27 2019</c:v>
                </c:pt>
                <c:pt idx="2415">
                  <c:v>December 28 2019</c:v>
                </c:pt>
                <c:pt idx="2416">
                  <c:v>December 29 2019</c:v>
                </c:pt>
                <c:pt idx="2417">
                  <c:v>December 30 2019</c:v>
                </c:pt>
                <c:pt idx="2418">
                  <c:v>January 1 2020</c:v>
                </c:pt>
                <c:pt idx="2419">
                  <c:v>January 2 2020</c:v>
                </c:pt>
                <c:pt idx="2420">
                  <c:v>January 3 2020</c:v>
                </c:pt>
                <c:pt idx="2421">
                  <c:v>January 4 2020</c:v>
                </c:pt>
                <c:pt idx="2422">
                  <c:v>January 5 2020</c:v>
                </c:pt>
                <c:pt idx="2423">
                  <c:v>January 6 2020</c:v>
                </c:pt>
                <c:pt idx="2424">
                  <c:v>January 7 2020</c:v>
                </c:pt>
                <c:pt idx="2425">
                  <c:v>January 8 2020</c:v>
                </c:pt>
                <c:pt idx="2426">
                  <c:v>January 9 2020</c:v>
                </c:pt>
                <c:pt idx="2427">
                  <c:v>January 10 2020</c:v>
                </c:pt>
                <c:pt idx="2428">
                  <c:v>January 11 2020</c:v>
                </c:pt>
                <c:pt idx="2429">
                  <c:v>January 12 2020</c:v>
                </c:pt>
                <c:pt idx="2430">
                  <c:v>January 13 2020</c:v>
                </c:pt>
                <c:pt idx="2431">
                  <c:v>January 14 2020</c:v>
                </c:pt>
                <c:pt idx="2432">
                  <c:v>January 15 2020</c:v>
                </c:pt>
                <c:pt idx="2433">
                  <c:v>January 16 2020</c:v>
                </c:pt>
                <c:pt idx="2434">
                  <c:v>January 17 2020</c:v>
                </c:pt>
                <c:pt idx="2435">
                  <c:v>January 18 2020</c:v>
                </c:pt>
                <c:pt idx="2436">
                  <c:v>January 19 2020</c:v>
                </c:pt>
                <c:pt idx="2437">
                  <c:v>January 20 2020</c:v>
                </c:pt>
                <c:pt idx="2438">
                  <c:v>January 21 2020</c:v>
                </c:pt>
                <c:pt idx="2439">
                  <c:v>January 22 2020</c:v>
                </c:pt>
                <c:pt idx="2440">
                  <c:v>January 23 2020</c:v>
                </c:pt>
                <c:pt idx="2441">
                  <c:v>January 24 2020</c:v>
                </c:pt>
                <c:pt idx="2442">
                  <c:v>January 25 2020</c:v>
                </c:pt>
                <c:pt idx="2443">
                  <c:v>January 26 2020</c:v>
                </c:pt>
                <c:pt idx="2444">
                  <c:v>January 27 2020</c:v>
                </c:pt>
                <c:pt idx="2445">
                  <c:v>January 28 2020</c:v>
                </c:pt>
                <c:pt idx="2446">
                  <c:v>January 29 2020</c:v>
                </c:pt>
                <c:pt idx="2447">
                  <c:v>January 30 2020</c:v>
                </c:pt>
                <c:pt idx="2448">
                  <c:v>February 1 2020</c:v>
                </c:pt>
                <c:pt idx="2449">
                  <c:v>February 2 2020</c:v>
                </c:pt>
                <c:pt idx="2450">
                  <c:v>February 3 2020</c:v>
                </c:pt>
                <c:pt idx="2451">
                  <c:v>February 4 2020</c:v>
                </c:pt>
                <c:pt idx="2452">
                  <c:v>February 5 2020</c:v>
                </c:pt>
                <c:pt idx="2453">
                  <c:v>February 6 2020</c:v>
                </c:pt>
                <c:pt idx="2454">
                  <c:v>February 7 2020</c:v>
                </c:pt>
                <c:pt idx="2455">
                  <c:v>February 8 2020</c:v>
                </c:pt>
                <c:pt idx="2456">
                  <c:v>February 9 2020</c:v>
                </c:pt>
                <c:pt idx="2457">
                  <c:v>February 10 2020</c:v>
                </c:pt>
                <c:pt idx="2458">
                  <c:v>February 11 2020</c:v>
                </c:pt>
                <c:pt idx="2459">
                  <c:v>February 12 2020</c:v>
                </c:pt>
                <c:pt idx="2460">
                  <c:v>February 13 2020</c:v>
                </c:pt>
                <c:pt idx="2461">
                  <c:v>February 14 2020</c:v>
                </c:pt>
                <c:pt idx="2462">
                  <c:v>February 15 2020</c:v>
                </c:pt>
                <c:pt idx="2463">
                  <c:v>February 16 2020</c:v>
                </c:pt>
                <c:pt idx="2464">
                  <c:v>February 17 2020</c:v>
                </c:pt>
                <c:pt idx="2465">
                  <c:v>February 18 2020</c:v>
                </c:pt>
                <c:pt idx="2466">
                  <c:v>February 19 2020</c:v>
                </c:pt>
                <c:pt idx="2467">
                  <c:v>February 20 2020</c:v>
                </c:pt>
                <c:pt idx="2468">
                  <c:v>February 21 2020</c:v>
                </c:pt>
                <c:pt idx="2469">
                  <c:v>February 22 2020</c:v>
                </c:pt>
                <c:pt idx="2470">
                  <c:v>February 23 2020</c:v>
                </c:pt>
                <c:pt idx="2471">
                  <c:v>February 24 2020</c:v>
                </c:pt>
                <c:pt idx="2472">
                  <c:v>February 25 2020</c:v>
                </c:pt>
                <c:pt idx="2473">
                  <c:v>February 26 2020</c:v>
                </c:pt>
                <c:pt idx="2474">
                  <c:v>February 27 2020</c:v>
                </c:pt>
                <c:pt idx="2475">
                  <c:v>February 28 2020</c:v>
                </c:pt>
                <c:pt idx="2476">
                  <c:v>February 29 2020</c:v>
                </c:pt>
                <c:pt idx="2477">
                  <c:v>February 30 2020</c:v>
                </c:pt>
                <c:pt idx="2478">
                  <c:v>March 1 2020</c:v>
                </c:pt>
                <c:pt idx="2479">
                  <c:v>March 2 2020</c:v>
                </c:pt>
                <c:pt idx="2480">
                  <c:v>March 3 2020</c:v>
                </c:pt>
                <c:pt idx="2481">
                  <c:v>March 4 2020</c:v>
                </c:pt>
                <c:pt idx="2482">
                  <c:v>March 5 2020</c:v>
                </c:pt>
                <c:pt idx="2483">
                  <c:v>March 6 2020</c:v>
                </c:pt>
                <c:pt idx="2484">
                  <c:v>March 7 2020</c:v>
                </c:pt>
                <c:pt idx="2485">
                  <c:v>March 8 2020</c:v>
                </c:pt>
                <c:pt idx="2486">
                  <c:v>March 9 2020</c:v>
                </c:pt>
                <c:pt idx="2487">
                  <c:v>March 10 2020</c:v>
                </c:pt>
                <c:pt idx="2488">
                  <c:v>March 11 2020</c:v>
                </c:pt>
                <c:pt idx="2489">
                  <c:v>March 12 2020</c:v>
                </c:pt>
                <c:pt idx="2490">
                  <c:v>March 13 2020</c:v>
                </c:pt>
                <c:pt idx="2491">
                  <c:v>March 14 2020</c:v>
                </c:pt>
                <c:pt idx="2492">
                  <c:v>March 15 2020</c:v>
                </c:pt>
                <c:pt idx="2493">
                  <c:v>March 16 2020</c:v>
                </c:pt>
                <c:pt idx="2494">
                  <c:v>March 17 2020</c:v>
                </c:pt>
                <c:pt idx="2495">
                  <c:v>March 18 2020</c:v>
                </c:pt>
                <c:pt idx="2496">
                  <c:v>March 19 2020</c:v>
                </c:pt>
                <c:pt idx="2497">
                  <c:v>March 20 2020</c:v>
                </c:pt>
                <c:pt idx="2498">
                  <c:v>March 21 2020</c:v>
                </c:pt>
                <c:pt idx="2499">
                  <c:v>March 22 2020</c:v>
                </c:pt>
                <c:pt idx="2500">
                  <c:v>March 23 2020</c:v>
                </c:pt>
                <c:pt idx="2501">
                  <c:v>March 24 2020</c:v>
                </c:pt>
                <c:pt idx="2502">
                  <c:v>March 25 2020</c:v>
                </c:pt>
                <c:pt idx="2503">
                  <c:v>March 26 2020</c:v>
                </c:pt>
                <c:pt idx="2504">
                  <c:v>March 27 2020</c:v>
                </c:pt>
                <c:pt idx="2505">
                  <c:v>March 28 2020</c:v>
                </c:pt>
                <c:pt idx="2506">
                  <c:v>March 29 2020</c:v>
                </c:pt>
                <c:pt idx="2507">
                  <c:v>March 30 2020</c:v>
                </c:pt>
                <c:pt idx="2508">
                  <c:v>April 1 2020</c:v>
                </c:pt>
                <c:pt idx="2509">
                  <c:v>April 2 2020</c:v>
                </c:pt>
                <c:pt idx="2510">
                  <c:v>April 3 2020</c:v>
                </c:pt>
                <c:pt idx="2511">
                  <c:v>April 4 2020</c:v>
                </c:pt>
                <c:pt idx="2512">
                  <c:v>April 5 2020</c:v>
                </c:pt>
                <c:pt idx="2513">
                  <c:v>April 6 2020</c:v>
                </c:pt>
                <c:pt idx="2514">
                  <c:v>April 7 2020</c:v>
                </c:pt>
                <c:pt idx="2515">
                  <c:v>April 8 2020</c:v>
                </c:pt>
                <c:pt idx="2516">
                  <c:v>April 9 2020</c:v>
                </c:pt>
                <c:pt idx="2517">
                  <c:v>April 10 2020</c:v>
                </c:pt>
                <c:pt idx="2518">
                  <c:v>April 11 2020</c:v>
                </c:pt>
                <c:pt idx="2519">
                  <c:v>April 12 2020</c:v>
                </c:pt>
                <c:pt idx="2520">
                  <c:v>April 13 2020</c:v>
                </c:pt>
                <c:pt idx="2521">
                  <c:v>April 14 2020</c:v>
                </c:pt>
                <c:pt idx="2522">
                  <c:v>April 15 2020</c:v>
                </c:pt>
                <c:pt idx="2523">
                  <c:v>April 16 2020</c:v>
                </c:pt>
                <c:pt idx="2524">
                  <c:v>April 17 2020</c:v>
                </c:pt>
                <c:pt idx="2525">
                  <c:v>April 18 2020</c:v>
                </c:pt>
                <c:pt idx="2526">
                  <c:v>April 19 2020</c:v>
                </c:pt>
                <c:pt idx="2527">
                  <c:v>April 20 2020</c:v>
                </c:pt>
                <c:pt idx="2528">
                  <c:v>April 21 2020</c:v>
                </c:pt>
                <c:pt idx="2529">
                  <c:v>April 22 2020</c:v>
                </c:pt>
                <c:pt idx="2530">
                  <c:v>April 23 2020</c:v>
                </c:pt>
                <c:pt idx="2531">
                  <c:v>April 24 2020</c:v>
                </c:pt>
                <c:pt idx="2532">
                  <c:v>April 25 2020</c:v>
                </c:pt>
                <c:pt idx="2533">
                  <c:v>April 26 2020</c:v>
                </c:pt>
                <c:pt idx="2534">
                  <c:v>April 27 2020</c:v>
                </c:pt>
                <c:pt idx="2535">
                  <c:v>April 28 2020</c:v>
                </c:pt>
                <c:pt idx="2536">
                  <c:v>April 29 2020</c:v>
                </c:pt>
                <c:pt idx="2537">
                  <c:v>April 30 2020</c:v>
                </c:pt>
                <c:pt idx="2538">
                  <c:v>May 1 2020</c:v>
                </c:pt>
                <c:pt idx="2539">
                  <c:v>May 2 2020</c:v>
                </c:pt>
                <c:pt idx="2540">
                  <c:v>May 3 2020</c:v>
                </c:pt>
                <c:pt idx="2541">
                  <c:v>May 4 2020</c:v>
                </c:pt>
                <c:pt idx="2542">
                  <c:v>May 5 2020</c:v>
                </c:pt>
                <c:pt idx="2543">
                  <c:v>May 6 2020</c:v>
                </c:pt>
                <c:pt idx="2544">
                  <c:v>May 7 2020</c:v>
                </c:pt>
                <c:pt idx="2545">
                  <c:v>May 8 2020</c:v>
                </c:pt>
                <c:pt idx="2546">
                  <c:v>May 9 2020</c:v>
                </c:pt>
                <c:pt idx="2547">
                  <c:v>May 10 2020</c:v>
                </c:pt>
                <c:pt idx="2548">
                  <c:v>May 11 2020</c:v>
                </c:pt>
                <c:pt idx="2549">
                  <c:v>May 12 2020</c:v>
                </c:pt>
                <c:pt idx="2550">
                  <c:v>May 13 2020</c:v>
                </c:pt>
                <c:pt idx="2551">
                  <c:v>May 14 2020</c:v>
                </c:pt>
                <c:pt idx="2552">
                  <c:v>May 15 2020</c:v>
                </c:pt>
                <c:pt idx="2553">
                  <c:v>May 16 2020</c:v>
                </c:pt>
                <c:pt idx="2554">
                  <c:v>May 17 2020</c:v>
                </c:pt>
                <c:pt idx="2555">
                  <c:v>May 18 2020</c:v>
                </c:pt>
                <c:pt idx="2556">
                  <c:v>May 19 2020</c:v>
                </c:pt>
                <c:pt idx="2557">
                  <c:v>May 20 2020</c:v>
                </c:pt>
                <c:pt idx="2558">
                  <c:v>May 21 2020</c:v>
                </c:pt>
                <c:pt idx="2559">
                  <c:v>May 22 2020</c:v>
                </c:pt>
                <c:pt idx="2560">
                  <c:v>May 23 2020</c:v>
                </c:pt>
                <c:pt idx="2561">
                  <c:v>May 24 2020</c:v>
                </c:pt>
                <c:pt idx="2562">
                  <c:v>May 25 2020</c:v>
                </c:pt>
                <c:pt idx="2563">
                  <c:v>May 26 2020</c:v>
                </c:pt>
                <c:pt idx="2564">
                  <c:v>May 27 2020</c:v>
                </c:pt>
                <c:pt idx="2565">
                  <c:v>May 28 2020</c:v>
                </c:pt>
                <c:pt idx="2566">
                  <c:v>May 29 2020</c:v>
                </c:pt>
                <c:pt idx="2567">
                  <c:v>May 30 2020</c:v>
                </c:pt>
                <c:pt idx="2568">
                  <c:v>June 1 2020</c:v>
                </c:pt>
                <c:pt idx="2569">
                  <c:v>June 2 2020</c:v>
                </c:pt>
                <c:pt idx="2570">
                  <c:v>June 3 2020</c:v>
                </c:pt>
                <c:pt idx="2571">
                  <c:v>June 4 2020</c:v>
                </c:pt>
                <c:pt idx="2572">
                  <c:v>June 5 2020</c:v>
                </c:pt>
                <c:pt idx="2573">
                  <c:v>June 6 2020</c:v>
                </c:pt>
                <c:pt idx="2574">
                  <c:v>June 7 2020</c:v>
                </c:pt>
                <c:pt idx="2575">
                  <c:v>June 8 2020</c:v>
                </c:pt>
                <c:pt idx="2576">
                  <c:v>June 9 2020</c:v>
                </c:pt>
                <c:pt idx="2577">
                  <c:v>June 10 2020</c:v>
                </c:pt>
                <c:pt idx="2578">
                  <c:v>June 11 2020</c:v>
                </c:pt>
                <c:pt idx="2579">
                  <c:v>June 12 2020</c:v>
                </c:pt>
                <c:pt idx="2580">
                  <c:v>June 13 2020</c:v>
                </c:pt>
                <c:pt idx="2581">
                  <c:v>June 14 2020</c:v>
                </c:pt>
                <c:pt idx="2582">
                  <c:v>June 15 2020</c:v>
                </c:pt>
                <c:pt idx="2583">
                  <c:v>June 16 2020</c:v>
                </c:pt>
                <c:pt idx="2584">
                  <c:v>June 17 2020</c:v>
                </c:pt>
                <c:pt idx="2585">
                  <c:v>June 18 2020</c:v>
                </c:pt>
                <c:pt idx="2586">
                  <c:v>June 19 2020</c:v>
                </c:pt>
                <c:pt idx="2587">
                  <c:v>June 20 2020</c:v>
                </c:pt>
                <c:pt idx="2588">
                  <c:v>June 21 2020</c:v>
                </c:pt>
                <c:pt idx="2589">
                  <c:v>June 22 2020</c:v>
                </c:pt>
                <c:pt idx="2590">
                  <c:v>June 23 2020</c:v>
                </c:pt>
                <c:pt idx="2591">
                  <c:v>June 24 2020</c:v>
                </c:pt>
                <c:pt idx="2592">
                  <c:v>June 25 2020</c:v>
                </c:pt>
                <c:pt idx="2593">
                  <c:v>June 26 2020</c:v>
                </c:pt>
                <c:pt idx="2594">
                  <c:v>June 27 2020</c:v>
                </c:pt>
                <c:pt idx="2595">
                  <c:v>June 28 2020</c:v>
                </c:pt>
                <c:pt idx="2596">
                  <c:v>June 29 2020</c:v>
                </c:pt>
                <c:pt idx="2597">
                  <c:v>June 30 2020</c:v>
                </c:pt>
                <c:pt idx="2598">
                  <c:v>July 1 2020</c:v>
                </c:pt>
                <c:pt idx="2599">
                  <c:v>July 2 2020</c:v>
                </c:pt>
                <c:pt idx="2600">
                  <c:v>July 3 2020</c:v>
                </c:pt>
                <c:pt idx="2601">
                  <c:v>July 4 2020</c:v>
                </c:pt>
                <c:pt idx="2602">
                  <c:v>July 5 2020</c:v>
                </c:pt>
                <c:pt idx="2603">
                  <c:v>July 6 2020</c:v>
                </c:pt>
                <c:pt idx="2604">
                  <c:v>July 7 2020</c:v>
                </c:pt>
                <c:pt idx="2605">
                  <c:v>July 8 2020</c:v>
                </c:pt>
                <c:pt idx="2606">
                  <c:v>July 9 2020</c:v>
                </c:pt>
                <c:pt idx="2607">
                  <c:v>July 10 2020</c:v>
                </c:pt>
                <c:pt idx="2608">
                  <c:v>July 11 2020</c:v>
                </c:pt>
                <c:pt idx="2609">
                  <c:v>July 12 2020</c:v>
                </c:pt>
                <c:pt idx="2610">
                  <c:v>July 13 2020</c:v>
                </c:pt>
                <c:pt idx="2611">
                  <c:v>July 14 2020</c:v>
                </c:pt>
                <c:pt idx="2612">
                  <c:v>July 15 2020</c:v>
                </c:pt>
                <c:pt idx="2613">
                  <c:v>July 16 2020</c:v>
                </c:pt>
                <c:pt idx="2614">
                  <c:v>July 17 2020</c:v>
                </c:pt>
                <c:pt idx="2615">
                  <c:v>July 18 2020</c:v>
                </c:pt>
                <c:pt idx="2616">
                  <c:v>July 19 2020</c:v>
                </c:pt>
                <c:pt idx="2617">
                  <c:v>July 20 2020</c:v>
                </c:pt>
                <c:pt idx="2618">
                  <c:v>July 21 2020</c:v>
                </c:pt>
                <c:pt idx="2619">
                  <c:v>July 22 2020</c:v>
                </c:pt>
                <c:pt idx="2620">
                  <c:v>July 23 2020</c:v>
                </c:pt>
                <c:pt idx="2621">
                  <c:v>July 24 2020</c:v>
                </c:pt>
                <c:pt idx="2622">
                  <c:v>July 25 2020</c:v>
                </c:pt>
                <c:pt idx="2623">
                  <c:v>July 26 2020</c:v>
                </c:pt>
                <c:pt idx="2624">
                  <c:v>July 27 2020</c:v>
                </c:pt>
                <c:pt idx="2625">
                  <c:v>July 28 2020</c:v>
                </c:pt>
                <c:pt idx="2626">
                  <c:v>July 29 2020</c:v>
                </c:pt>
                <c:pt idx="2627">
                  <c:v>July 30 2020</c:v>
                </c:pt>
                <c:pt idx="2628">
                  <c:v>August 1 2020</c:v>
                </c:pt>
                <c:pt idx="2629">
                  <c:v>August 2 2020</c:v>
                </c:pt>
                <c:pt idx="2630">
                  <c:v>August 3 2020</c:v>
                </c:pt>
                <c:pt idx="2631">
                  <c:v>August 4 2020</c:v>
                </c:pt>
                <c:pt idx="2632">
                  <c:v>August 5 2020</c:v>
                </c:pt>
                <c:pt idx="2633">
                  <c:v>August 6 2020</c:v>
                </c:pt>
                <c:pt idx="2634">
                  <c:v>August 7 2020</c:v>
                </c:pt>
                <c:pt idx="2635">
                  <c:v>August 8 2020</c:v>
                </c:pt>
                <c:pt idx="2636">
                  <c:v>August 9 2020</c:v>
                </c:pt>
                <c:pt idx="2637">
                  <c:v>August 10 2020</c:v>
                </c:pt>
                <c:pt idx="2638">
                  <c:v>August 11 2020</c:v>
                </c:pt>
                <c:pt idx="2639">
                  <c:v>August 12 2020</c:v>
                </c:pt>
                <c:pt idx="2640">
                  <c:v>August 13 2020</c:v>
                </c:pt>
                <c:pt idx="2641">
                  <c:v>August 14 2020</c:v>
                </c:pt>
                <c:pt idx="2642">
                  <c:v>August 15 2020</c:v>
                </c:pt>
                <c:pt idx="2643">
                  <c:v>August 16 2020</c:v>
                </c:pt>
                <c:pt idx="2644">
                  <c:v>August 17 2020</c:v>
                </c:pt>
                <c:pt idx="2645">
                  <c:v>August 18 2020</c:v>
                </c:pt>
                <c:pt idx="2646">
                  <c:v>August 19 2020</c:v>
                </c:pt>
                <c:pt idx="2647">
                  <c:v>August 20 2020</c:v>
                </c:pt>
                <c:pt idx="2648">
                  <c:v>August 21 2020</c:v>
                </c:pt>
                <c:pt idx="2649">
                  <c:v>August 22 2020</c:v>
                </c:pt>
                <c:pt idx="2650">
                  <c:v>August 23 2020</c:v>
                </c:pt>
                <c:pt idx="2651">
                  <c:v>August 24 2020</c:v>
                </c:pt>
                <c:pt idx="2652">
                  <c:v>August 25 2020</c:v>
                </c:pt>
                <c:pt idx="2653">
                  <c:v>August 26 2020</c:v>
                </c:pt>
                <c:pt idx="2654">
                  <c:v>August 27 2020</c:v>
                </c:pt>
                <c:pt idx="2655">
                  <c:v>August 28 2020</c:v>
                </c:pt>
                <c:pt idx="2656">
                  <c:v>August 29 2020</c:v>
                </c:pt>
                <c:pt idx="2657">
                  <c:v>August 30 2020</c:v>
                </c:pt>
                <c:pt idx="2658">
                  <c:v>September 1 2020</c:v>
                </c:pt>
                <c:pt idx="2659">
                  <c:v>September 2 2020</c:v>
                </c:pt>
                <c:pt idx="2660">
                  <c:v>September 3 2020</c:v>
                </c:pt>
                <c:pt idx="2661">
                  <c:v>September 4 2020</c:v>
                </c:pt>
                <c:pt idx="2662">
                  <c:v>September 5 2020</c:v>
                </c:pt>
                <c:pt idx="2663">
                  <c:v>September 6 2020</c:v>
                </c:pt>
                <c:pt idx="2664">
                  <c:v>September 7 2020</c:v>
                </c:pt>
                <c:pt idx="2665">
                  <c:v>September 8 2020</c:v>
                </c:pt>
                <c:pt idx="2666">
                  <c:v>September 9 2020</c:v>
                </c:pt>
                <c:pt idx="2667">
                  <c:v>September 10 2020</c:v>
                </c:pt>
                <c:pt idx="2668">
                  <c:v>September 11 2020</c:v>
                </c:pt>
                <c:pt idx="2669">
                  <c:v>September 12 2020</c:v>
                </c:pt>
                <c:pt idx="2670">
                  <c:v>September 13 2020</c:v>
                </c:pt>
                <c:pt idx="2671">
                  <c:v>September 14 2020</c:v>
                </c:pt>
                <c:pt idx="2672">
                  <c:v>September 15 2020</c:v>
                </c:pt>
                <c:pt idx="2673">
                  <c:v>September 16 2020</c:v>
                </c:pt>
                <c:pt idx="2674">
                  <c:v>September 17 2020</c:v>
                </c:pt>
                <c:pt idx="2675">
                  <c:v>September 18 2020</c:v>
                </c:pt>
                <c:pt idx="2676">
                  <c:v>September 19 2020</c:v>
                </c:pt>
                <c:pt idx="2677">
                  <c:v>September 20 2020</c:v>
                </c:pt>
                <c:pt idx="2678">
                  <c:v>September 21 2020</c:v>
                </c:pt>
                <c:pt idx="2679">
                  <c:v>September 22 2020</c:v>
                </c:pt>
                <c:pt idx="2680">
                  <c:v>September 23 2020</c:v>
                </c:pt>
                <c:pt idx="2681">
                  <c:v>September 24 2020</c:v>
                </c:pt>
                <c:pt idx="2682">
                  <c:v>September 25 2020</c:v>
                </c:pt>
                <c:pt idx="2683">
                  <c:v>September 26 2020</c:v>
                </c:pt>
                <c:pt idx="2684">
                  <c:v>September 27 2020</c:v>
                </c:pt>
                <c:pt idx="2685">
                  <c:v>September 28 2020</c:v>
                </c:pt>
                <c:pt idx="2686">
                  <c:v>September 29 2020</c:v>
                </c:pt>
                <c:pt idx="2687">
                  <c:v>September 30 2020</c:v>
                </c:pt>
                <c:pt idx="2688">
                  <c:v>October 1 2020</c:v>
                </c:pt>
                <c:pt idx="2689">
                  <c:v>October 2 2020</c:v>
                </c:pt>
                <c:pt idx="2690">
                  <c:v>October 3 2020</c:v>
                </c:pt>
                <c:pt idx="2691">
                  <c:v>October 4 2020</c:v>
                </c:pt>
                <c:pt idx="2692">
                  <c:v>October 5 2020</c:v>
                </c:pt>
                <c:pt idx="2693">
                  <c:v>October 6 2020</c:v>
                </c:pt>
                <c:pt idx="2694">
                  <c:v>October 7 2020</c:v>
                </c:pt>
                <c:pt idx="2695">
                  <c:v>October 8 2020</c:v>
                </c:pt>
                <c:pt idx="2696">
                  <c:v>October 9 2020</c:v>
                </c:pt>
                <c:pt idx="2697">
                  <c:v>October 10 2020</c:v>
                </c:pt>
                <c:pt idx="2698">
                  <c:v>October 11 2020</c:v>
                </c:pt>
                <c:pt idx="2699">
                  <c:v>October 12 2020</c:v>
                </c:pt>
                <c:pt idx="2700">
                  <c:v>October 13 2020</c:v>
                </c:pt>
                <c:pt idx="2701">
                  <c:v>October 14 2020</c:v>
                </c:pt>
                <c:pt idx="2702">
                  <c:v>October 15 2020</c:v>
                </c:pt>
                <c:pt idx="2703">
                  <c:v>October 16 2020</c:v>
                </c:pt>
                <c:pt idx="2704">
                  <c:v>October 17 2020</c:v>
                </c:pt>
                <c:pt idx="2705">
                  <c:v>October 18 2020</c:v>
                </c:pt>
                <c:pt idx="2706">
                  <c:v>October 19 2020</c:v>
                </c:pt>
                <c:pt idx="2707">
                  <c:v>October 20 2020</c:v>
                </c:pt>
                <c:pt idx="2708">
                  <c:v>October 21 2020</c:v>
                </c:pt>
                <c:pt idx="2709">
                  <c:v>October 22 2020</c:v>
                </c:pt>
                <c:pt idx="2710">
                  <c:v>October 23 2020</c:v>
                </c:pt>
                <c:pt idx="2711">
                  <c:v>October 24 2020</c:v>
                </c:pt>
                <c:pt idx="2712">
                  <c:v>October 25 2020</c:v>
                </c:pt>
                <c:pt idx="2713">
                  <c:v>October 26 2020</c:v>
                </c:pt>
                <c:pt idx="2714">
                  <c:v>October 27 2020</c:v>
                </c:pt>
                <c:pt idx="2715">
                  <c:v>October 28 2020</c:v>
                </c:pt>
                <c:pt idx="2716">
                  <c:v>October 29 2020</c:v>
                </c:pt>
                <c:pt idx="2717">
                  <c:v>October 30 2020</c:v>
                </c:pt>
                <c:pt idx="2718">
                  <c:v>November 1 2020</c:v>
                </c:pt>
                <c:pt idx="2719">
                  <c:v>November 2 2020</c:v>
                </c:pt>
                <c:pt idx="2720">
                  <c:v>November 3 2020</c:v>
                </c:pt>
                <c:pt idx="2721">
                  <c:v>November 4 2020</c:v>
                </c:pt>
                <c:pt idx="2722">
                  <c:v>November 5 2020</c:v>
                </c:pt>
                <c:pt idx="2723">
                  <c:v>November 6 2020</c:v>
                </c:pt>
                <c:pt idx="2724">
                  <c:v>November 7 2020</c:v>
                </c:pt>
                <c:pt idx="2725">
                  <c:v>November 8 2020</c:v>
                </c:pt>
                <c:pt idx="2726">
                  <c:v>November 9 2020</c:v>
                </c:pt>
                <c:pt idx="2727">
                  <c:v>November 10 2020</c:v>
                </c:pt>
                <c:pt idx="2728">
                  <c:v>November 11 2020</c:v>
                </c:pt>
                <c:pt idx="2729">
                  <c:v>November 12 2020</c:v>
                </c:pt>
                <c:pt idx="2730">
                  <c:v>November 13 2020</c:v>
                </c:pt>
                <c:pt idx="2731">
                  <c:v>November 14 2020</c:v>
                </c:pt>
                <c:pt idx="2732">
                  <c:v>November 15 2020</c:v>
                </c:pt>
                <c:pt idx="2733">
                  <c:v>November 16 2020</c:v>
                </c:pt>
                <c:pt idx="2734">
                  <c:v>November 17 2020</c:v>
                </c:pt>
                <c:pt idx="2735">
                  <c:v>November 18 2020</c:v>
                </c:pt>
                <c:pt idx="2736">
                  <c:v>November 19 2020</c:v>
                </c:pt>
                <c:pt idx="2737">
                  <c:v>November 20 2020</c:v>
                </c:pt>
                <c:pt idx="2738">
                  <c:v>November 21 2020</c:v>
                </c:pt>
                <c:pt idx="2739">
                  <c:v>November 22 2020</c:v>
                </c:pt>
                <c:pt idx="2740">
                  <c:v>November 23 2020</c:v>
                </c:pt>
                <c:pt idx="2741">
                  <c:v>November 24 2020</c:v>
                </c:pt>
                <c:pt idx="2742">
                  <c:v>November 25 2020</c:v>
                </c:pt>
                <c:pt idx="2743">
                  <c:v>November 26 2020</c:v>
                </c:pt>
                <c:pt idx="2744">
                  <c:v>November 27 2020</c:v>
                </c:pt>
                <c:pt idx="2745">
                  <c:v>November 28 2020</c:v>
                </c:pt>
                <c:pt idx="2746">
                  <c:v>November 29 2020</c:v>
                </c:pt>
                <c:pt idx="2747">
                  <c:v>November 30 2020</c:v>
                </c:pt>
                <c:pt idx="2748">
                  <c:v>December 1 2020</c:v>
                </c:pt>
                <c:pt idx="2749">
                  <c:v>December 2 2020</c:v>
                </c:pt>
                <c:pt idx="2750">
                  <c:v>December 3 2020</c:v>
                </c:pt>
                <c:pt idx="2751">
                  <c:v>December 4 2020</c:v>
                </c:pt>
                <c:pt idx="2752">
                  <c:v>December 5 2020</c:v>
                </c:pt>
                <c:pt idx="2753">
                  <c:v>December 6 2020</c:v>
                </c:pt>
                <c:pt idx="2754">
                  <c:v>December 7 2020</c:v>
                </c:pt>
                <c:pt idx="2755">
                  <c:v>December 8 2020</c:v>
                </c:pt>
                <c:pt idx="2756">
                  <c:v>December 9 2020</c:v>
                </c:pt>
                <c:pt idx="2757">
                  <c:v>December 10 2020</c:v>
                </c:pt>
                <c:pt idx="2758">
                  <c:v>December 11 2020</c:v>
                </c:pt>
                <c:pt idx="2759">
                  <c:v>December 12 2020</c:v>
                </c:pt>
                <c:pt idx="2760">
                  <c:v>December 13 2020</c:v>
                </c:pt>
                <c:pt idx="2761">
                  <c:v>December 14 2020</c:v>
                </c:pt>
                <c:pt idx="2762">
                  <c:v>December 15 2020</c:v>
                </c:pt>
                <c:pt idx="2763">
                  <c:v>December 16 2020</c:v>
                </c:pt>
                <c:pt idx="2764">
                  <c:v>December 17 2020</c:v>
                </c:pt>
                <c:pt idx="2765">
                  <c:v>December 18 2020</c:v>
                </c:pt>
                <c:pt idx="2766">
                  <c:v>December 19 2020</c:v>
                </c:pt>
                <c:pt idx="2767">
                  <c:v>December 20 2020</c:v>
                </c:pt>
                <c:pt idx="2768">
                  <c:v>December 21 2020</c:v>
                </c:pt>
                <c:pt idx="2769">
                  <c:v>December 22 2020</c:v>
                </c:pt>
                <c:pt idx="2770">
                  <c:v>December 23 2020</c:v>
                </c:pt>
                <c:pt idx="2771">
                  <c:v>December 24 2020</c:v>
                </c:pt>
                <c:pt idx="2772">
                  <c:v>December 25 2020</c:v>
                </c:pt>
                <c:pt idx="2773">
                  <c:v>December 26 2020</c:v>
                </c:pt>
                <c:pt idx="2774">
                  <c:v>December 27 2020</c:v>
                </c:pt>
                <c:pt idx="2775">
                  <c:v>December 28 2020</c:v>
                </c:pt>
                <c:pt idx="2776">
                  <c:v>December 29 2020</c:v>
                </c:pt>
                <c:pt idx="2777">
                  <c:v>December 30 2020</c:v>
                </c:pt>
                <c:pt idx="2778">
                  <c:v>January 1 2021</c:v>
                </c:pt>
                <c:pt idx="2779">
                  <c:v>January 2 2021</c:v>
                </c:pt>
                <c:pt idx="2780">
                  <c:v>January 3 2021</c:v>
                </c:pt>
                <c:pt idx="2781">
                  <c:v>January 4 2021</c:v>
                </c:pt>
                <c:pt idx="2782">
                  <c:v>January 5 2021</c:v>
                </c:pt>
                <c:pt idx="2783">
                  <c:v>January 6 2021</c:v>
                </c:pt>
                <c:pt idx="2784">
                  <c:v>January 7 2021</c:v>
                </c:pt>
                <c:pt idx="2785">
                  <c:v>January 8 2021</c:v>
                </c:pt>
                <c:pt idx="2786">
                  <c:v>January 9 2021</c:v>
                </c:pt>
                <c:pt idx="2787">
                  <c:v>January 10 2021</c:v>
                </c:pt>
                <c:pt idx="2788">
                  <c:v>January 11 2021</c:v>
                </c:pt>
                <c:pt idx="2789">
                  <c:v>January 12 2021</c:v>
                </c:pt>
                <c:pt idx="2790">
                  <c:v>January 13 2021</c:v>
                </c:pt>
                <c:pt idx="2791">
                  <c:v>January 14 2021</c:v>
                </c:pt>
                <c:pt idx="2792">
                  <c:v>January 15 2021</c:v>
                </c:pt>
                <c:pt idx="2793">
                  <c:v>January 16 2021</c:v>
                </c:pt>
                <c:pt idx="2794">
                  <c:v>January 17 2021</c:v>
                </c:pt>
                <c:pt idx="2795">
                  <c:v>January 18 2021</c:v>
                </c:pt>
                <c:pt idx="2796">
                  <c:v>January 19 2021</c:v>
                </c:pt>
                <c:pt idx="2797">
                  <c:v>January 20 2021</c:v>
                </c:pt>
                <c:pt idx="2798">
                  <c:v>January 21 2021</c:v>
                </c:pt>
                <c:pt idx="2799">
                  <c:v>January 22 2021</c:v>
                </c:pt>
                <c:pt idx="2800">
                  <c:v>January 23 2021</c:v>
                </c:pt>
                <c:pt idx="2801">
                  <c:v>January 24 2021</c:v>
                </c:pt>
                <c:pt idx="2802">
                  <c:v>January 25 2021</c:v>
                </c:pt>
                <c:pt idx="2803">
                  <c:v>January 26 2021</c:v>
                </c:pt>
                <c:pt idx="2804">
                  <c:v>January 27 2021</c:v>
                </c:pt>
                <c:pt idx="2805">
                  <c:v>January 28 2021</c:v>
                </c:pt>
                <c:pt idx="2806">
                  <c:v>January 29 2021</c:v>
                </c:pt>
                <c:pt idx="2807">
                  <c:v>January 30 2021</c:v>
                </c:pt>
                <c:pt idx="2808">
                  <c:v>February 1 2021</c:v>
                </c:pt>
                <c:pt idx="2809">
                  <c:v>February 2 2021</c:v>
                </c:pt>
                <c:pt idx="2810">
                  <c:v>February 3 2021</c:v>
                </c:pt>
                <c:pt idx="2811">
                  <c:v>February 4 2021</c:v>
                </c:pt>
                <c:pt idx="2812">
                  <c:v>February 5 2021</c:v>
                </c:pt>
                <c:pt idx="2813">
                  <c:v>February 6 2021</c:v>
                </c:pt>
                <c:pt idx="2814">
                  <c:v>February 7 2021</c:v>
                </c:pt>
                <c:pt idx="2815">
                  <c:v>February 8 2021</c:v>
                </c:pt>
                <c:pt idx="2816">
                  <c:v>February 9 2021</c:v>
                </c:pt>
                <c:pt idx="2817">
                  <c:v>February 10 2021</c:v>
                </c:pt>
                <c:pt idx="2818">
                  <c:v>February 11 2021</c:v>
                </c:pt>
                <c:pt idx="2819">
                  <c:v>February 12 2021</c:v>
                </c:pt>
                <c:pt idx="2820">
                  <c:v>February 13 2021</c:v>
                </c:pt>
                <c:pt idx="2821">
                  <c:v>February 14 2021</c:v>
                </c:pt>
                <c:pt idx="2822">
                  <c:v>February 15 2021</c:v>
                </c:pt>
                <c:pt idx="2823">
                  <c:v>February 16 2021</c:v>
                </c:pt>
                <c:pt idx="2824">
                  <c:v>February 17 2021</c:v>
                </c:pt>
                <c:pt idx="2825">
                  <c:v>February 18 2021</c:v>
                </c:pt>
                <c:pt idx="2826">
                  <c:v>February 19 2021</c:v>
                </c:pt>
                <c:pt idx="2827">
                  <c:v>February 20 2021</c:v>
                </c:pt>
                <c:pt idx="2828">
                  <c:v>February 21 2021</c:v>
                </c:pt>
                <c:pt idx="2829">
                  <c:v>February 22 2021</c:v>
                </c:pt>
                <c:pt idx="2830">
                  <c:v>February 23 2021</c:v>
                </c:pt>
                <c:pt idx="2831">
                  <c:v>February 24 2021</c:v>
                </c:pt>
                <c:pt idx="2832">
                  <c:v>February 25 2021</c:v>
                </c:pt>
                <c:pt idx="2833">
                  <c:v>February 26 2021</c:v>
                </c:pt>
                <c:pt idx="2834">
                  <c:v>February 27 2021</c:v>
                </c:pt>
                <c:pt idx="2835">
                  <c:v>February 28 2021</c:v>
                </c:pt>
                <c:pt idx="2836">
                  <c:v>February 29 2021</c:v>
                </c:pt>
                <c:pt idx="2837">
                  <c:v>February 30 2021</c:v>
                </c:pt>
                <c:pt idx="2838">
                  <c:v>March 1 2021</c:v>
                </c:pt>
                <c:pt idx="2839">
                  <c:v>March 2 2021</c:v>
                </c:pt>
                <c:pt idx="2840">
                  <c:v>March 3 2021</c:v>
                </c:pt>
                <c:pt idx="2841">
                  <c:v>March 4 2021</c:v>
                </c:pt>
                <c:pt idx="2842">
                  <c:v>March 5 2021</c:v>
                </c:pt>
                <c:pt idx="2843">
                  <c:v>March 6 2021</c:v>
                </c:pt>
                <c:pt idx="2844">
                  <c:v>March 7 2021</c:v>
                </c:pt>
                <c:pt idx="2845">
                  <c:v>March 8 2021</c:v>
                </c:pt>
                <c:pt idx="2846">
                  <c:v>March 9 2021</c:v>
                </c:pt>
                <c:pt idx="2847">
                  <c:v>March 10 2021</c:v>
                </c:pt>
                <c:pt idx="2848">
                  <c:v>March 11 2021</c:v>
                </c:pt>
                <c:pt idx="2849">
                  <c:v>March 12 2021</c:v>
                </c:pt>
                <c:pt idx="2850">
                  <c:v>March 13 2021</c:v>
                </c:pt>
                <c:pt idx="2851">
                  <c:v>March 14 2021</c:v>
                </c:pt>
                <c:pt idx="2852">
                  <c:v>March 15 2021</c:v>
                </c:pt>
                <c:pt idx="2853">
                  <c:v>March 16 2021</c:v>
                </c:pt>
                <c:pt idx="2854">
                  <c:v>March 17 2021</c:v>
                </c:pt>
                <c:pt idx="2855">
                  <c:v>March 18 2021</c:v>
                </c:pt>
                <c:pt idx="2856">
                  <c:v>March 19 2021</c:v>
                </c:pt>
                <c:pt idx="2857">
                  <c:v>March 20 2021</c:v>
                </c:pt>
                <c:pt idx="2858">
                  <c:v>March 21 2021</c:v>
                </c:pt>
                <c:pt idx="2859">
                  <c:v>March 22 2021</c:v>
                </c:pt>
                <c:pt idx="2860">
                  <c:v>March 23 2021</c:v>
                </c:pt>
                <c:pt idx="2861">
                  <c:v>March 24 2021</c:v>
                </c:pt>
                <c:pt idx="2862">
                  <c:v>March 25 2021</c:v>
                </c:pt>
                <c:pt idx="2863">
                  <c:v>March 26 2021</c:v>
                </c:pt>
                <c:pt idx="2864">
                  <c:v>March 27 2021</c:v>
                </c:pt>
                <c:pt idx="2865">
                  <c:v>March 28 2021</c:v>
                </c:pt>
                <c:pt idx="2866">
                  <c:v>March 29 2021</c:v>
                </c:pt>
                <c:pt idx="2867">
                  <c:v>March 30 2021</c:v>
                </c:pt>
                <c:pt idx="2868">
                  <c:v>April 1 2021</c:v>
                </c:pt>
                <c:pt idx="2869">
                  <c:v>April 2 2021</c:v>
                </c:pt>
                <c:pt idx="2870">
                  <c:v>April 3 2021</c:v>
                </c:pt>
                <c:pt idx="2871">
                  <c:v>April 4 2021</c:v>
                </c:pt>
                <c:pt idx="2872">
                  <c:v>April 5 2021</c:v>
                </c:pt>
                <c:pt idx="2873">
                  <c:v>April 6 2021</c:v>
                </c:pt>
                <c:pt idx="2874">
                  <c:v>April 7 2021</c:v>
                </c:pt>
                <c:pt idx="2875">
                  <c:v>April 8 2021</c:v>
                </c:pt>
                <c:pt idx="2876">
                  <c:v>April 9 2021</c:v>
                </c:pt>
                <c:pt idx="2877">
                  <c:v>April 10 2021</c:v>
                </c:pt>
                <c:pt idx="2878">
                  <c:v>April 11 2021</c:v>
                </c:pt>
                <c:pt idx="2879">
                  <c:v>April 12 2021</c:v>
                </c:pt>
                <c:pt idx="2880">
                  <c:v>April 13 2021</c:v>
                </c:pt>
                <c:pt idx="2881">
                  <c:v>April 14 2021</c:v>
                </c:pt>
                <c:pt idx="2882">
                  <c:v>April 15 2021</c:v>
                </c:pt>
                <c:pt idx="2883">
                  <c:v>April 16 2021</c:v>
                </c:pt>
                <c:pt idx="2884">
                  <c:v>April 17 2021</c:v>
                </c:pt>
                <c:pt idx="2885">
                  <c:v>April 18 2021</c:v>
                </c:pt>
                <c:pt idx="2886">
                  <c:v>April 19 2021</c:v>
                </c:pt>
                <c:pt idx="2887">
                  <c:v>April 20 2021</c:v>
                </c:pt>
                <c:pt idx="2888">
                  <c:v>April 21 2021</c:v>
                </c:pt>
                <c:pt idx="2889">
                  <c:v>April 22 2021</c:v>
                </c:pt>
                <c:pt idx="2890">
                  <c:v>April 23 2021</c:v>
                </c:pt>
                <c:pt idx="2891">
                  <c:v>April 24 2021</c:v>
                </c:pt>
                <c:pt idx="2892">
                  <c:v>April 25 2021</c:v>
                </c:pt>
                <c:pt idx="2893">
                  <c:v>April 26 2021</c:v>
                </c:pt>
                <c:pt idx="2894">
                  <c:v>April 27 2021</c:v>
                </c:pt>
                <c:pt idx="2895">
                  <c:v>April 28 2021</c:v>
                </c:pt>
                <c:pt idx="2896">
                  <c:v>April 29 2021</c:v>
                </c:pt>
                <c:pt idx="2897">
                  <c:v>April 30 2021</c:v>
                </c:pt>
                <c:pt idx="2898">
                  <c:v>May 1 2021</c:v>
                </c:pt>
                <c:pt idx="2899">
                  <c:v>May 2 2021</c:v>
                </c:pt>
                <c:pt idx="2900">
                  <c:v>May 3 2021</c:v>
                </c:pt>
                <c:pt idx="2901">
                  <c:v>May 4 2021</c:v>
                </c:pt>
                <c:pt idx="2902">
                  <c:v>May 5 2021</c:v>
                </c:pt>
                <c:pt idx="2903">
                  <c:v>May 6 2021</c:v>
                </c:pt>
                <c:pt idx="2904">
                  <c:v>May 7 2021</c:v>
                </c:pt>
                <c:pt idx="2905">
                  <c:v>May 8 2021</c:v>
                </c:pt>
                <c:pt idx="2906">
                  <c:v>May 9 2021</c:v>
                </c:pt>
                <c:pt idx="2907">
                  <c:v>May 10 2021</c:v>
                </c:pt>
                <c:pt idx="2908">
                  <c:v>May 11 2021</c:v>
                </c:pt>
                <c:pt idx="2909">
                  <c:v>May 12 2021</c:v>
                </c:pt>
                <c:pt idx="2910">
                  <c:v>May 13 2021</c:v>
                </c:pt>
                <c:pt idx="2911">
                  <c:v>May 14 2021</c:v>
                </c:pt>
                <c:pt idx="2912">
                  <c:v>May 15 2021</c:v>
                </c:pt>
                <c:pt idx="2913">
                  <c:v>May 16 2021</c:v>
                </c:pt>
                <c:pt idx="2914">
                  <c:v>May 17 2021</c:v>
                </c:pt>
                <c:pt idx="2915">
                  <c:v>May 18 2021</c:v>
                </c:pt>
                <c:pt idx="2916">
                  <c:v>May 19 2021</c:v>
                </c:pt>
                <c:pt idx="2917">
                  <c:v>May 20 2021</c:v>
                </c:pt>
                <c:pt idx="2918">
                  <c:v>May 21 2021</c:v>
                </c:pt>
                <c:pt idx="2919">
                  <c:v>May 22 2021</c:v>
                </c:pt>
                <c:pt idx="2920">
                  <c:v>May 23 2021</c:v>
                </c:pt>
                <c:pt idx="2921">
                  <c:v>May 24 2021</c:v>
                </c:pt>
                <c:pt idx="2922">
                  <c:v>May 25 2021</c:v>
                </c:pt>
                <c:pt idx="2923">
                  <c:v>May 26 2021</c:v>
                </c:pt>
                <c:pt idx="2924">
                  <c:v>May 27 2021</c:v>
                </c:pt>
                <c:pt idx="2925">
                  <c:v>May 28 2021</c:v>
                </c:pt>
                <c:pt idx="2926">
                  <c:v>May 29 2021</c:v>
                </c:pt>
                <c:pt idx="2927">
                  <c:v>May 30 2021</c:v>
                </c:pt>
                <c:pt idx="2928">
                  <c:v>June 1 2021</c:v>
                </c:pt>
                <c:pt idx="2929">
                  <c:v>June 2 2021</c:v>
                </c:pt>
                <c:pt idx="2930">
                  <c:v>June 3 2021</c:v>
                </c:pt>
                <c:pt idx="2931">
                  <c:v>June 4 2021</c:v>
                </c:pt>
                <c:pt idx="2932">
                  <c:v>June 5 2021</c:v>
                </c:pt>
                <c:pt idx="2933">
                  <c:v>June 6 2021</c:v>
                </c:pt>
                <c:pt idx="2934">
                  <c:v>June 7 2021</c:v>
                </c:pt>
                <c:pt idx="2935">
                  <c:v>June 8 2021</c:v>
                </c:pt>
                <c:pt idx="2936">
                  <c:v>June 9 2021</c:v>
                </c:pt>
                <c:pt idx="2937">
                  <c:v>June 10 2021</c:v>
                </c:pt>
                <c:pt idx="2938">
                  <c:v>June 11 2021</c:v>
                </c:pt>
                <c:pt idx="2939">
                  <c:v>June 12 2021</c:v>
                </c:pt>
                <c:pt idx="2940">
                  <c:v>June 13 2021</c:v>
                </c:pt>
                <c:pt idx="2941">
                  <c:v>June 14 2021</c:v>
                </c:pt>
                <c:pt idx="2942">
                  <c:v>June 15 2021</c:v>
                </c:pt>
                <c:pt idx="2943">
                  <c:v>June 16 2021</c:v>
                </c:pt>
                <c:pt idx="2944">
                  <c:v>June 17 2021</c:v>
                </c:pt>
                <c:pt idx="2945">
                  <c:v>June 18 2021</c:v>
                </c:pt>
                <c:pt idx="2946">
                  <c:v>June 19 2021</c:v>
                </c:pt>
                <c:pt idx="2947">
                  <c:v>June 20 2021</c:v>
                </c:pt>
                <c:pt idx="2948">
                  <c:v>June 21 2021</c:v>
                </c:pt>
                <c:pt idx="2949">
                  <c:v>June 22 2021</c:v>
                </c:pt>
                <c:pt idx="2950">
                  <c:v>June 23 2021</c:v>
                </c:pt>
                <c:pt idx="2951">
                  <c:v>June 24 2021</c:v>
                </c:pt>
                <c:pt idx="2952">
                  <c:v>June 25 2021</c:v>
                </c:pt>
                <c:pt idx="2953">
                  <c:v>June 26 2021</c:v>
                </c:pt>
                <c:pt idx="2954">
                  <c:v>June 27 2021</c:v>
                </c:pt>
                <c:pt idx="2955">
                  <c:v>June 28 2021</c:v>
                </c:pt>
                <c:pt idx="2956">
                  <c:v>June 29 2021</c:v>
                </c:pt>
                <c:pt idx="2957">
                  <c:v>June 30 2021</c:v>
                </c:pt>
                <c:pt idx="2958">
                  <c:v>July 1 2021</c:v>
                </c:pt>
                <c:pt idx="2959">
                  <c:v>July 2 2021</c:v>
                </c:pt>
                <c:pt idx="2960">
                  <c:v>July 3 2021</c:v>
                </c:pt>
                <c:pt idx="2961">
                  <c:v>July 4 2021</c:v>
                </c:pt>
                <c:pt idx="2962">
                  <c:v>July 5 2021</c:v>
                </c:pt>
                <c:pt idx="2963">
                  <c:v>July 6 2021</c:v>
                </c:pt>
                <c:pt idx="2964">
                  <c:v>July 7 2021</c:v>
                </c:pt>
                <c:pt idx="2965">
                  <c:v>July 8 2021</c:v>
                </c:pt>
                <c:pt idx="2966">
                  <c:v>July 9 2021</c:v>
                </c:pt>
                <c:pt idx="2967">
                  <c:v>July 10 2021</c:v>
                </c:pt>
                <c:pt idx="2968">
                  <c:v>July 11 2021</c:v>
                </c:pt>
                <c:pt idx="2969">
                  <c:v>July 12 2021</c:v>
                </c:pt>
                <c:pt idx="2970">
                  <c:v>July 13 2021</c:v>
                </c:pt>
                <c:pt idx="2971">
                  <c:v>July 14 2021</c:v>
                </c:pt>
                <c:pt idx="2972">
                  <c:v>July 15 2021</c:v>
                </c:pt>
                <c:pt idx="2973">
                  <c:v>July 16 2021</c:v>
                </c:pt>
                <c:pt idx="2974">
                  <c:v>July 17 2021</c:v>
                </c:pt>
                <c:pt idx="2975">
                  <c:v>July 18 2021</c:v>
                </c:pt>
                <c:pt idx="2976">
                  <c:v>July 19 2021</c:v>
                </c:pt>
                <c:pt idx="2977">
                  <c:v>July 20 2021</c:v>
                </c:pt>
                <c:pt idx="2978">
                  <c:v>July 21 2021</c:v>
                </c:pt>
                <c:pt idx="2979">
                  <c:v>July 22 2021</c:v>
                </c:pt>
                <c:pt idx="2980">
                  <c:v>July 23 2021</c:v>
                </c:pt>
                <c:pt idx="2981">
                  <c:v>July 24 2021</c:v>
                </c:pt>
                <c:pt idx="2982">
                  <c:v>July 25 2021</c:v>
                </c:pt>
                <c:pt idx="2983">
                  <c:v>July 26 2021</c:v>
                </c:pt>
                <c:pt idx="2984">
                  <c:v>July 27 2021</c:v>
                </c:pt>
                <c:pt idx="2985">
                  <c:v>July 28 2021</c:v>
                </c:pt>
                <c:pt idx="2986">
                  <c:v>July 29 2021</c:v>
                </c:pt>
                <c:pt idx="2987">
                  <c:v>July 30 2021</c:v>
                </c:pt>
                <c:pt idx="2988">
                  <c:v>August 1 2021</c:v>
                </c:pt>
                <c:pt idx="2989">
                  <c:v>August 2 2021</c:v>
                </c:pt>
                <c:pt idx="2990">
                  <c:v>August 3 2021</c:v>
                </c:pt>
                <c:pt idx="2991">
                  <c:v>August 4 2021</c:v>
                </c:pt>
                <c:pt idx="2992">
                  <c:v>August 5 2021</c:v>
                </c:pt>
                <c:pt idx="2993">
                  <c:v>August 6 2021</c:v>
                </c:pt>
                <c:pt idx="2994">
                  <c:v>August 7 2021</c:v>
                </c:pt>
                <c:pt idx="2995">
                  <c:v>August 8 2021</c:v>
                </c:pt>
                <c:pt idx="2996">
                  <c:v>August 9 2021</c:v>
                </c:pt>
                <c:pt idx="2997">
                  <c:v>August 10 2021</c:v>
                </c:pt>
                <c:pt idx="2998">
                  <c:v>August 11 2021</c:v>
                </c:pt>
                <c:pt idx="2999">
                  <c:v>August 12 2021</c:v>
                </c:pt>
                <c:pt idx="3000">
                  <c:v>August 13 2021</c:v>
                </c:pt>
                <c:pt idx="3001">
                  <c:v>August 14 2021</c:v>
                </c:pt>
                <c:pt idx="3002">
                  <c:v>August 15 2021</c:v>
                </c:pt>
                <c:pt idx="3003">
                  <c:v>August 16 2021</c:v>
                </c:pt>
                <c:pt idx="3004">
                  <c:v>August 17 2021</c:v>
                </c:pt>
                <c:pt idx="3005">
                  <c:v>August 18 2021</c:v>
                </c:pt>
                <c:pt idx="3006">
                  <c:v>August 19 2021</c:v>
                </c:pt>
                <c:pt idx="3007">
                  <c:v>August 20 2021</c:v>
                </c:pt>
                <c:pt idx="3008">
                  <c:v>August 21 2021</c:v>
                </c:pt>
                <c:pt idx="3009">
                  <c:v>August 22 2021</c:v>
                </c:pt>
                <c:pt idx="3010">
                  <c:v>August 23 2021</c:v>
                </c:pt>
                <c:pt idx="3011">
                  <c:v>August 24 2021</c:v>
                </c:pt>
                <c:pt idx="3012">
                  <c:v>August 25 2021</c:v>
                </c:pt>
                <c:pt idx="3013">
                  <c:v>August 26 2021</c:v>
                </c:pt>
                <c:pt idx="3014">
                  <c:v>August 27 2021</c:v>
                </c:pt>
                <c:pt idx="3015">
                  <c:v>August 28 2021</c:v>
                </c:pt>
                <c:pt idx="3016">
                  <c:v>August 29 2021</c:v>
                </c:pt>
                <c:pt idx="3017">
                  <c:v>August 30 2021</c:v>
                </c:pt>
                <c:pt idx="3018">
                  <c:v>September 1 2021</c:v>
                </c:pt>
                <c:pt idx="3019">
                  <c:v>September 2 2021</c:v>
                </c:pt>
                <c:pt idx="3020">
                  <c:v>September 3 2021</c:v>
                </c:pt>
                <c:pt idx="3021">
                  <c:v>September 4 2021</c:v>
                </c:pt>
                <c:pt idx="3022">
                  <c:v>September 5 2021</c:v>
                </c:pt>
                <c:pt idx="3023">
                  <c:v>September 6 2021</c:v>
                </c:pt>
                <c:pt idx="3024">
                  <c:v>September 7 2021</c:v>
                </c:pt>
                <c:pt idx="3025">
                  <c:v>September 8 2021</c:v>
                </c:pt>
                <c:pt idx="3026">
                  <c:v>September 9 2021</c:v>
                </c:pt>
                <c:pt idx="3027">
                  <c:v>September 10 2021</c:v>
                </c:pt>
                <c:pt idx="3028">
                  <c:v>September 11 2021</c:v>
                </c:pt>
                <c:pt idx="3029">
                  <c:v>September 12 2021</c:v>
                </c:pt>
                <c:pt idx="3030">
                  <c:v>September 13 2021</c:v>
                </c:pt>
                <c:pt idx="3031">
                  <c:v>September 14 2021</c:v>
                </c:pt>
                <c:pt idx="3032">
                  <c:v>September 15 2021</c:v>
                </c:pt>
                <c:pt idx="3033">
                  <c:v>September 16 2021</c:v>
                </c:pt>
                <c:pt idx="3034">
                  <c:v>September 17 2021</c:v>
                </c:pt>
                <c:pt idx="3035">
                  <c:v>September 18 2021</c:v>
                </c:pt>
                <c:pt idx="3036">
                  <c:v>September 19 2021</c:v>
                </c:pt>
                <c:pt idx="3037">
                  <c:v>September 20 2021</c:v>
                </c:pt>
                <c:pt idx="3038">
                  <c:v>September 21 2021</c:v>
                </c:pt>
                <c:pt idx="3039">
                  <c:v>September 22 2021</c:v>
                </c:pt>
                <c:pt idx="3040">
                  <c:v>September 23 2021</c:v>
                </c:pt>
                <c:pt idx="3041">
                  <c:v>September 24 2021</c:v>
                </c:pt>
                <c:pt idx="3042">
                  <c:v>September 25 2021</c:v>
                </c:pt>
                <c:pt idx="3043">
                  <c:v>September 26 2021</c:v>
                </c:pt>
                <c:pt idx="3044">
                  <c:v>September 27 2021</c:v>
                </c:pt>
                <c:pt idx="3045">
                  <c:v>September 28 2021</c:v>
                </c:pt>
                <c:pt idx="3046">
                  <c:v>September 29 2021</c:v>
                </c:pt>
                <c:pt idx="3047">
                  <c:v>September 30 2021</c:v>
                </c:pt>
                <c:pt idx="3048">
                  <c:v>October 1 2021</c:v>
                </c:pt>
                <c:pt idx="3049">
                  <c:v>October 2 2021</c:v>
                </c:pt>
                <c:pt idx="3050">
                  <c:v>October 3 2021</c:v>
                </c:pt>
                <c:pt idx="3051">
                  <c:v>October 4 2021</c:v>
                </c:pt>
                <c:pt idx="3052">
                  <c:v>October 5 2021</c:v>
                </c:pt>
                <c:pt idx="3053">
                  <c:v>October 6 2021</c:v>
                </c:pt>
                <c:pt idx="3054">
                  <c:v>October 7 2021</c:v>
                </c:pt>
                <c:pt idx="3055">
                  <c:v>October 8 2021</c:v>
                </c:pt>
                <c:pt idx="3056">
                  <c:v>October 9 2021</c:v>
                </c:pt>
                <c:pt idx="3057">
                  <c:v>October 10 2021</c:v>
                </c:pt>
                <c:pt idx="3058">
                  <c:v>October 11 2021</c:v>
                </c:pt>
                <c:pt idx="3059">
                  <c:v>October 12 2021</c:v>
                </c:pt>
              </c:strCache>
            </c:strRef>
          </c:cat>
          <c:val>
            <c:numRef>
              <c:f>Sheet2!$E$2:$E$3061</c:f>
              <c:numCache>
                <c:formatCode>General</c:formatCode>
                <c:ptCount val="30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 formatCode="0.00E+00">
                  <c:v>0</c:v>
                </c:pt>
                <c:pt idx="873" formatCode="0.00E+00">
                  <c:v>0</c:v>
                </c:pt>
                <c:pt idx="874" formatCode="0.00E+00">
                  <c:v>0</c:v>
                </c:pt>
                <c:pt idx="875" formatCode="0.00E+00">
                  <c:v>0</c:v>
                </c:pt>
                <c:pt idx="876" formatCode="0.00E+00">
                  <c:v>0</c:v>
                </c:pt>
                <c:pt idx="877" formatCode="0.00E+00">
                  <c:v>0</c:v>
                </c:pt>
                <c:pt idx="878" formatCode="0.00E+00">
                  <c:v>0</c:v>
                </c:pt>
                <c:pt idx="879" formatCode="0.00E+00">
                  <c:v>0</c:v>
                </c:pt>
                <c:pt idx="880" formatCode="0.00E+00">
                  <c:v>0</c:v>
                </c:pt>
                <c:pt idx="881" formatCode="0.00E+00">
                  <c:v>0</c:v>
                </c:pt>
                <c:pt idx="882" formatCode="0.00E+00">
                  <c:v>0</c:v>
                </c:pt>
                <c:pt idx="883" formatCode="0.00E+00">
                  <c:v>0</c:v>
                </c:pt>
                <c:pt idx="884" formatCode="0.00E+00">
                  <c:v>0</c:v>
                </c:pt>
                <c:pt idx="885" formatCode="0.00E+00">
                  <c:v>0</c:v>
                </c:pt>
                <c:pt idx="886" formatCode="0.00E+00">
                  <c:v>0</c:v>
                </c:pt>
                <c:pt idx="887" formatCode="0.00E+00">
                  <c:v>0</c:v>
                </c:pt>
                <c:pt idx="888" formatCode="0.00E+00">
                  <c:v>0</c:v>
                </c:pt>
                <c:pt idx="889" formatCode="0.00E+00">
                  <c:v>0</c:v>
                </c:pt>
                <c:pt idx="890" formatCode="0.00E+00">
                  <c:v>0</c:v>
                </c:pt>
                <c:pt idx="891" formatCode="0.00E+00">
                  <c:v>0</c:v>
                </c:pt>
                <c:pt idx="892" formatCode="0.00E+00">
                  <c:v>0</c:v>
                </c:pt>
                <c:pt idx="893" formatCode="0.00E+00">
                  <c:v>0</c:v>
                </c:pt>
                <c:pt idx="894" formatCode="0.00E+00">
                  <c:v>0</c:v>
                </c:pt>
                <c:pt idx="895" formatCode="0.00E+00">
                  <c:v>0</c:v>
                </c:pt>
                <c:pt idx="896" formatCode="0.00E+00">
                  <c:v>0</c:v>
                </c:pt>
                <c:pt idx="897" formatCode="0.00E+00">
                  <c:v>0</c:v>
                </c:pt>
                <c:pt idx="898" formatCode="0.00E+00">
                  <c:v>0</c:v>
                </c:pt>
                <c:pt idx="899" formatCode="0.00E+00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 formatCode="0.00E+00">
                  <c:v>0</c:v>
                </c:pt>
                <c:pt idx="1246" formatCode="0.00E+00">
                  <c:v>0</c:v>
                </c:pt>
                <c:pt idx="1247" formatCode="0.00E+00">
                  <c:v>0</c:v>
                </c:pt>
                <c:pt idx="1248" formatCode="0.00E+00">
                  <c:v>0</c:v>
                </c:pt>
                <c:pt idx="1249" formatCode="0.00E+00">
                  <c:v>0</c:v>
                </c:pt>
                <c:pt idx="1250" formatCode="0.00E+00">
                  <c:v>0</c:v>
                </c:pt>
                <c:pt idx="1251" formatCode="0.00E+00">
                  <c:v>0</c:v>
                </c:pt>
                <c:pt idx="1252" formatCode="0.00E+00">
                  <c:v>0</c:v>
                </c:pt>
                <c:pt idx="1253" formatCode="0.00E+00">
                  <c:v>0</c:v>
                </c:pt>
                <c:pt idx="1254" formatCode="0.00E+00">
                  <c:v>0</c:v>
                </c:pt>
                <c:pt idx="1255" formatCode="0.00E+00">
                  <c:v>0</c:v>
                </c:pt>
                <c:pt idx="1256" formatCode="0.00E+00">
                  <c:v>0</c:v>
                </c:pt>
                <c:pt idx="1257" formatCode="0.00E+00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 formatCode="0.00E+00">
                  <c:v>0</c:v>
                </c:pt>
                <c:pt idx="1611" formatCode="0.00E+00">
                  <c:v>0</c:v>
                </c:pt>
                <c:pt idx="1612" formatCode="0.00E+00">
                  <c:v>0</c:v>
                </c:pt>
                <c:pt idx="1613" formatCode="0.00E+00">
                  <c:v>0</c:v>
                </c:pt>
                <c:pt idx="1614" formatCode="0.00E+00">
                  <c:v>0</c:v>
                </c:pt>
                <c:pt idx="1615" formatCode="0.00E+00">
                  <c:v>0</c:v>
                </c:pt>
                <c:pt idx="1616" formatCode="0.00E+00">
                  <c:v>0</c:v>
                </c:pt>
                <c:pt idx="1617" formatCode="0.00E+00">
                  <c:v>0</c:v>
                </c:pt>
                <c:pt idx="1618" formatCode="0.00E+00">
                  <c:v>0</c:v>
                </c:pt>
                <c:pt idx="1619" formatCode="0.00E+00">
                  <c:v>0</c:v>
                </c:pt>
                <c:pt idx="1620" formatCode="0.00E+00">
                  <c:v>0</c:v>
                </c:pt>
                <c:pt idx="1621" formatCode="0.00E+00">
                  <c:v>0</c:v>
                </c:pt>
                <c:pt idx="1622" formatCode="0.00E+00">
                  <c:v>0</c:v>
                </c:pt>
                <c:pt idx="1623" formatCode="0.00E+00">
                  <c:v>0</c:v>
                </c:pt>
                <c:pt idx="1624" formatCode="0.00E+00">
                  <c:v>0</c:v>
                </c:pt>
                <c:pt idx="1625" formatCode="0.00E+00">
                  <c:v>0</c:v>
                </c:pt>
                <c:pt idx="1626" formatCode="0.00E+00">
                  <c:v>0</c:v>
                </c:pt>
                <c:pt idx="1627" formatCode="0.00E+00">
                  <c:v>0</c:v>
                </c:pt>
                <c:pt idx="1628" formatCode="0.00E+00">
                  <c:v>0</c:v>
                </c:pt>
                <c:pt idx="1629" formatCode="0.00E+00">
                  <c:v>0</c:v>
                </c:pt>
                <c:pt idx="1630" formatCode="0.00E+00">
                  <c:v>0</c:v>
                </c:pt>
                <c:pt idx="1631" formatCode="0.00E+00">
                  <c:v>0</c:v>
                </c:pt>
                <c:pt idx="1632" formatCode="0.00E+00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 formatCode="0.00E+00">
                  <c:v>0</c:v>
                </c:pt>
                <c:pt idx="2313" formatCode="0.00E+00">
                  <c:v>0</c:v>
                </c:pt>
                <c:pt idx="2314" formatCode="0.00E+00">
                  <c:v>0</c:v>
                </c:pt>
                <c:pt idx="2315" formatCode="0.00E+00">
                  <c:v>0</c:v>
                </c:pt>
                <c:pt idx="2316" formatCode="0.00E+00">
                  <c:v>0</c:v>
                </c:pt>
                <c:pt idx="2317" formatCode="0.00E+00">
                  <c:v>0</c:v>
                </c:pt>
                <c:pt idx="2318" formatCode="0.00E+00">
                  <c:v>0</c:v>
                </c:pt>
                <c:pt idx="2319" formatCode="0.00E+00">
                  <c:v>0</c:v>
                </c:pt>
                <c:pt idx="2320" formatCode="0.00E+00">
                  <c:v>0</c:v>
                </c:pt>
                <c:pt idx="2321" formatCode="0.00E+00">
                  <c:v>0</c:v>
                </c:pt>
                <c:pt idx="2322" formatCode="0.00E+00">
                  <c:v>0</c:v>
                </c:pt>
                <c:pt idx="2323" formatCode="0.00E+00">
                  <c:v>0</c:v>
                </c:pt>
                <c:pt idx="2324" formatCode="0.00E+00">
                  <c:v>0</c:v>
                </c:pt>
                <c:pt idx="2325" formatCode="0.00E+00">
                  <c:v>0</c:v>
                </c:pt>
                <c:pt idx="2326" formatCode="0.00E+00">
                  <c:v>0</c:v>
                </c:pt>
                <c:pt idx="2327" formatCode="0.00E+00">
                  <c:v>0</c:v>
                </c:pt>
                <c:pt idx="2328" formatCode="0.00E+00">
                  <c:v>0</c:v>
                </c:pt>
                <c:pt idx="2329" formatCode="0.00E+00">
                  <c:v>0</c:v>
                </c:pt>
                <c:pt idx="2330" formatCode="0.00E+00">
                  <c:v>0</c:v>
                </c:pt>
                <c:pt idx="2331" formatCode="0.00E+00">
                  <c:v>0</c:v>
                </c:pt>
                <c:pt idx="2332" formatCode="0.00E+00">
                  <c:v>0</c:v>
                </c:pt>
                <c:pt idx="2333" formatCode="0.00E+00">
                  <c:v>0</c:v>
                </c:pt>
                <c:pt idx="2334" formatCode="0.00E+00">
                  <c:v>0</c:v>
                </c:pt>
                <c:pt idx="2335" formatCode="0.00E+00">
                  <c:v>0</c:v>
                </c:pt>
                <c:pt idx="2336" formatCode="0.00E+00">
                  <c:v>0</c:v>
                </c:pt>
                <c:pt idx="2337" formatCode="0.00E+00">
                  <c:v>0</c:v>
                </c:pt>
                <c:pt idx="2338" formatCode="0.00E+00">
                  <c:v>0</c:v>
                </c:pt>
                <c:pt idx="2339" formatCode="0.00E+00">
                  <c:v>0</c:v>
                </c:pt>
                <c:pt idx="2340" formatCode="0.00E+0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 formatCode="0.00E+00">
                  <c:v>0</c:v>
                </c:pt>
                <c:pt idx="2676" formatCode="0.00E+00">
                  <c:v>0</c:v>
                </c:pt>
                <c:pt idx="2677" formatCode="0.00E+00">
                  <c:v>0</c:v>
                </c:pt>
                <c:pt idx="2678" formatCode="0.00E+00">
                  <c:v>0</c:v>
                </c:pt>
                <c:pt idx="2679" formatCode="0.00E+00">
                  <c:v>0</c:v>
                </c:pt>
                <c:pt idx="2680" formatCode="0.00E+00">
                  <c:v>0</c:v>
                </c:pt>
                <c:pt idx="2681" formatCode="0.00E+00">
                  <c:v>0</c:v>
                </c:pt>
                <c:pt idx="2682" formatCode="0.00E+00">
                  <c:v>0</c:v>
                </c:pt>
                <c:pt idx="2683" formatCode="0.00E+00">
                  <c:v>0</c:v>
                </c:pt>
                <c:pt idx="2684" formatCode="0.00E+00">
                  <c:v>0</c:v>
                </c:pt>
                <c:pt idx="2685" formatCode="0.00E+00">
                  <c:v>0</c:v>
                </c:pt>
                <c:pt idx="2686" formatCode="0.00E+00">
                  <c:v>0</c:v>
                </c:pt>
                <c:pt idx="2687" formatCode="0.00E+00">
                  <c:v>0</c:v>
                </c:pt>
                <c:pt idx="2688" formatCode="0.00E+00">
                  <c:v>0</c:v>
                </c:pt>
                <c:pt idx="2689" formatCode="0.00E+00">
                  <c:v>0</c:v>
                </c:pt>
                <c:pt idx="2690" formatCode="0.00E+00">
                  <c:v>0</c:v>
                </c:pt>
                <c:pt idx="2691" formatCode="0.00E+00">
                  <c:v>0</c:v>
                </c:pt>
                <c:pt idx="2692" formatCode="0.00E+00">
                  <c:v>0</c:v>
                </c:pt>
                <c:pt idx="2693" formatCode="0.00E+00">
                  <c:v>0</c:v>
                </c:pt>
                <c:pt idx="2694" formatCode="0.00E+00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 formatCode="0.00E+00">
                  <c:v>0</c:v>
                </c:pt>
                <c:pt idx="3056" formatCode="0.00E+00">
                  <c:v>0</c:v>
                </c:pt>
                <c:pt idx="3057" formatCode="0.00E+00">
                  <c:v>0</c:v>
                </c:pt>
                <c:pt idx="3058" formatCode="0.00E+00">
                  <c:v>0</c:v>
                </c:pt>
                <c:pt idx="3059" formatCode="0.00E+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Fruit</c:v>
                </c:pt>
              </c:strCache>
            </c:strRef>
          </c:tx>
          <c:marker>
            <c:symbol val="none"/>
          </c:marker>
          <c:cat>
            <c:strRef>
              <c:f>Sheet2!$A$2:$A$3061</c:f>
              <c:strCache>
                <c:ptCount val="3060"/>
                <c:pt idx="0">
                  <c:v>April 13 2013</c:v>
                </c:pt>
                <c:pt idx="1">
                  <c:v>April 14 2013</c:v>
                </c:pt>
                <c:pt idx="2">
                  <c:v>April 15 2013</c:v>
                </c:pt>
                <c:pt idx="3">
                  <c:v>April 16 2013</c:v>
                </c:pt>
                <c:pt idx="4">
                  <c:v>April 17 2013</c:v>
                </c:pt>
                <c:pt idx="5">
                  <c:v>April 18 2013</c:v>
                </c:pt>
                <c:pt idx="6">
                  <c:v>April 19 2013</c:v>
                </c:pt>
                <c:pt idx="7">
                  <c:v>April 20 2013</c:v>
                </c:pt>
                <c:pt idx="8">
                  <c:v>April 21 2013</c:v>
                </c:pt>
                <c:pt idx="9">
                  <c:v>April 22 2013</c:v>
                </c:pt>
                <c:pt idx="10">
                  <c:v>April 23 2013</c:v>
                </c:pt>
                <c:pt idx="11">
                  <c:v>April 24 2013</c:v>
                </c:pt>
                <c:pt idx="12">
                  <c:v>April 25 2013</c:v>
                </c:pt>
                <c:pt idx="13">
                  <c:v>April 26 2013</c:v>
                </c:pt>
                <c:pt idx="14">
                  <c:v>April 27 2013</c:v>
                </c:pt>
                <c:pt idx="15">
                  <c:v>April 28 2013</c:v>
                </c:pt>
                <c:pt idx="16">
                  <c:v>April 29 2013</c:v>
                </c:pt>
                <c:pt idx="17">
                  <c:v>April 30 2013</c:v>
                </c:pt>
                <c:pt idx="18">
                  <c:v>May 1 2013</c:v>
                </c:pt>
                <c:pt idx="19">
                  <c:v>May 2 2013</c:v>
                </c:pt>
                <c:pt idx="20">
                  <c:v>May 3 2013</c:v>
                </c:pt>
                <c:pt idx="21">
                  <c:v>May 4 2013</c:v>
                </c:pt>
                <c:pt idx="22">
                  <c:v>May 5 2013</c:v>
                </c:pt>
                <c:pt idx="23">
                  <c:v>May 6 2013</c:v>
                </c:pt>
                <c:pt idx="24">
                  <c:v>May 7 2013</c:v>
                </c:pt>
                <c:pt idx="25">
                  <c:v>May 8 2013</c:v>
                </c:pt>
                <c:pt idx="26">
                  <c:v>May 9 2013</c:v>
                </c:pt>
                <c:pt idx="27">
                  <c:v>May 10 2013</c:v>
                </c:pt>
                <c:pt idx="28">
                  <c:v>May 11 2013</c:v>
                </c:pt>
                <c:pt idx="29">
                  <c:v>May 12 2013</c:v>
                </c:pt>
                <c:pt idx="30">
                  <c:v>May 13 2013</c:v>
                </c:pt>
                <c:pt idx="31">
                  <c:v>May 14 2013</c:v>
                </c:pt>
                <c:pt idx="32">
                  <c:v>May 15 2013</c:v>
                </c:pt>
                <c:pt idx="33">
                  <c:v>May 16 2013</c:v>
                </c:pt>
                <c:pt idx="34">
                  <c:v>May 17 2013</c:v>
                </c:pt>
                <c:pt idx="35">
                  <c:v>May 18 2013</c:v>
                </c:pt>
                <c:pt idx="36">
                  <c:v>May 19 2013</c:v>
                </c:pt>
                <c:pt idx="37">
                  <c:v>May 20 2013</c:v>
                </c:pt>
                <c:pt idx="38">
                  <c:v>May 21 2013</c:v>
                </c:pt>
                <c:pt idx="39">
                  <c:v>May 22 2013</c:v>
                </c:pt>
                <c:pt idx="40">
                  <c:v>May 23 2013</c:v>
                </c:pt>
                <c:pt idx="41">
                  <c:v>May 24 2013</c:v>
                </c:pt>
                <c:pt idx="42">
                  <c:v>May 25 2013</c:v>
                </c:pt>
                <c:pt idx="43">
                  <c:v>May 26 2013</c:v>
                </c:pt>
                <c:pt idx="44">
                  <c:v>May 27 2013</c:v>
                </c:pt>
                <c:pt idx="45">
                  <c:v>May 28 2013</c:v>
                </c:pt>
                <c:pt idx="46">
                  <c:v>May 29 2013</c:v>
                </c:pt>
                <c:pt idx="47">
                  <c:v>May 30 2013</c:v>
                </c:pt>
                <c:pt idx="48">
                  <c:v>June 1 2013</c:v>
                </c:pt>
                <c:pt idx="49">
                  <c:v>June 2 2013</c:v>
                </c:pt>
                <c:pt idx="50">
                  <c:v>June 3 2013</c:v>
                </c:pt>
                <c:pt idx="51">
                  <c:v>June 4 2013</c:v>
                </c:pt>
                <c:pt idx="52">
                  <c:v>June 5 2013</c:v>
                </c:pt>
                <c:pt idx="53">
                  <c:v>June 6 2013</c:v>
                </c:pt>
                <c:pt idx="54">
                  <c:v>June 7 2013</c:v>
                </c:pt>
                <c:pt idx="55">
                  <c:v>June 8 2013</c:v>
                </c:pt>
                <c:pt idx="56">
                  <c:v>June 9 2013</c:v>
                </c:pt>
                <c:pt idx="57">
                  <c:v>June 10 2013</c:v>
                </c:pt>
                <c:pt idx="58">
                  <c:v>June 11 2013</c:v>
                </c:pt>
                <c:pt idx="59">
                  <c:v>June 12 2013</c:v>
                </c:pt>
                <c:pt idx="60">
                  <c:v>June 13 2013</c:v>
                </c:pt>
                <c:pt idx="61">
                  <c:v>June 14 2013</c:v>
                </c:pt>
                <c:pt idx="62">
                  <c:v>June 15 2013</c:v>
                </c:pt>
                <c:pt idx="63">
                  <c:v>June 16 2013</c:v>
                </c:pt>
                <c:pt idx="64">
                  <c:v>June 17 2013</c:v>
                </c:pt>
                <c:pt idx="65">
                  <c:v>June 18 2013</c:v>
                </c:pt>
                <c:pt idx="66">
                  <c:v>June 19 2013</c:v>
                </c:pt>
                <c:pt idx="67">
                  <c:v>June 20 2013</c:v>
                </c:pt>
                <c:pt idx="68">
                  <c:v>June 21 2013</c:v>
                </c:pt>
                <c:pt idx="69">
                  <c:v>June 22 2013</c:v>
                </c:pt>
                <c:pt idx="70">
                  <c:v>June 23 2013</c:v>
                </c:pt>
                <c:pt idx="71">
                  <c:v>June 24 2013</c:v>
                </c:pt>
                <c:pt idx="72">
                  <c:v>June 25 2013</c:v>
                </c:pt>
                <c:pt idx="73">
                  <c:v>June 26 2013</c:v>
                </c:pt>
                <c:pt idx="74">
                  <c:v>June 27 2013</c:v>
                </c:pt>
                <c:pt idx="75">
                  <c:v>June 28 2013</c:v>
                </c:pt>
                <c:pt idx="76">
                  <c:v>June 29 2013</c:v>
                </c:pt>
                <c:pt idx="77">
                  <c:v>June 30 2013</c:v>
                </c:pt>
                <c:pt idx="78">
                  <c:v>July 1 2013</c:v>
                </c:pt>
                <c:pt idx="79">
                  <c:v>July 2 2013</c:v>
                </c:pt>
                <c:pt idx="80">
                  <c:v>July 3 2013</c:v>
                </c:pt>
                <c:pt idx="81">
                  <c:v>July 4 2013</c:v>
                </c:pt>
                <c:pt idx="82">
                  <c:v>July 5 2013</c:v>
                </c:pt>
                <c:pt idx="83">
                  <c:v>July 6 2013</c:v>
                </c:pt>
                <c:pt idx="84">
                  <c:v>July 7 2013</c:v>
                </c:pt>
                <c:pt idx="85">
                  <c:v>July 8 2013</c:v>
                </c:pt>
                <c:pt idx="86">
                  <c:v>July 9 2013</c:v>
                </c:pt>
                <c:pt idx="87">
                  <c:v>July 10 2013</c:v>
                </c:pt>
                <c:pt idx="88">
                  <c:v>July 11 2013</c:v>
                </c:pt>
                <c:pt idx="89">
                  <c:v>July 12 2013</c:v>
                </c:pt>
                <c:pt idx="90">
                  <c:v>July 13 2013</c:v>
                </c:pt>
                <c:pt idx="91">
                  <c:v>July 14 2013</c:v>
                </c:pt>
                <c:pt idx="92">
                  <c:v>July 15 2013</c:v>
                </c:pt>
                <c:pt idx="93">
                  <c:v>July 16 2013</c:v>
                </c:pt>
                <c:pt idx="94">
                  <c:v>July 17 2013</c:v>
                </c:pt>
                <c:pt idx="95">
                  <c:v>July 18 2013</c:v>
                </c:pt>
                <c:pt idx="96">
                  <c:v>July 19 2013</c:v>
                </c:pt>
                <c:pt idx="97">
                  <c:v>July 20 2013</c:v>
                </c:pt>
                <c:pt idx="98">
                  <c:v>July 21 2013</c:v>
                </c:pt>
                <c:pt idx="99">
                  <c:v>July 22 2013</c:v>
                </c:pt>
                <c:pt idx="100">
                  <c:v>July 23 2013</c:v>
                </c:pt>
                <c:pt idx="101">
                  <c:v>July 24 2013</c:v>
                </c:pt>
                <c:pt idx="102">
                  <c:v>July 25 2013</c:v>
                </c:pt>
                <c:pt idx="103">
                  <c:v>July 26 2013</c:v>
                </c:pt>
                <c:pt idx="104">
                  <c:v>July 27 2013</c:v>
                </c:pt>
                <c:pt idx="105">
                  <c:v>July 28 2013</c:v>
                </c:pt>
                <c:pt idx="106">
                  <c:v>July 29 2013</c:v>
                </c:pt>
                <c:pt idx="107">
                  <c:v>July 30 2013</c:v>
                </c:pt>
                <c:pt idx="108">
                  <c:v>August 1 2013</c:v>
                </c:pt>
                <c:pt idx="109">
                  <c:v>August 2 2013</c:v>
                </c:pt>
                <c:pt idx="110">
                  <c:v>August 3 2013</c:v>
                </c:pt>
                <c:pt idx="111">
                  <c:v>August 4 2013</c:v>
                </c:pt>
                <c:pt idx="112">
                  <c:v>August 5 2013</c:v>
                </c:pt>
                <c:pt idx="113">
                  <c:v>August 6 2013</c:v>
                </c:pt>
                <c:pt idx="114">
                  <c:v>August 7 2013</c:v>
                </c:pt>
                <c:pt idx="115">
                  <c:v>August 8 2013</c:v>
                </c:pt>
                <c:pt idx="116">
                  <c:v>August 9 2013</c:v>
                </c:pt>
                <c:pt idx="117">
                  <c:v>August 10 2013</c:v>
                </c:pt>
                <c:pt idx="118">
                  <c:v>August 11 2013</c:v>
                </c:pt>
                <c:pt idx="119">
                  <c:v>August 12 2013</c:v>
                </c:pt>
                <c:pt idx="120">
                  <c:v>August 13 2013</c:v>
                </c:pt>
                <c:pt idx="121">
                  <c:v>August 14 2013</c:v>
                </c:pt>
                <c:pt idx="122">
                  <c:v>August 15 2013</c:v>
                </c:pt>
                <c:pt idx="123">
                  <c:v>August 16 2013</c:v>
                </c:pt>
                <c:pt idx="124">
                  <c:v>August 17 2013</c:v>
                </c:pt>
                <c:pt idx="125">
                  <c:v>August 18 2013</c:v>
                </c:pt>
                <c:pt idx="126">
                  <c:v>August 19 2013</c:v>
                </c:pt>
                <c:pt idx="127">
                  <c:v>August 20 2013</c:v>
                </c:pt>
                <c:pt idx="128">
                  <c:v>August 21 2013</c:v>
                </c:pt>
                <c:pt idx="129">
                  <c:v>August 22 2013</c:v>
                </c:pt>
                <c:pt idx="130">
                  <c:v>August 23 2013</c:v>
                </c:pt>
                <c:pt idx="131">
                  <c:v>August 24 2013</c:v>
                </c:pt>
                <c:pt idx="132">
                  <c:v>August 25 2013</c:v>
                </c:pt>
                <c:pt idx="133">
                  <c:v>August 26 2013</c:v>
                </c:pt>
                <c:pt idx="134">
                  <c:v>August 27 2013</c:v>
                </c:pt>
                <c:pt idx="135">
                  <c:v>August 28 2013</c:v>
                </c:pt>
                <c:pt idx="136">
                  <c:v>August 29 2013</c:v>
                </c:pt>
                <c:pt idx="137">
                  <c:v>August 30 2013</c:v>
                </c:pt>
                <c:pt idx="138">
                  <c:v>September 1 2013</c:v>
                </c:pt>
                <c:pt idx="139">
                  <c:v>September 2 2013</c:v>
                </c:pt>
                <c:pt idx="140">
                  <c:v>September 3 2013</c:v>
                </c:pt>
                <c:pt idx="141">
                  <c:v>September 4 2013</c:v>
                </c:pt>
                <c:pt idx="142">
                  <c:v>September 5 2013</c:v>
                </c:pt>
                <c:pt idx="143">
                  <c:v>September 6 2013</c:v>
                </c:pt>
                <c:pt idx="144">
                  <c:v>September 7 2013</c:v>
                </c:pt>
                <c:pt idx="145">
                  <c:v>September 8 2013</c:v>
                </c:pt>
                <c:pt idx="146">
                  <c:v>September 9 2013</c:v>
                </c:pt>
                <c:pt idx="147">
                  <c:v>September 10 2013</c:v>
                </c:pt>
                <c:pt idx="148">
                  <c:v>September 11 2013</c:v>
                </c:pt>
                <c:pt idx="149">
                  <c:v>September 12 2013</c:v>
                </c:pt>
                <c:pt idx="150">
                  <c:v>September 13 2013</c:v>
                </c:pt>
                <c:pt idx="151">
                  <c:v>September 14 2013</c:v>
                </c:pt>
                <c:pt idx="152">
                  <c:v>September 15 2013</c:v>
                </c:pt>
                <c:pt idx="153">
                  <c:v>September 16 2013</c:v>
                </c:pt>
                <c:pt idx="154">
                  <c:v>September 17 2013</c:v>
                </c:pt>
                <c:pt idx="155">
                  <c:v>September 18 2013</c:v>
                </c:pt>
                <c:pt idx="156">
                  <c:v>September 19 2013</c:v>
                </c:pt>
                <c:pt idx="157">
                  <c:v>September 20 2013</c:v>
                </c:pt>
                <c:pt idx="158">
                  <c:v>September 21 2013</c:v>
                </c:pt>
                <c:pt idx="159">
                  <c:v>September 22 2013</c:v>
                </c:pt>
                <c:pt idx="160">
                  <c:v>September 23 2013</c:v>
                </c:pt>
                <c:pt idx="161">
                  <c:v>September 24 2013</c:v>
                </c:pt>
                <c:pt idx="162">
                  <c:v>September 25 2013</c:v>
                </c:pt>
                <c:pt idx="163">
                  <c:v>September 26 2013</c:v>
                </c:pt>
                <c:pt idx="164">
                  <c:v>September 27 2013</c:v>
                </c:pt>
                <c:pt idx="165">
                  <c:v>September 28 2013</c:v>
                </c:pt>
                <c:pt idx="166">
                  <c:v>September 29 2013</c:v>
                </c:pt>
                <c:pt idx="167">
                  <c:v>September 30 2013</c:v>
                </c:pt>
                <c:pt idx="168">
                  <c:v>October 1 2013</c:v>
                </c:pt>
                <c:pt idx="169">
                  <c:v>October 2 2013</c:v>
                </c:pt>
                <c:pt idx="170">
                  <c:v>October 3 2013</c:v>
                </c:pt>
                <c:pt idx="171">
                  <c:v>October 4 2013</c:v>
                </c:pt>
                <c:pt idx="172">
                  <c:v>October 5 2013</c:v>
                </c:pt>
                <c:pt idx="173">
                  <c:v>October 6 2013</c:v>
                </c:pt>
                <c:pt idx="174">
                  <c:v>October 7 2013</c:v>
                </c:pt>
                <c:pt idx="175">
                  <c:v>October 8 2013</c:v>
                </c:pt>
                <c:pt idx="176">
                  <c:v>October 9 2013</c:v>
                </c:pt>
                <c:pt idx="177">
                  <c:v>October 10 2013</c:v>
                </c:pt>
                <c:pt idx="178">
                  <c:v>October 11 2013</c:v>
                </c:pt>
                <c:pt idx="179">
                  <c:v>October 12 2013</c:v>
                </c:pt>
                <c:pt idx="180">
                  <c:v>October 13 2013</c:v>
                </c:pt>
                <c:pt idx="181">
                  <c:v>October 14 2013</c:v>
                </c:pt>
                <c:pt idx="182">
                  <c:v>October 15 2013</c:v>
                </c:pt>
                <c:pt idx="183">
                  <c:v>October 16 2013</c:v>
                </c:pt>
                <c:pt idx="184">
                  <c:v>October 17 2013</c:v>
                </c:pt>
                <c:pt idx="185">
                  <c:v>October 18 2013</c:v>
                </c:pt>
                <c:pt idx="186">
                  <c:v>October 19 2013</c:v>
                </c:pt>
                <c:pt idx="187">
                  <c:v>October 20 2013</c:v>
                </c:pt>
                <c:pt idx="188">
                  <c:v>October 21 2013</c:v>
                </c:pt>
                <c:pt idx="189">
                  <c:v>October 22 2013</c:v>
                </c:pt>
                <c:pt idx="190">
                  <c:v>October 23 2013</c:v>
                </c:pt>
                <c:pt idx="191">
                  <c:v>October 24 2013</c:v>
                </c:pt>
                <c:pt idx="192">
                  <c:v>October 25 2013</c:v>
                </c:pt>
                <c:pt idx="193">
                  <c:v>October 26 2013</c:v>
                </c:pt>
                <c:pt idx="194">
                  <c:v>October 27 2013</c:v>
                </c:pt>
                <c:pt idx="195">
                  <c:v>October 28 2013</c:v>
                </c:pt>
                <c:pt idx="196">
                  <c:v>October 29 2013</c:v>
                </c:pt>
                <c:pt idx="197">
                  <c:v>October 30 2013</c:v>
                </c:pt>
                <c:pt idx="198">
                  <c:v>November 1 2013</c:v>
                </c:pt>
                <c:pt idx="199">
                  <c:v>November 2 2013</c:v>
                </c:pt>
                <c:pt idx="200">
                  <c:v>November 3 2013</c:v>
                </c:pt>
                <c:pt idx="201">
                  <c:v>November 4 2013</c:v>
                </c:pt>
                <c:pt idx="202">
                  <c:v>November 5 2013</c:v>
                </c:pt>
                <c:pt idx="203">
                  <c:v>November 6 2013</c:v>
                </c:pt>
                <c:pt idx="204">
                  <c:v>November 7 2013</c:v>
                </c:pt>
                <c:pt idx="205">
                  <c:v>November 8 2013</c:v>
                </c:pt>
                <c:pt idx="206">
                  <c:v>November 9 2013</c:v>
                </c:pt>
                <c:pt idx="207">
                  <c:v>November 10 2013</c:v>
                </c:pt>
                <c:pt idx="208">
                  <c:v>November 11 2013</c:v>
                </c:pt>
                <c:pt idx="209">
                  <c:v>November 12 2013</c:v>
                </c:pt>
                <c:pt idx="210">
                  <c:v>November 13 2013</c:v>
                </c:pt>
                <c:pt idx="211">
                  <c:v>November 14 2013</c:v>
                </c:pt>
                <c:pt idx="212">
                  <c:v>November 15 2013</c:v>
                </c:pt>
                <c:pt idx="213">
                  <c:v>November 16 2013</c:v>
                </c:pt>
                <c:pt idx="214">
                  <c:v>November 17 2013</c:v>
                </c:pt>
                <c:pt idx="215">
                  <c:v>November 18 2013</c:v>
                </c:pt>
                <c:pt idx="216">
                  <c:v>November 19 2013</c:v>
                </c:pt>
                <c:pt idx="217">
                  <c:v>November 20 2013</c:v>
                </c:pt>
                <c:pt idx="218">
                  <c:v>November 21 2013</c:v>
                </c:pt>
                <c:pt idx="219">
                  <c:v>November 22 2013</c:v>
                </c:pt>
                <c:pt idx="220">
                  <c:v>November 23 2013</c:v>
                </c:pt>
                <c:pt idx="221">
                  <c:v>November 24 2013</c:v>
                </c:pt>
                <c:pt idx="222">
                  <c:v>November 25 2013</c:v>
                </c:pt>
                <c:pt idx="223">
                  <c:v>November 26 2013</c:v>
                </c:pt>
                <c:pt idx="224">
                  <c:v>November 27 2013</c:v>
                </c:pt>
                <c:pt idx="225">
                  <c:v>November 28 2013</c:v>
                </c:pt>
                <c:pt idx="226">
                  <c:v>November 29 2013</c:v>
                </c:pt>
                <c:pt idx="227">
                  <c:v>November 30 2013</c:v>
                </c:pt>
                <c:pt idx="228">
                  <c:v>December 1 2013</c:v>
                </c:pt>
                <c:pt idx="229">
                  <c:v>December 2 2013</c:v>
                </c:pt>
                <c:pt idx="230">
                  <c:v>December 3 2013</c:v>
                </c:pt>
                <c:pt idx="231">
                  <c:v>December 4 2013</c:v>
                </c:pt>
                <c:pt idx="232">
                  <c:v>December 5 2013</c:v>
                </c:pt>
                <c:pt idx="233">
                  <c:v>December 6 2013</c:v>
                </c:pt>
                <c:pt idx="234">
                  <c:v>December 7 2013</c:v>
                </c:pt>
                <c:pt idx="235">
                  <c:v>December 8 2013</c:v>
                </c:pt>
                <c:pt idx="236">
                  <c:v>December 9 2013</c:v>
                </c:pt>
                <c:pt idx="237">
                  <c:v>December 10 2013</c:v>
                </c:pt>
                <c:pt idx="238">
                  <c:v>December 11 2013</c:v>
                </c:pt>
                <c:pt idx="239">
                  <c:v>December 12 2013</c:v>
                </c:pt>
                <c:pt idx="240">
                  <c:v>December 13 2013</c:v>
                </c:pt>
                <c:pt idx="241">
                  <c:v>December 14 2013</c:v>
                </c:pt>
                <c:pt idx="242">
                  <c:v>December 15 2013</c:v>
                </c:pt>
                <c:pt idx="243">
                  <c:v>December 16 2013</c:v>
                </c:pt>
                <c:pt idx="244">
                  <c:v>December 17 2013</c:v>
                </c:pt>
                <c:pt idx="245">
                  <c:v>December 18 2013</c:v>
                </c:pt>
                <c:pt idx="246">
                  <c:v>December 19 2013</c:v>
                </c:pt>
                <c:pt idx="247">
                  <c:v>December 20 2013</c:v>
                </c:pt>
                <c:pt idx="248">
                  <c:v>December 21 2013</c:v>
                </c:pt>
                <c:pt idx="249">
                  <c:v>December 22 2013</c:v>
                </c:pt>
                <c:pt idx="250">
                  <c:v>December 23 2013</c:v>
                </c:pt>
                <c:pt idx="251">
                  <c:v>December 24 2013</c:v>
                </c:pt>
                <c:pt idx="252">
                  <c:v>December 25 2013</c:v>
                </c:pt>
                <c:pt idx="253">
                  <c:v>December 26 2013</c:v>
                </c:pt>
                <c:pt idx="254">
                  <c:v>December 27 2013</c:v>
                </c:pt>
                <c:pt idx="255">
                  <c:v>December 28 2013</c:v>
                </c:pt>
                <c:pt idx="256">
                  <c:v>December 29 2013</c:v>
                </c:pt>
                <c:pt idx="257">
                  <c:v>December 30 2013</c:v>
                </c:pt>
                <c:pt idx="258">
                  <c:v>January 1 2014</c:v>
                </c:pt>
                <c:pt idx="259">
                  <c:v>January 2 2014</c:v>
                </c:pt>
                <c:pt idx="260">
                  <c:v>January 3 2014</c:v>
                </c:pt>
                <c:pt idx="261">
                  <c:v>January 4 2014</c:v>
                </c:pt>
                <c:pt idx="262">
                  <c:v>January 5 2014</c:v>
                </c:pt>
                <c:pt idx="263">
                  <c:v>January 6 2014</c:v>
                </c:pt>
                <c:pt idx="264">
                  <c:v>January 7 2014</c:v>
                </c:pt>
                <c:pt idx="265">
                  <c:v>January 8 2014</c:v>
                </c:pt>
                <c:pt idx="266">
                  <c:v>January 9 2014</c:v>
                </c:pt>
                <c:pt idx="267">
                  <c:v>January 10 2014</c:v>
                </c:pt>
                <c:pt idx="268">
                  <c:v>January 11 2014</c:v>
                </c:pt>
                <c:pt idx="269">
                  <c:v>January 12 2014</c:v>
                </c:pt>
                <c:pt idx="270">
                  <c:v>January 13 2014</c:v>
                </c:pt>
                <c:pt idx="271">
                  <c:v>January 14 2014</c:v>
                </c:pt>
                <c:pt idx="272">
                  <c:v>January 15 2014</c:v>
                </c:pt>
                <c:pt idx="273">
                  <c:v>January 16 2014</c:v>
                </c:pt>
                <c:pt idx="274">
                  <c:v>January 17 2014</c:v>
                </c:pt>
                <c:pt idx="275">
                  <c:v>January 18 2014</c:v>
                </c:pt>
                <c:pt idx="276">
                  <c:v>January 19 2014</c:v>
                </c:pt>
                <c:pt idx="277">
                  <c:v>January 20 2014</c:v>
                </c:pt>
                <c:pt idx="278">
                  <c:v>January 21 2014</c:v>
                </c:pt>
                <c:pt idx="279">
                  <c:v>January 22 2014</c:v>
                </c:pt>
                <c:pt idx="280">
                  <c:v>January 23 2014</c:v>
                </c:pt>
                <c:pt idx="281">
                  <c:v>January 24 2014</c:v>
                </c:pt>
                <c:pt idx="282">
                  <c:v>January 25 2014</c:v>
                </c:pt>
                <c:pt idx="283">
                  <c:v>January 26 2014</c:v>
                </c:pt>
                <c:pt idx="284">
                  <c:v>January 27 2014</c:v>
                </c:pt>
                <c:pt idx="285">
                  <c:v>January 28 2014</c:v>
                </c:pt>
                <c:pt idx="286">
                  <c:v>January 29 2014</c:v>
                </c:pt>
                <c:pt idx="287">
                  <c:v>January 30 2014</c:v>
                </c:pt>
                <c:pt idx="288">
                  <c:v>February 1 2014</c:v>
                </c:pt>
                <c:pt idx="289">
                  <c:v>February 2 2014</c:v>
                </c:pt>
                <c:pt idx="290">
                  <c:v>February 3 2014</c:v>
                </c:pt>
                <c:pt idx="291">
                  <c:v>February 4 2014</c:v>
                </c:pt>
                <c:pt idx="292">
                  <c:v>February 5 2014</c:v>
                </c:pt>
                <c:pt idx="293">
                  <c:v>February 6 2014</c:v>
                </c:pt>
                <c:pt idx="294">
                  <c:v>February 7 2014</c:v>
                </c:pt>
                <c:pt idx="295">
                  <c:v>February 8 2014</c:v>
                </c:pt>
                <c:pt idx="296">
                  <c:v>February 9 2014</c:v>
                </c:pt>
                <c:pt idx="297">
                  <c:v>February 10 2014</c:v>
                </c:pt>
                <c:pt idx="298">
                  <c:v>February 11 2014</c:v>
                </c:pt>
                <c:pt idx="299">
                  <c:v>February 12 2014</c:v>
                </c:pt>
                <c:pt idx="300">
                  <c:v>February 13 2014</c:v>
                </c:pt>
                <c:pt idx="301">
                  <c:v>February 14 2014</c:v>
                </c:pt>
                <c:pt idx="302">
                  <c:v>February 15 2014</c:v>
                </c:pt>
                <c:pt idx="303">
                  <c:v>February 16 2014</c:v>
                </c:pt>
                <c:pt idx="304">
                  <c:v>February 17 2014</c:v>
                </c:pt>
                <c:pt idx="305">
                  <c:v>February 18 2014</c:v>
                </c:pt>
                <c:pt idx="306">
                  <c:v>February 19 2014</c:v>
                </c:pt>
                <c:pt idx="307">
                  <c:v>February 20 2014</c:v>
                </c:pt>
                <c:pt idx="308">
                  <c:v>February 21 2014</c:v>
                </c:pt>
                <c:pt idx="309">
                  <c:v>February 22 2014</c:v>
                </c:pt>
                <c:pt idx="310">
                  <c:v>February 23 2014</c:v>
                </c:pt>
                <c:pt idx="311">
                  <c:v>February 24 2014</c:v>
                </c:pt>
                <c:pt idx="312">
                  <c:v>February 25 2014</c:v>
                </c:pt>
                <c:pt idx="313">
                  <c:v>February 26 2014</c:v>
                </c:pt>
                <c:pt idx="314">
                  <c:v>February 27 2014</c:v>
                </c:pt>
                <c:pt idx="315">
                  <c:v>February 28 2014</c:v>
                </c:pt>
                <c:pt idx="316">
                  <c:v>February 29 2014</c:v>
                </c:pt>
                <c:pt idx="317">
                  <c:v>February 30 2014</c:v>
                </c:pt>
                <c:pt idx="318">
                  <c:v>March 1 2014</c:v>
                </c:pt>
                <c:pt idx="319">
                  <c:v>March 2 2014</c:v>
                </c:pt>
                <c:pt idx="320">
                  <c:v>March 3 2014</c:v>
                </c:pt>
                <c:pt idx="321">
                  <c:v>March 4 2014</c:v>
                </c:pt>
                <c:pt idx="322">
                  <c:v>March 5 2014</c:v>
                </c:pt>
                <c:pt idx="323">
                  <c:v>March 6 2014</c:v>
                </c:pt>
                <c:pt idx="324">
                  <c:v>March 7 2014</c:v>
                </c:pt>
                <c:pt idx="325">
                  <c:v>March 8 2014</c:v>
                </c:pt>
                <c:pt idx="326">
                  <c:v>March 9 2014</c:v>
                </c:pt>
                <c:pt idx="327">
                  <c:v>March 10 2014</c:v>
                </c:pt>
                <c:pt idx="328">
                  <c:v>March 11 2014</c:v>
                </c:pt>
                <c:pt idx="329">
                  <c:v>March 12 2014</c:v>
                </c:pt>
                <c:pt idx="330">
                  <c:v>March 13 2014</c:v>
                </c:pt>
                <c:pt idx="331">
                  <c:v>March 14 2014</c:v>
                </c:pt>
                <c:pt idx="332">
                  <c:v>March 15 2014</c:v>
                </c:pt>
                <c:pt idx="333">
                  <c:v>March 16 2014</c:v>
                </c:pt>
                <c:pt idx="334">
                  <c:v>March 17 2014</c:v>
                </c:pt>
                <c:pt idx="335">
                  <c:v>March 18 2014</c:v>
                </c:pt>
                <c:pt idx="336">
                  <c:v>March 19 2014</c:v>
                </c:pt>
                <c:pt idx="337">
                  <c:v>March 20 2014</c:v>
                </c:pt>
                <c:pt idx="338">
                  <c:v>March 21 2014</c:v>
                </c:pt>
                <c:pt idx="339">
                  <c:v>March 22 2014</c:v>
                </c:pt>
                <c:pt idx="340">
                  <c:v>March 23 2014</c:v>
                </c:pt>
                <c:pt idx="341">
                  <c:v>March 24 2014</c:v>
                </c:pt>
                <c:pt idx="342">
                  <c:v>March 25 2014</c:v>
                </c:pt>
                <c:pt idx="343">
                  <c:v>March 26 2014</c:v>
                </c:pt>
                <c:pt idx="344">
                  <c:v>March 27 2014</c:v>
                </c:pt>
                <c:pt idx="345">
                  <c:v>March 28 2014</c:v>
                </c:pt>
                <c:pt idx="346">
                  <c:v>March 29 2014</c:v>
                </c:pt>
                <c:pt idx="347">
                  <c:v>March 30 2014</c:v>
                </c:pt>
                <c:pt idx="348">
                  <c:v>April 1 2014</c:v>
                </c:pt>
                <c:pt idx="349">
                  <c:v>April 2 2014</c:v>
                </c:pt>
                <c:pt idx="350">
                  <c:v>April 3 2014</c:v>
                </c:pt>
                <c:pt idx="351">
                  <c:v>April 4 2014</c:v>
                </c:pt>
                <c:pt idx="352">
                  <c:v>April 5 2014</c:v>
                </c:pt>
                <c:pt idx="353">
                  <c:v>April 6 2014</c:v>
                </c:pt>
                <c:pt idx="354">
                  <c:v>April 7 2014</c:v>
                </c:pt>
                <c:pt idx="355">
                  <c:v>April 8 2014</c:v>
                </c:pt>
                <c:pt idx="356">
                  <c:v>April 9 2014</c:v>
                </c:pt>
                <c:pt idx="357">
                  <c:v>April 10 2014</c:v>
                </c:pt>
                <c:pt idx="358">
                  <c:v>April 11 2014</c:v>
                </c:pt>
                <c:pt idx="359">
                  <c:v>April 12 2014</c:v>
                </c:pt>
                <c:pt idx="360">
                  <c:v>April 13 2014</c:v>
                </c:pt>
                <c:pt idx="361">
                  <c:v>April 14 2014</c:v>
                </c:pt>
                <c:pt idx="362">
                  <c:v>April 15 2014</c:v>
                </c:pt>
                <c:pt idx="363">
                  <c:v>April 16 2014</c:v>
                </c:pt>
                <c:pt idx="364">
                  <c:v>April 17 2014</c:v>
                </c:pt>
                <c:pt idx="365">
                  <c:v>April 18 2014</c:v>
                </c:pt>
                <c:pt idx="366">
                  <c:v>April 19 2014</c:v>
                </c:pt>
                <c:pt idx="367">
                  <c:v>April 20 2014</c:v>
                </c:pt>
                <c:pt idx="368">
                  <c:v>April 21 2014</c:v>
                </c:pt>
                <c:pt idx="369">
                  <c:v>April 22 2014</c:v>
                </c:pt>
                <c:pt idx="370">
                  <c:v>April 23 2014</c:v>
                </c:pt>
                <c:pt idx="371">
                  <c:v>April 24 2014</c:v>
                </c:pt>
                <c:pt idx="372">
                  <c:v>April 25 2014</c:v>
                </c:pt>
                <c:pt idx="373">
                  <c:v>April 26 2014</c:v>
                </c:pt>
                <c:pt idx="374">
                  <c:v>April 27 2014</c:v>
                </c:pt>
                <c:pt idx="375">
                  <c:v>April 28 2014</c:v>
                </c:pt>
                <c:pt idx="376">
                  <c:v>April 29 2014</c:v>
                </c:pt>
                <c:pt idx="377">
                  <c:v>April 30 2014</c:v>
                </c:pt>
                <c:pt idx="378">
                  <c:v>May 1 2014</c:v>
                </c:pt>
                <c:pt idx="379">
                  <c:v>May 2 2014</c:v>
                </c:pt>
                <c:pt idx="380">
                  <c:v>May 3 2014</c:v>
                </c:pt>
                <c:pt idx="381">
                  <c:v>May 4 2014</c:v>
                </c:pt>
                <c:pt idx="382">
                  <c:v>May 5 2014</c:v>
                </c:pt>
                <c:pt idx="383">
                  <c:v>May 6 2014</c:v>
                </c:pt>
                <c:pt idx="384">
                  <c:v>May 7 2014</c:v>
                </c:pt>
                <c:pt idx="385">
                  <c:v>May 8 2014</c:v>
                </c:pt>
                <c:pt idx="386">
                  <c:v>May 9 2014</c:v>
                </c:pt>
                <c:pt idx="387">
                  <c:v>May 10 2014</c:v>
                </c:pt>
                <c:pt idx="388">
                  <c:v>May 11 2014</c:v>
                </c:pt>
                <c:pt idx="389">
                  <c:v>May 12 2014</c:v>
                </c:pt>
                <c:pt idx="390">
                  <c:v>May 13 2014</c:v>
                </c:pt>
                <c:pt idx="391">
                  <c:v>May 14 2014</c:v>
                </c:pt>
                <c:pt idx="392">
                  <c:v>May 15 2014</c:v>
                </c:pt>
                <c:pt idx="393">
                  <c:v>May 16 2014</c:v>
                </c:pt>
                <c:pt idx="394">
                  <c:v>May 17 2014</c:v>
                </c:pt>
                <c:pt idx="395">
                  <c:v>May 18 2014</c:v>
                </c:pt>
                <c:pt idx="396">
                  <c:v>May 19 2014</c:v>
                </c:pt>
                <c:pt idx="397">
                  <c:v>May 20 2014</c:v>
                </c:pt>
                <c:pt idx="398">
                  <c:v>May 21 2014</c:v>
                </c:pt>
                <c:pt idx="399">
                  <c:v>May 22 2014</c:v>
                </c:pt>
                <c:pt idx="400">
                  <c:v>May 23 2014</c:v>
                </c:pt>
                <c:pt idx="401">
                  <c:v>May 24 2014</c:v>
                </c:pt>
                <c:pt idx="402">
                  <c:v>May 25 2014</c:v>
                </c:pt>
                <c:pt idx="403">
                  <c:v>May 26 2014</c:v>
                </c:pt>
                <c:pt idx="404">
                  <c:v>May 27 2014</c:v>
                </c:pt>
                <c:pt idx="405">
                  <c:v>May 28 2014</c:v>
                </c:pt>
                <c:pt idx="406">
                  <c:v>May 29 2014</c:v>
                </c:pt>
                <c:pt idx="407">
                  <c:v>May 30 2014</c:v>
                </c:pt>
                <c:pt idx="408">
                  <c:v>June 1 2014</c:v>
                </c:pt>
                <c:pt idx="409">
                  <c:v>June 2 2014</c:v>
                </c:pt>
                <c:pt idx="410">
                  <c:v>June 3 2014</c:v>
                </c:pt>
                <c:pt idx="411">
                  <c:v>June 4 2014</c:v>
                </c:pt>
                <c:pt idx="412">
                  <c:v>June 5 2014</c:v>
                </c:pt>
                <c:pt idx="413">
                  <c:v>June 6 2014</c:v>
                </c:pt>
                <c:pt idx="414">
                  <c:v>June 7 2014</c:v>
                </c:pt>
                <c:pt idx="415">
                  <c:v>June 8 2014</c:v>
                </c:pt>
                <c:pt idx="416">
                  <c:v>June 9 2014</c:v>
                </c:pt>
                <c:pt idx="417">
                  <c:v>June 10 2014</c:v>
                </c:pt>
                <c:pt idx="418">
                  <c:v>June 11 2014</c:v>
                </c:pt>
                <c:pt idx="419">
                  <c:v>June 12 2014</c:v>
                </c:pt>
                <c:pt idx="420">
                  <c:v>June 13 2014</c:v>
                </c:pt>
                <c:pt idx="421">
                  <c:v>June 14 2014</c:v>
                </c:pt>
                <c:pt idx="422">
                  <c:v>June 15 2014</c:v>
                </c:pt>
                <c:pt idx="423">
                  <c:v>June 16 2014</c:v>
                </c:pt>
                <c:pt idx="424">
                  <c:v>June 17 2014</c:v>
                </c:pt>
                <c:pt idx="425">
                  <c:v>June 18 2014</c:v>
                </c:pt>
                <c:pt idx="426">
                  <c:v>June 19 2014</c:v>
                </c:pt>
                <c:pt idx="427">
                  <c:v>June 20 2014</c:v>
                </c:pt>
                <c:pt idx="428">
                  <c:v>June 21 2014</c:v>
                </c:pt>
                <c:pt idx="429">
                  <c:v>June 22 2014</c:v>
                </c:pt>
                <c:pt idx="430">
                  <c:v>June 23 2014</c:v>
                </c:pt>
                <c:pt idx="431">
                  <c:v>June 24 2014</c:v>
                </c:pt>
                <c:pt idx="432">
                  <c:v>June 25 2014</c:v>
                </c:pt>
                <c:pt idx="433">
                  <c:v>June 26 2014</c:v>
                </c:pt>
                <c:pt idx="434">
                  <c:v>June 27 2014</c:v>
                </c:pt>
                <c:pt idx="435">
                  <c:v>June 28 2014</c:v>
                </c:pt>
                <c:pt idx="436">
                  <c:v>June 29 2014</c:v>
                </c:pt>
                <c:pt idx="437">
                  <c:v>June 30 2014</c:v>
                </c:pt>
                <c:pt idx="438">
                  <c:v>July 1 2014</c:v>
                </c:pt>
                <c:pt idx="439">
                  <c:v>July 2 2014</c:v>
                </c:pt>
                <c:pt idx="440">
                  <c:v>July 3 2014</c:v>
                </c:pt>
                <c:pt idx="441">
                  <c:v>July 4 2014</c:v>
                </c:pt>
                <c:pt idx="442">
                  <c:v>July 5 2014</c:v>
                </c:pt>
                <c:pt idx="443">
                  <c:v>July 6 2014</c:v>
                </c:pt>
                <c:pt idx="444">
                  <c:v>July 7 2014</c:v>
                </c:pt>
                <c:pt idx="445">
                  <c:v>July 8 2014</c:v>
                </c:pt>
                <c:pt idx="446">
                  <c:v>July 9 2014</c:v>
                </c:pt>
                <c:pt idx="447">
                  <c:v>July 10 2014</c:v>
                </c:pt>
                <c:pt idx="448">
                  <c:v>July 11 2014</c:v>
                </c:pt>
                <c:pt idx="449">
                  <c:v>July 12 2014</c:v>
                </c:pt>
                <c:pt idx="450">
                  <c:v>July 13 2014</c:v>
                </c:pt>
                <c:pt idx="451">
                  <c:v>July 14 2014</c:v>
                </c:pt>
                <c:pt idx="452">
                  <c:v>July 15 2014</c:v>
                </c:pt>
                <c:pt idx="453">
                  <c:v>July 16 2014</c:v>
                </c:pt>
                <c:pt idx="454">
                  <c:v>July 17 2014</c:v>
                </c:pt>
                <c:pt idx="455">
                  <c:v>July 18 2014</c:v>
                </c:pt>
                <c:pt idx="456">
                  <c:v>July 19 2014</c:v>
                </c:pt>
                <c:pt idx="457">
                  <c:v>July 20 2014</c:v>
                </c:pt>
                <c:pt idx="458">
                  <c:v>July 21 2014</c:v>
                </c:pt>
                <c:pt idx="459">
                  <c:v>July 22 2014</c:v>
                </c:pt>
                <c:pt idx="460">
                  <c:v>July 23 2014</c:v>
                </c:pt>
                <c:pt idx="461">
                  <c:v>July 24 2014</c:v>
                </c:pt>
                <c:pt idx="462">
                  <c:v>July 25 2014</c:v>
                </c:pt>
                <c:pt idx="463">
                  <c:v>July 26 2014</c:v>
                </c:pt>
                <c:pt idx="464">
                  <c:v>July 27 2014</c:v>
                </c:pt>
                <c:pt idx="465">
                  <c:v>July 28 2014</c:v>
                </c:pt>
                <c:pt idx="466">
                  <c:v>July 29 2014</c:v>
                </c:pt>
                <c:pt idx="467">
                  <c:v>July 30 2014</c:v>
                </c:pt>
                <c:pt idx="468">
                  <c:v>August 1 2014</c:v>
                </c:pt>
                <c:pt idx="469">
                  <c:v>August 2 2014</c:v>
                </c:pt>
                <c:pt idx="470">
                  <c:v>August 3 2014</c:v>
                </c:pt>
                <c:pt idx="471">
                  <c:v>August 4 2014</c:v>
                </c:pt>
                <c:pt idx="472">
                  <c:v>August 5 2014</c:v>
                </c:pt>
                <c:pt idx="473">
                  <c:v>August 6 2014</c:v>
                </c:pt>
                <c:pt idx="474">
                  <c:v>August 7 2014</c:v>
                </c:pt>
                <c:pt idx="475">
                  <c:v>August 8 2014</c:v>
                </c:pt>
                <c:pt idx="476">
                  <c:v>August 9 2014</c:v>
                </c:pt>
                <c:pt idx="477">
                  <c:v>August 10 2014</c:v>
                </c:pt>
                <c:pt idx="478">
                  <c:v>August 11 2014</c:v>
                </c:pt>
                <c:pt idx="479">
                  <c:v>August 12 2014</c:v>
                </c:pt>
                <c:pt idx="480">
                  <c:v>August 13 2014</c:v>
                </c:pt>
                <c:pt idx="481">
                  <c:v>August 14 2014</c:v>
                </c:pt>
                <c:pt idx="482">
                  <c:v>August 15 2014</c:v>
                </c:pt>
                <c:pt idx="483">
                  <c:v>August 16 2014</c:v>
                </c:pt>
                <c:pt idx="484">
                  <c:v>August 17 2014</c:v>
                </c:pt>
                <c:pt idx="485">
                  <c:v>August 18 2014</c:v>
                </c:pt>
                <c:pt idx="486">
                  <c:v>August 19 2014</c:v>
                </c:pt>
                <c:pt idx="487">
                  <c:v>August 20 2014</c:v>
                </c:pt>
                <c:pt idx="488">
                  <c:v>August 21 2014</c:v>
                </c:pt>
                <c:pt idx="489">
                  <c:v>August 22 2014</c:v>
                </c:pt>
                <c:pt idx="490">
                  <c:v>August 23 2014</c:v>
                </c:pt>
                <c:pt idx="491">
                  <c:v>August 24 2014</c:v>
                </c:pt>
                <c:pt idx="492">
                  <c:v>August 25 2014</c:v>
                </c:pt>
                <c:pt idx="493">
                  <c:v>August 26 2014</c:v>
                </c:pt>
                <c:pt idx="494">
                  <c:v>August 27 2014</c:v>
                </c:pt>
                <c:pt idx="495">
                  <c:v>August 28 2014</c:v>
                </c:pt>
                <c:pt idx="496">
                  <c:v>August 29 2014</c:v>
                </c:pt>
                <c:pt idx="497">
                  <c:v>August 30 2014</c:v>
                </c:pt>
                <c:pt idx="498">
                  <c:v>September 1 2014</c:v>
                </c:pt>
                <c:pt idx="499">
                  <c:v>September 2 2014</c:v>
                </c:pt>
                <c:pt idx="500">
                  <c:v>September 3 2014</c:v>
                </c:pt>
                <c:pt idx="501">
                  <c:v>September 4 2014</c:v>
                </c:pt>
                <c:pt idx="502">
                  <c:v>September 5 2014</c:v>
                </c:pt>
                <c:pt idx="503">
                  <c:v>September 6 2014</c:v>
                </c:pt>
                <c:pt idx="504">
                  <c:v>September 7 2014</c:v>
                </c:pt>
                <c:pt idx="505">
                  <c:v>September 8 2014</c:v>
                </c:pt>
                <c:pt idx="506">
                  <c:v>September 9 2014</c:v>
                </c:pt>
                <c:pt idx="507">
                  <c:v>September 10 2014</c:v>
                </c:pt>
                <c:pt idx="508">
                  <c:v>September 11 2014</c:v>
                </c:pt>
                <c:pt idx="509">
                  <c:v>September 12 2014</c:v>
                </c:pt>
                <c:pt idx="510">
                  <c:v>September 13 2014</c:v>
                </c:pt>
                <c:pt idx="511">
                  <c:v>September 14 2014</c:v>
                </c:pt>
                <c:pt idx="512">
                  <c:v>September 15 2014</c:v>
                </c:pt>
                <c:pt idx="513">
                  <c:v>September 16 2014</c:v>
                </c:pt>
                <c:pt idx="514">
                  <c:v>September 17 2014</c:v>
                </c:pt>
                <c:pt idx="515">
                  <c:v>September 18 2014</c:v>
                </c:pt>
                <c:pt idx="516">
                  <c:v>September 19 2014</c:v>
                </c:pt>
                <c:pt idx="517">
                  <c:v>September 20 2014</c:v>
                </c:pt>
                <c:pt idx="518">
                  <c:v>September 21 2014</c:v>
                </c:pt>
                <c:pt idx="519">
                  <c:v>September 22 2014</c:v>
                </c:pt>
                <c:pt idx="520">
                  <c:v>September 23 2014</c:v>
                </c:pt>
                <c:pt idx="521">
                  <c:v>September 24 2014</c:v>
                </c:pt>
                <c:pt idx="522">
                  <c:v>September 25 2014</c:v>
                </c:pt>
                <c:pt idx="523">
                  <c:v>September 26 2014</c:v>
                </c:pt>
                <c:pt idx="524">
                  <c:v>September 27 2014</c:v>
                </c:pt>
                <c:pt idx="525">
                  <c:v>September 28 2014</c:v>
                </c:pt>
                <c:pt idx="526">
                  <c:v>September 29 2014</c:v>
                </c:pt>
                <c:pt idx="527">
                  <c:v>September 30 2014</c:v>
                </c:pt>
                <c:pt idx="528">
                  <c:v>October 1 2014</c:v>
                </c:pt>
                <c:pt idx="529">
                  <c:v>October 2 2014</c:v>
                </c:pt>
                <c:pt idx="530">
                  <c:v>October 3 2014</c:v>
                </c:pt>
                <c:pt idx="531">
                  <c:v>October 4 2014</c:v>
                </c:pt>
                <c:pt idx="532">
                  <c:v>October 5 2014</c:v>
                </c:pt>
                <c:pt idx="533">
                  <c:v>October 6 2014</c:v>
                </c:pt>
                <c:pt idx="534">
                  <c:v>October 7 2014</c:v>
                </c:pt>
                <c:pt idx="535">
                  <c:v>October 8 2014</c:v>
                </c:pt>
                <c:pt idx="536">
                  <c:v>October 9 2014</c:v>
                </c:pt>
                <c:pt idx="537">
                  <c:v>October 10 2014</c:v>
                </c:pt>
                <c:pt idx="538">
                  <c:v>October 11 2014</c:v>
                </c:pt>
                <c:pt idx="539">
                  <c:v>October 12 2014</c:v>
                </c:pt>
                <c:pt idx="540">
                  <c:v>October 13 2014</c:v>
                </c:pt>
                <c:pt idx="541">
                  <c:v>October 14 2014</c:v>
                </c:pt>
                <c:pt idx="542">
                  <c:v>October 15 2014</c:v>
                </c:pt>
                <c:pt idx="543">
                  <c:v>October 16 2014</c:v>
                </c:pt>
                <c:pt idx="544">
                  <c:v>October 17 2014</c:v>
                </c:pt>
                <c:pt idx="545">
                  <c:v>October 18 2014</c:v>
                </c:pt>
                <c:pt idx="546">
                  <c:v>October 19 2014</c:v>
                </c:pt>
                <c:pt idx="547">
                  <c:v>October 20 2014</c:v>
                </c:pt>
                <c:pt idx="548">
                  <c:v>October 21 2014</c:v>
                </c:pt>
                <c:pt idx="549">
                  <c:v>October 22 2014</c:v>
                </c:pt>
                <c:pt idx="550">
                  <c:v>October 23 2014</c:v>
                </c:pt>
                <c:pt idx="551">
                  <c:v>October 24 2014</c:v>
                </c:pt>
                <c:pt idx="552">
                  <c:v>October 25 2014</c:v>
                </c:pt>
                <c:pt idx="553">
                  <c:v>October 26 2014</c:v>
                </c:pt>
                <c:pt idx="554">
                  <c:v>October 27 2014</c:v>
                </c:pt>
                <c:pt idx="555">
                  <c:v>October 28 2014</c:v>
                </c:pt>
                <c:pt idx="556">
                  <c:v>October 29 2014</c:v>
                </c:pt>
                <c:pt idx="557">
                  <c:v>October 30 2014</c:v>
                </c:pt>
                <c:pt idx="558">
                  <c:v>November 1 2014</c:v>
                </c:pt>
                <c:pt idx="559">
                  <c:v>November 2 2014</c:v>
                </c:pt>
                <c:pt idx="560">
                  <c:v>November 3 2014</c:v>
                </c:pt>
                <c:pt idx="561">
                  <c:v>November 4 2014</c:v>
                </c:pt>
                <c:pt idx="562">
                  <c:v>November 5 2014</c:v>
                </c:pt>
                <c:pt idx="563">
                  <c:v>November 6 2014</c:v>
                </c:pt>
                <c:pt idx="564">
                  <c:v>November 7 2014</c:v>
                </c:pt>
                <c:pt idx="565">
                  <c:v>November 8 2014</c:v>
                </c:pt>
                <c:pt idx="566">
                  <c:v>November 9 2014</c:v>
                </c:pt>
                <c:pt idx="567">
                  <c:v>November 10 2014</c:v>
                </c:pt>
                <c:pt idx="568">
                  <c:v>November 11 2014</c:v>
                </c:pt>
                <c:pt idx="569">
                  <c:v>November 12 2014</c:v>
                </c:pt>
                <c:pt idx="570">
                  <c:v>November 13 2014</c:v>
                </c:pt>
                <c:pt idx="571">
                  <c:v>November 14 2014</c:v>
                </c:pt>
                <c:pt idx="572">
                  <c:v>November 15 2014</c:v>
                </c:pt>
                <c:pt idx="573">
                  <c:v>November 16 2014</c:v>
                </c:pt>
                <c:pt idx="574">
                  <c:v>November 17 2014</c:v>
                </c:pt>
                <c:pt idx="575">
                  <c:v>November 18 2014</c:v>
                </c:pt>
                <c:pt idx="576">
                  <c:v>November 19 2014</c:v>
                </c:pt>
                <c:pt idx="577">
                  <c:v>November 20 2014</c:v>
                </c:pt>
                <c:pt idx="578">
                  <c:v>November 21 2014</c:v>
                </c:pt>
                <c:pt idx="579">
                  <c:v>November 22 2014</c:v>
                </c:pt>
                <c:pt idx="580">
                  <c:v>November 23 2014</c:v>
                </c:pt>
                <c:pt idx="581">
                  <c:v>November 24 2014</c:v>
                </c:pt>
                <c:pt idx="582">
                  <c:v>November 25 2014</c:v>
                </c:pt>
                <c:pt idx="583">
                  <c:v>November 26 2014</c:v>
                </c:pt>
                <c:pt idx="584">
                  <c:v>November 27 2014</c:v>
                </c:pt>
                <c:pt idx="585">
                  <c:v>November 28 2014</c:v>
                </c:pt>
                <c:pt idx="586">
                  <c:v>November 29 2014</c:v>
                </c:pt>
                <c:pt idx="587">
                  <c:v>November 30 2014</c:v>
                </c:pt>
                <c:pt idx="588">
                  <c:v>December 1 2014</c:v>
                </c:pt>
                <c:pt idx="589">
                  <c:v>December 2 2014</c:v>
                </c:pt>
                <c:pt idx="590">
                  <c:v>December 3 2014</c:v>
                </c:pt>
                <c:pt idx="591">
                  <c:v>December 4 2014</c:v>
                </c:pt>
                <c:pt idx="592">
                  <c:v>December 5 2014</c:v>
                </c:pt>
                <c:pt idx="593">
                  <c:v>December 6 2014</c:v>
                </c:pt>
                <c:pt idx="594">
                  <c:v>December 7 2014</c:v>
                </c:pt>
                <c:pt idx="595">
                  <c:v>December 8 2014</c:v>
                </c:pt>
                <c:pt idx="596">
                  <c:v>December 9 2014</c:v>
                </c:pt>
                <c:pt idx="597">
                  <c:v>December 10 2014</c:v>
                </c:pt>
                <c:pt idx="598">
                  <c:v>December 11 2014</c:v>
                </c:pt>
                <c:pt idx="599">
                  <c:v>December 12 2014</c:v>
                </c:pt>
                <c:pt idx="600">
                  <c:v>December 13 2014</c:v>
                </c:pt>
                <c:pt idx="601">
                  <c:v>December 14 2014</c:v>
                </c:pt>
                <c:pt idx="602">
                  <c:v>December 15 2014</c:v>
                </c:pt>
                <c:pt idx="603">
                  <c:v>December 16 2014</c:v>
                </c:pt>
                <c:pt idx="604">
                  <c:v>December 17 2014</c:v>
                </c:pt>
                <c:pt idx="605">
                  <c:v>December 18 2014</c:v>
                </c:pt>
                <c:pt idx="606">
                  <c:v>December 19 2014</c:v>
                </c:pt>
                <c:pt idx="607">
                  <c:v>December 20 2014</c:v>
                </c:pt>
                <c:pt idx="608">
                  <c:v>December 21 2014</c:v>
                </c:pt>
                <c:pt idx="609">
                  <c:v>December 22 2014</c:v>
                </c:pt>
                <c:pt idx="610">
                  <c:v>December 23 2014</c:v>
                </c:pt>
                <c:pt idx="611">
                  <c:v>December 24 2014</c:v>
                </c:pt>
                <c:pt idx="612">
                  <c:v>December 25 2014</c:v>
                </c:pt>
                <c:pt idx="613">
                  <c:v>December 26 2014</c:v>
                </c:pt>
                <c:pt idx="614">
                  <c:v>December 27 2014</c:v>
                </c:pt>
                <c:pt idx="615">
                  <c:v>December 28 2014</c:v>
                </c:pt>
                <c:pt idx="616">
                  <c:v>December 29 2014</c:v>
                </c:pt>
                <c:pt idx="617">
                  <c:v>December 30 2014</c:v>
                </c:pt>
                <c:pt idx="618">
                  <c:v>January 1 2015</c:v>
                </c:pt>
                <c:pt idx="619">
                  <c:v>January 2 2015</c:v>
                </c:pt>
                <c:pt idx="620">
                  <c:v>January 3 2015</c:v>
                </c:pt>
                <c:pt idx="621">
                  <c:v>January 4 2015</c:v>
                </c:pt>
                <c:pt idx="622">
                  <c:v>January 5 2015</c:v>
                </c:pt>
                <c:pt idx="623">
                  <c:v>January 6 2015</c:v>
                </c:pt>
                <c:pt idx="624">
                  <c:v>January 7 2015</c:v>
                </c:pt>
                <c:pt idx="625">
                  <c:v>January 8 2015</c:v>
                </c:pt>
                <c:pt idx="626">
                  <c:v>January 9 2015</c:v>
                </c:pt>
                <c:pt idx="627">
                  <c:v>January 10 2015</c:v>
                </c:pt>
                <c:pt idx="628">
                  <c:v>January 11 2015</c:v>
                </c:pt>
                <c:pt idx="629">
                  <c:v>January 12 2015</c:v>
                </c:pt>
                <c:pt idx="630">
                  <c:v>January 13 2015</c:v>
                </c:pt>
                <c:pt idx="631">
                  <c:v>January 14 2015</c:v>
                </c:pt>
                <c:pt idx="632">
                  <c:v>January 15 2015</c:v>
                </c:pt>
                <c:pt idx="633">
                  <c:v>January 16 2015</c:v>
                </c:pt>
                <c:pt idx="634">
                  <c:v>January 17 2015</c:v>
                </c:pt>
                <c:pt idx="635">
                  <c:v>January 18 2015</c:v>
                </c:pt>
                <c:pt idx="636">
                  <c:v>January 19 2015</c:v>
                </c:pt>
                <c:pt idx="637">
                  <c:v>January 20 2015</c:v>
                </c:pt>
                <c:pt idx="638">
                  <c:v>January 21 2015</c:v>
                </c:pt>
                <c:pt idx="639">
                  <c:v>January 22 2015</c:v>
                </c:pt>
                <c:pt idx="640">
                  <c:v>January 23 2015</c:v>
                </c:pt>
                <c:pt idx="641">
                  <c:v>January 24 2015</c:v>
                </c:pt>
                <c:pt idx="642">
                  <c:v>January 25 2015</c:v>
                </c:pt>
                <c:pt idx="643">
                  <c:v>January 26 2015</c:v>
                </c:pt>
                <c:pt idx="644">
                  <c:v>January 27 2015</c:v>
                </c:pt>
                <c:pt idx="645">
                  <c:v>January 28 2015</c:v>
                </c:pt>
                <c:pt idx="646">
                  <c:v>January 29 2015</c:v>
                </c:pt>
                <c:pt idx="647">
                  <c:v>January 30 2015</c:v>
                </c:pt>
                <c:pt idx="648">
                  <c:v>February 1 2015</c:v>
                </c:pt>
                <c:pt idx="649">
                  <c:v>February 2 2015</c:v>
                </c:pt>
                <c:pt idx="650">
                  <c:v>February 3 2015</c:v>
                </c:pt>
                <c:pt idx="651">
                  <c:v>February 4 2015</c:v>
                </c:pt>
                <c:pt idx="652">
                  <c:v>February 5 2015</c:v>
                </c:pt>
                <c:pt idx="653">
                  <c:v>February 6 2015</c:v>
                </c:pt>
                <c:pt idx="654">
                  <c:v>February 7 2015</c:v>
                </c:pt>
                <c:pt idx="655">
                  <c:v>February 8 2015</c:v>
                </c:pt>
                <c:pt idx="656">
                  <c:v>February 9 2015</c:v>
                </c:pt>
                <c:pt idx="657">
                  <c:v>February 10 2015</c:v>
                </c:pt>
                <c:pt idx="658">
                  <c:v>February 11 2015</c:v>
                </c:pt>
                <c:pt idx="659">
                  <c:v>February 12 2015</c:v>
                </c:pt>
                <c:pt idx="660">
                  <c:v>February 13 2015</c:v>
                </c:pt>
                <c:pt idx="661">
                  <c:v>February 14 2015</c:v>
                </c:pt>
                <c:pt idx="662">
                  <c:v>February 15 2015</c:v>
                </c:pt>
                <c:pt idx="663">
                  <c:v>February 16 2015</c:v>
                </c:pt>
                <c:pt idx="664">
                  <c:v>February 17 2015</c:v>
                </c:pt>
                <c:pt idx="665">
                  <c:v>February 18 2015</c:v>
                </c:pt>
                <c:pt idx="666">
                  <c:v>February 19 2015</c:v>
                </c:pt>
                <c:pt idx="667">
                  <c:v>February 20 2015</c:v>
                </c:pt>
                <c:pt idx="668">
                  <c:v>February 21 2015</c:v>
                </c:pt>
                <c:pt idx="669">
                  <c:v>February 22 2015</c:v>
                </c:pt>
                <c:pt idx="670">
                  <c:v>February 23 2015</c:v>
                </c:pt>
                <c:pt idx="671">
                  <c:v>February 24 2015</c:v>
                </c:pt>
                <c:pt idx="672">
                  <c:v>February 25 2015</c:v>
                </c:pt>
                <c:pt idx="673">
                  <c:v>February 26 2015</c:v>
                </c:pt>
                <c:pt idx="674">
                  <c:v>February 27 2015</c:v>
                </c:pt>
                <c:pt idx="675">
                  <c:v>February 28 2015</c:v>
                </c:pt>
                <c:pt idx="676">
                  <c:v>February 29 2015</c:v>
                </c:pt>
                <c:pt idx="677">
                  <c:v>February 30 2015</c:v>
                </c:pt>
                <c:pt idx="678">
                  <c:v>March 1 2015</c:v>
                </c:pt>
                <c:pt idx="679">
                  <c:v>March 2 2015</c:v>
                </c:pt>
                <c:pt idx="680">
                  <c:v>March 3 2015</c:v>
                </c:pt>
                <c:pt idx="681">
                  <c:v>March 4 2015</c:v>
                </c:pt>
                <c:pt idx="682">
                  <c:v>March 5 2015</c:v>
                </c:pt>
                <c:pt idx="683">
                  <c:v>March 6 2015</c:v>
                </c:pt>
                <c:pt idx="684">
                  <c:v>March 7 2015</c:v>
                </c:pt>
                <c:pt idx="685">
                  <c:v>March 8 2015</c:v>
                </c:pt>
                <c:pt idx="686">
                  <c:v>March 9 2015</c:v>
                </c:pt>
                <c:pt idx="687">
                  <c:v>March 10 2015</c:v>
                </c:pt>
                <c:pt idx="688">
                  <c:v>March 11 2015</c:v>
                </c:pt>
                <c:pt idx="689">
                  <c:v>March 12 2015</c:v>
                </c:pt>
                <c:pt idx="690">
                  <c:v>March 13 2015</c:v>
                </c:pt>
                <c:pt idx="691">
                  <c:v>March 14 2015</c:v>
                </c:pt>
                <c:pt idx="692">
                  <c:v>March 15 2015</c:v>
                </c:pt>
                <c:pt idx="693">
                  <c:v>March 16 2015</c:v>
                </c:pt>
                <c:pt idx="694">
                  <c:v>March 17 2015</c:v>
                </c:pt>
                <c:pt idx="695">
                  <c:v>March 18 2015</c:v>
                </c:pt>
                <c:pt idx="696">
                  <c:v>March 19 2015</c:v>
                </c:pt>
                <c:pt idx="697">
                  <c:v>March 20 2015</c:v>
                </c:pt>
                <c:pt idx="698">
                  <c:v>March 21 2015</c:v>
                </c:pt>
                <c:pt idx="699">
                  <c:v>March 22 2015</c:v>
                </c:pt>
                <c:pt idx="700">
                  <c:v>March 23 2015</c:v>
                </c:pt>
                <c:pt idx="701">
                  <c:v>March 24 2015</c:v>
                </c:pt>
                <c:pt idx="702">
                  <c:v>March 25 2015</c:v>
                </c:pt>
                <c:pt idx="703">
                  <c:v>March 26 2015</c:v>
                </c:pt>
                <c:pt idx="704">
                  <c:v>March 27 2015</c:v>
                </c:pt>
                <c:pt idx="705">
                  <c:v>March 28 2015</c:v>
                </c:pt>
                <c:pt idx="706">
                  <c:v>March 29 2015</c:v>
                </c:pt>
                <c:pt idx="707">
                  <c:v>March 30 2015</c:v>
                </c:pt>
                <c:pt idx="708">
                  <c:v>April 1 2015</c:v>
                </c:pt>
                <c:pt idx="709">
                  <c:v>April 2 2015</c:v>
                </c:pt>
                <c:pt idx="710">
                  <c:v>April 3 2015</c:v>
                </c:pt>
                <c:pt idx="711">
                  <c:v>April 4 2015</c:v>
                </c:pt>
                <c:pt idx="712">
                  <c:v>April 5 2015</c:v>
                </c:pt>
                <c:pt idx="713">
                  <c:v>April 6 2015</c:v>
                </c:pt>
                <c:pt idx="714">
                  <c:v>April 7 2015</c:v>
                </c:pt>
                <c:pt idx="715">
                  <c:v>April 8 2015</c:v>
                </c:pt>
                <c:pt idx="716">
                  <c:v>April 9 2015</c:v>
                </c:pt>
                <c:pt idx="717">
                  <c:v>April 10 2015</c:v>
                </c:pt>
                <c:pt idx="718">
                  <c:v>April 11 2015</c:v>
                </c:pt>
                <c:pt idx="719">
                  <c:v>April 12 2015</c:v>
                </c:pt>
                <c:pt idx="720">
                  <c:v>April 13 2015</c:v>
                </c:pt>
                <c:pt idx="721">
                  <c:v>April 14 2015</c:v>
                </c:pt>
                <c:pt idx="722">
                  <c:v>April 15 2015</c:v>
                </c:pt>
                <c:pt idx="723">
                  <c:v>April 16 2015</c:v>
                </c:pt>
                <c:pt idx="724">
                  <c:v>April 17 2015</c:v>
                </c:pt>
                <c:pt idx="725">
                  <c:v>April 18 2015</c:v>
                </c:pt>
                <c:pt idx="726">
                  <c:v>April 19 2015</c:v>
                </c:pt>
                <c:pt idx="727">
                  <c:v>April 20 2015</c:v>
                </c:pt>
                <c:pt idx="728">
                  <c:v>April 21 2015</c:v>
                </c:pt>
                <c:pt idx="729">
                  <c:v>April 22 2015</c:v>
                </c:pt>
                <c:pt idx="730">
                  <c:v>April 23 2015</c:v>
                </c:pt>
                <c:pt idx="731">
                  <c:v>April 24 2015</c:v>
                </c:pt>
                <c:pt idx="732">
                  <c:v>April 25 2015</c:v>
                </c:pt>
                <c:pt idx="733">
                  <c:v>April 26 2015</c:v>
                </c:pt>
                <c:pt idx="734">
                  <c:v>April 27 2015</c:v>
                </c:pt>
                <c:pt idx="735">
                  <c:v>April 28 2015</c:v>
                </c:pt>
                <c:pt idx="736">
                  <c:v>April 29 2015</c:v>
                </c:pt>
                <c:pt idx="737">
                  <c:v>April 30 2015</c:v>
                </c:pt>
                <c:pt idx="738">
                  <c:v>May 1 2015</c:v>
                </c:pt>
                <c:pt idx="739">
                  <c:v>May 2 2015</c:v>
                </c:pt>
                <c:pt idx="740">
                  <c:v>May 3 2015</c:v>
                </c:pt>
                <c:pt idx="741">
                  <c:v>May 4 2015</c:v>
                </c:pt>
                <c:pt idx="742">
                  <c:v>May 5 2015</c:v>
                </c:pt>
                <c:pt idx="743">
                  <c:v>May 6 2015</c:v>
                </c:pt>
                <c:pt idx="744">
                  <c:v>May 7 2015</c:v>
                </c:pt>
                <c:pt idx="745">
                  <c:v>May 8 2015</c:v>
                </c:pt>
                <c:pt idx="746">
                  <c:v>May 9 2015</c:v>
                </c:pt>
                <c:pt idx="747">
                  <c:v>May 10 2015</c:v>
                </c:pt>
                <c:pt idx="748">
                  <c:v>May 11 2015</c:v>
                </c:pt>
                <c:pt idx="749">
                  <c:v>May 12 2015</c:v>
                </c:pt>
                <c:pt idx="750">
                  <c:v>May 13 2015</c:v>
                </c:pt>
                <c:pt idx="751">
                  <c:v>May 14 2015</c:v>
                </c:pt>
                <c:pt idx="752">
                  <c:v>May 15 2015</c:v>
                </c:pt>
                <c:pt idx="753">
                  <c:v>May 16 2015</c:v>
                </c:pt>
                <c:pt idx="754">
                  <c:v>May 17 2015</c:v>
                </c:pt>
                <c:pt idx="755">
                  <c:v>May 18 2015</c:v>
                </c:pt>
                <c:pt idx="756">
                  <c:v>May 19 2015</c:v>
                </c:pt>
                <c:pt idx="757">
                  <c:v>May 20 2015</c:v>
                </c:pt>
                <c:pt idx="758">
                  <c:v>May 21 2015</c:v>
                </c:pt>
                <c:pt idx="759">
                  <c:v>May 22 2015</c:v>
                </c:pt>
                <c:pt idx="760">
                  <c:v>May 23 2015</c:v>
                </c:pt>
                <c:pt idx="761">
                  <c:v>May 24 2015</c:v>
                </c:pt>
                <c:pt idx="762">
                  <c:v>May 25 2015</c:v>
                </c:pt>
                <c:pt idx="763">
                  <c:v>May 26 2015</c:v>
                </c:pt>
                <c:pt idx="764">
                  <c:v>May 27 2015</c:v>
                </c:pt>
                <c:pt idx="765">
                  <c:v>May 28 2015</c:v>
                </c:pt>
                <c:pt idx="766">
                  <c:v>May 29 2015</c:v>
                </c:pt>
                <c:pt idx="767">
                  <c:v>May 30 2015</c:v>
                </c:pt>
                <c:pt idx="768">
                  <c:v>June 1 2015</c:v>
                </c:pt>
                <c:pt idx="769">
                  <c:v>June 2 2015</c:v>
                </c:pt>
                <c:pt idx="770">
                  <c:v>June 3 2015</c:v>
                </c:pt>
                <c:pt idx="771">
                  <c:v>June 4 2015</c:v>
                </c:pt>
                <c:pt idx="772">
                  <c:v>June 5 2015</c:v>
                </c:pt>
                <c:pt idx="773">
                  <c:v>June 6 2015</c:v>
                </c:pt>
                <c:pt idx="774">
                  <c:v>June 7 2015</c:v>
                </c:pt>
                <c:pt idx="775">
                  <c:v>June 8 2015</c:v>
                </c:pt>
                <c:pt idx="776">
                  <c:v>June 9 2015</c:v>
                </c:pt>
                <c:pt idx="777">
                  <c:v>June 10 2015</c:v>
                </c:pt>
                <c:pt idx="778">
                  <c:v>June 11 2015</c:v>
                </c:pt>
                <c:pt idx="779">
                  <c:v>June 12 2015</c:v>
                </c:pt>
                <c:pt idx="780">
                  <c:v>June 13 2015</c:v>
                </c:pt>
                <c:pt idx="781">
                  <c:v>June 14 2015</c:v>
                </c:pt>
                <c:pt idx="782">
                  <c:v>June 15 2015</c:v>
                </c:pt>
                <c:pt idx="783">
                  <c:v>June 16 2015</c:v>
                </c:pt>
                <c:pt idx="784">
                  <c:v>June 17 2015</c:v>
                </c:pt>
                <c:pt idx="785">
                  <c:v>June 18 2015</c:v>
                </c:pt>
                <c:pt idx="786">
                  <c:v>June 19 2015</c:v>
                </c:pt>
                <c:pt idx="787">
                  <c:v>June 20 2015</c:v>
                </c:pt>
                <c:pt idx="788">
                  <c:v>June 21 2015</c:v>
                </c:pt>
                <c:pt idx="789">
                  <c:v>June 22 2015</c:v>
                </c:pt>
                <c:pt idx="790">
                  <c:v>June 23 2015</c:v>
                </c:pt>
                <c:pt idx="791">
                  <c:v>June 24 2015</c:v>
                </c:pt>
                <c:pt idx="792">
                  <c:v>June 25 2015</c:v>
                </c:pt>
                <c:pt idx="793">
                  <c:v>June 26 2015</c:v>
                </c:pt>
                <c:pt idx="794">
                  <c:v>June 27 2015</c:v>
                </c:pt>
                <c:pt idx="795">
                  <c:v>June 28 2015</c:v>
                </c:pt>
                <c:pt idx="796">
                  <c:v>June 29 2015</c:v>
                </c:pt>
                <c:pt idx="797">
                  <c:v>June 30 2015</c:v>
                </c:pt>
                <c:pt idx="798">
                  <c:v>July 1 2015</c:v>
                </c:pt>
                <c:pt idx="799">
                  <c:v>July 2 2015</c:v>
                </c:pt>
                <c:pt idx="800">
                  <c:v>July 3 2015</c:v>
                </c:pt>
                <c:pt idx="801">
                  <c:v>July 4 2015</c:v>
                </c:pt>
                <c:pt idx="802">
                  <c:v>July 5 2015</c:v>
                </c:pt>
                <c:pt idx="803">
                  <c:v>July 6 2015</c:v>
                </c:pt>
                <c:pt idx="804">
                  <c:v>July 7 2015</c:v>
                </c:pt>
                <c:pt idx="805">
                  <c:v>July 8 2015</c:v>
                </c:pt>
                <c:pt idx="806">
                  <c:v>July 9 2015</c:v>
                </c:pt>
                <c:pt idx="807">
                  <c:v>July 10 2015</c:v>
                </c:pt>
                <c:pt idx="808">
                  <c:v>July 11 2015</c:v>
                </c:pt>
                <c:pt idx="809">
                  <c:v>July 12 2015</c:v>
                </c:pt>
                <c:pt idx="810">
                  <c:v>July 13 2015</c:v>
                </c:pt>
                <c:pt idx="811">
                  <c:v>July 14 2015</c:v>
                </c:pt>
                <c:pt idx="812">
                  <c:v>July 15 2015</c:v>
                </c:pt>
                <c:pt idx="813">
                  <c:v>July 16 2015</c:v>
                </c:pt>
                <c:pt idx="814">
                  <c:v>July 17 2015</c:v>
                </c:pt>
                <c:pt idx="815">
                  <c:v>July 18 2015</c:v>
                </c:pt>
                <c:pt idx="816">
                  <c:v>July 19 2015</c:v>
                </c:pt>
                <c:pt idx="817">
                  <c:v>July 20 2015</c:v>
                </c:pt>
                <c:pt idx="818">
                  <c:v>July 21 2015</c:v>
                </c:pt>
                <c:pt idx="819">
                  <c:v>July 22 2015</c:v>
                </c:pt>
                <c:pt idx="820">
                  <c:v>July 23 2015</c:v>
                </c:pt>
                <c:pt idx="821">
                  <c:v>July 24 2015</c:v>
                </c:pt>
                <c:pt idx="822">
                  <c:v>July 25 2015</c:v>
                </c:pt>
                <c:pt idx="823">
                  <c:v>July 26 2015</c:v>
                </c:pt>
                <c:pt idx="824">
                  <c:v>July 27 2015</c:v>
                </c:pt>
                <c:pt idx="825">
                  <c:v>July 28 2015</c:v>
                </c:pt>
                <c:pt idx="826">
                  <c:v>July 29 2015</c:v>
                </c:pt>
                <c:pt idx="827">
                  <c:v>July 30 2015</c:v>
                </c:pt>
                <c:pt idx="828">
                  <c:v>August 1 2015</c:v>
                </c:pt>
                <c:pt idx="829">
                  <c:v>August 2 2015</c:v>
                </c:pt>
                <c:pt idx="830">
                  <c:v>August 3 2015</c:v>
                </c:pt>
                <c:pt idx="831">
                  <c:v>August 4 2015</c:v>
                </c:pt>
                <c:pt idx="832">
                  <c:v>August 5 2015</c:v>
                </c:pt>
                <c:pt idx="833">
                  <c:v>August 6 2015</c:v>
                </c:pt>
                <c:pt idx="834">
                  <c:v>August 7 2015</c:v>
                </c:pt>
                <c:pt idx="835">
                  <c:v>August 8 2015</c:v>
                </c:pt>
                <c:pt idx="836">
                  <c:v>August 9 2015</c:v>
                </c:pt>
                <c:pt idx="837">
                  <c:v>August 10 2015</c:v>
                </c:pt>
                <c:pt idx="838">
                  <c:v>August 11 2015</c:v>
                </c:pt>
                <c:pt idx="839">
                  <c:v>August 12 2015</c:v>
                </c:pt>
                <c:pt idx="840">
                  <c:v>August 13 2015</c:v>
                </c:pt>
                <c:pt idx="841">
                  <c:v>August 14 2015</c:v>
                </c:pt>
                <c:pt idx="842">
                  <c:v>August 15 2015</c:v>
                </c:pt>
                <c:pt idx="843">
                  <c:v>August 16 2015</c:v>
                </c:pt>
                <c:pt idx="844">
                  <c:v>August 17 2015</c:v>
                </c:pt>
                <c:pt idx="845">
                  <c:v>August 18 2015</c:v>
                </c:pt>
                <c:pt idx="846">
                  <c:v>August 19 2015</c:v>
                </c:pt>
                <c:pt idx="847">
                  <c:v>August 20 2015</c:v>
                </c:pt>
                <c:pt idx="848">
                  <c:v>August 21 2015</c:v>
                </c:pt>
                <c:pt idx="849">
                  <c:v>August 22 2015</c:v>
                </c:pt>
                <c:pt idx="850">
                  <c:v>August 23 2015</c:v>
                </c:pt>
                <c:pt idx="851">
                  <c:v>August 24 2015</c:v>
                </c:pt>
                <c:pt idx="852">
                  <c:v>August 25 2015</c:v>
                </c:pt>
                <c:pt idx="853">
                  <c:v>August 26 2015</c:v>
                </c:pt>
                <c:pt idx="854">
                  <c:v>August 27 2015</c:v>
                </c:pt>
                <c:pt idx="855">
                  <c:v>August 28 2015</c:v>
                </c:pt>
                <c:pt idx="856">
                  <c:v>August 29 2015</c:v>
                </c:pt>
                <c:pt idx="857">
                  <c:v>August 30 2015</c:v>
                </c:pt>
                <c:pt idx="858">
                  <c:v>September 1 2015</c:v>
                </c:pt>
                <c:pt idx="859">
                  <c:v>September 2 2015</c:v>
                </c:pt>
                <c:pt idx="860">
                  <c:v>September 3 2015</c:v>
                </c:pt>
                <c:pt idx="861">
                  <c:v>September 4 2015</c:v>
                </c:pt>
                <c:pt idx="862">
                  <c:v>September 5 2015</c:v>
                </c:pt>
                <c:pt idx="863">
                  <c:v>September 6 2015</c:v>
                </c:pt>
                <c:pt idx="864">
                  <c:v>September 7 2015</c:v>
                </c:pt>
                <c:pt idx="865">
                  <c:v>September 8 2015</c:v>
                </c:pt>
                <c:pt idx="866">
                  <c:v>September 9 2015</c:v>
                </c:pt>
                <c:pt idx="867">
                  <c:v>September 10 2015</c:v>
                </c:pt>
                <c:pt idx="868">
                  <c:v>September 11 2015</c:v>
                </c:pt>
                <c:pt idx="869">
                  <c:v>September 12 2015</c:v>
                </c:pt>
                <c:pt idx="870">
                  <c:v>September 13 2015</c:v>
                </c:pt>
                <c:pt idx="871">
                  <c:v>September 14 2015</c:v>
                </c:pt>
                <c:pt idx="872">
                  <c:v>September 15 2015</c:v>
                </c:pt>
                <c:pt idx="873">
                  <c:v>September 16 2015</c:v>
                </c:pt>
                <c:pt idx="874">
                  <c:v>September 17 2015</c:v>
                </c:pt>
                <c:pt idx="875">
                  <c:v>September 18 2015</c:v>
                </c:pt>
                <c:pt idx="876">
                  <c:v>September 19 2015</c:v>
                </c:pt>
                <c:pt idx="877">
                  <c:v>September 20 2015</c:v>
                </c:pt>
                <c:pt idx="878">
                  <c:v>September 21 2015</c:v>
                </c:pt>
                <c:pt idx="879">
                  <c:v>September 22 2015</c:v>
                </c:pt>
                <c:pt idx="880">
                  <c:v>September 23 2015</c:v>
                </c:pt>
                <c:pt idx="881">
                  <c:v>September 24 2015</c:v>
                </c:pt>
                <c:pt idx="882">
                  <c:v>September 25 2015</c:v>
                </c:pt>
                <c:pt idx="883">
                  <c:v>September 26 2015</c:v>
                </c:pt>
                <c:pt idx="884">
                  <c:v>September 27 2015</c:v>
                </c:pt>
                <c:pt idx="885">
                  <c:v>September 28 2015</c:v>
                </c:pt>
                <c:pt idx="886">
                  <c:v>September 29 2015</c:v>
                </c:pt>
                <c:pt idx="887">
                  <c:v>September 30 2015</c:v>
                </c:pt>
                <c:pt idx="888">
                  <c:v>October 1 2015</c:v>
                </c:pt>
                <c:pt idx="889">
                  <c:v>October 2 2015</c:v>
                </c:pt>
                <c:pt idx="890">
                  <c:v>October 3 2015</c:v>
                </c:pt>
                <c:pt idx="891">
                  <c:v>October 4 2015</c:v>
                </c:pt>
                <c:pt idx="892">
                  <c:v>October 5 2015</c:v>
                </c:pt>
                <c:pt idx="893">
                  <c:v>October 6 2015</c:v>
                </c:pt>
                <c:pt idx="894">
                  <c:v>October 7 2015</c:v>
                </c:pt>
                <c:pt idx="895">
                  <c:v>October 8 2015</c:v>
                </c:pt>
                <c:pt idx="896">
                  <c:v>October 9 2015</c:v>
                </c:pt>
                <c:pt idx="897">
                  <c:v>October 10 2015</c:v>
                </c:pt>
                <c:pt idx="898">
                  <c:v>October 11 2015</c:v>
                </c:pt>
                <c:pt idx="899">
                  <c:v>October 12 2015</c:v>
                </c:pt>
                <c:pt idx="900">
                  <c:v>October 13 2015</c:v>
                </c:pt>
                <c:pt idx="901">
                  <c:v>October 14 2015</c:v>
                </c:pt>
                <c:pt idx="902">
                  <c:v>October 15 2015</c:v>
                </c:pt>
                <c:pt idx="903">
                  <c:v>October 16 2015</c:v>
                </c:pt>
                <c:pt idx="904">
                  <c:v>October 17 2015</c:v>
                </c:pt>
                <c:pt idx="905">
                  <c:v>October 18 2015</c:v>
                </c:pt>
                <c:pt idx="906">
                  <c:v>October 19 2015</c:v>
                </c:pt>
                <c:pt idx="907">
                  <c:v>October 20 2015</c:v>
                </c:pt>
                <c:pt idx="908">
                  <c:v>October 21 2015</c:v>
                </c:pt>
                <c:pt idx="909">
                  <c:v>October 22 2015</c:v>
                </c:pt>
                <c:pt idx="910">
                  <c:v>October 23 2015</c:v>
                </c:pt>
                <c:pt idx="911">
                  <c:v>October 24 2015</c:v>
                </c:pt>
                <c:pt idx="912">
                  <c:v>October 25 2015</c:v>
                </c:pt>
                <c:pt idx="913">
                  <c:v>October 26 2015</c:v>
                </c:pt>
                <c:pt idx="914">
                  <c:v>October 27 2015</c:v>
                </c:pt>
                <c:pt idx="915">
                  <c:v>October 28 2015</c:v>
                </c:pt>
                <c:pt idx="916">
                  <c:v>October 29 2015</c:v>
                </c:pt>
                <c:pt idx="917">
                  <c:v>October 30 2015</c:v>
                </c:pt>
                <c:pt idx="918">
                  <c:v>November 1 2015</c:v>
                </c:pt>
                <c:pt idx="919">
                  <c:v>November 2 2015</c:v>
                </c:pt>
                <c:pt idx="920">
                  <c:v>November 3 2015</c:v>
                </c:pt>
                <c:pt idx="921">
                  <c:v>November 4 2015</c:v>
                </c:pt>
                <c:pt idx="922">
                  <c:v>November 5 2015</c:v>
                </c:pt>
                <c:pt idx="923">
                  <c:v>November 6 2015</c:v>
                </c:pt>
                <c:pt idx="924">
                  <c:v>November 7 2015</c:v>
                </c:pt>
                <c:pt idx="925">
                  <c:v>November 8 2015</c:v>
                </c:pt>
                <c:pt idx="926">
                  <c:v>November 9 2015</c:v>
                </c:pt>
                <c:pt idx="927">
                  <c:v>November 10 2015</c:v>
                </c:pt>
                <c:pt idx="928">
                  <c:v>November 11 2015</c:v>
                </c:pt>
                <c:pt idx="929">
                  <c:v>November 12 2015</c:v>
                </c:pt>
                <c:pt idx="930">
                  <c:v>November 13 2015</c:v>
                </c:pt>
                <c:pt idx="931">
                  <c:v>November 14 2015</c:v>
                </c:pt>
                <c:pt idx="932">
                  <c:v>November 15 2015</c:v>
                </c:pt>
                <c:pt idx="933">
                  <c:v>November 16 2015</c:v>
                </c:pt>
                <c:pt idx="934">
                  <c:v>November 17 2015</c:v>
                </c:pt>
                <c:pt idx="935">
                  <c:v>November 18 2015</c:v>
                </c:pt>
                <c:pt idx="936">
                  <c:v>November 19 2015</c:v>
                </c:pt>
                <c:pt idx="937">
                  <c:v>November 20 2015</c:v>
                </c:pt>
                <c:pt idx="938">
                  <c:v>November 21 2015</c:v>
                </c:pt>
                <c:pt idx="939">
                  <c:v>November 22 2015</c:v>
                </c:pt>
                <c:pt idx="940">
                  <c:v>November 23 2015</c:v>
                </c:pt>
                <c:pt idx="941">
                  <c:v>November 24 2015</c:v>
                </c:pt>
                <c:pt idx="942">
                  <c:v>November 25 2015</c:v>
                </c:pt>
                <c:pt idx="943">
                  <c:v>November 26 2015</c:v>
                </c:pt>
                <c:pt idx="944">
                  <c:v>November 27 2015</c:v>
                </c:pt>
                <c:pt idx="945">
                  <c:v>November 28 2015</c:v>
                </c:pt>
                <c:pt idx="946">
                  <c:v>November 29 2015</c:v>
                </c:pt>
                <c:pt idx="947">
                  <c:v>November 30 2015</c:v>
                </c:pt>
                <c:pt idx="948">
                  <c:v>December 1 2015</c:v>
                </c:pt>
                <c:pt idx="949">
                  <c:v>December 2 2015</c:v>
                </c:pt>
                <c:pt idx="950">
                  <c:v>December 3 2015</c:v>
                </c:pt>
                <c:pt idx="951">
                  <c:v>December 4 2015</c:v>
                </c:pt>
                <c:pt idx="952">
                  <c:v>December 5 2015</c:v>
                </c:pt>
                <c:pt idx="953">
                  <c:v>December 6 2015</c:v>
                </c:pt>
                <c:pt idx="954">
                  <c:v>December 7 2015</c:v>
                </c:pt>
                <c:pt idx="955">
                  <c:v>December 8 2015</c:v>
                </c:pt>
                <c:pt idx="956">
                  <c:v>December 9 2015</c:v>
                </c:pt>
                <c:pt idx="957">
                  <c:v>December 10 2015</c:v>
                </c:pt>
                <c:pt idx="958">
                  <c:v>December 11 2015</c:v>
                </c:pt>
                <c:pt idx="959">
                  <c:v>December 12 2015</c:v>
                </c:pt>
                <c:pt idx="960">
                  <c:v>December 13 2015</c:v>
                </c:pt>
                <c:pt idx="961">
                  <c:v>December 14 2015</c:v>
                </c:pt>
                <c:pt idx="962">
                  <c:v>December 15 2015</c:v>
                </c:pt>
                <c:pt idx="963">
                  <c:v>December 16 2015</c:v>
                </c:pt>
                <c:pt idx="964">
                  <c:v>December 17 2015</c:v>
                </c:pt>
                <c:pt idx="965">
                  <c:v>December 18 2015</c:v>
                </c:pt>
                <c:pt idx="966">
                  <c:v>December 19 2015</c:v>
                </c:pt>
                <c:pt idx="967">
                  <c:v>December 20 2015</c:v>
                </c:pt>
                <c:pt idx="968">
                  <c:v>December 21 2015</c:v>
                </c:pt>
                <c:pt idx="969">
                  <c:v>December 22 2015</c:v>
                </c:pt>
                <c:pt idx="970">
                  <c:v>December 23 2015</c:v>
                </c:pt>
                <c:pt idx="971">
                  <c:v>December 24 2015</c:v>
                </c:pt>
                <c:pt idx="972">
                  <c:v>December 25 2015</c:v>
                </c:pt>
                <c:pt idx="973">
                  <c:v>December 26 2015</c:v>
                </c:pt>
                <c:pt idx="974">
                  <c:v>December 27 2015</c:v>
                </c:pt>
                <c:pt idx="975">
                  <c:v>December 28 2015</c:v>
                </c:pt>
                <c:pt idx="976">
                  <c:v>December 29 2015</c:v>
                </c:pt>
                <c:pt idx="977">
                  <c:v>December 30 2015</c:v>
                </c:pt>
                <c:pt idx="978">
                  <c:v>January 1 2016</c:v>
                </c:pt>
                <c:pt idx="979">
                  <c:v>January 2 2016</c:v>
                </c:pt>
                <c:pt idx="980">
                  <c:v>January 3 2016</c:v>
                </c:pt>
                <c:pt idx="981">
                  <c:v>January 4 2016</c:v>
                </c:pt>
                <c:pt idx="982">
                  <c:v>January 5 2016</c:v>
                </c:pt>
                <c:pt idx="983">
                  <c:v>January 6 2016</c:v>
                </c:pt>
                <c:pt idx="984">
                  <c:v>January 7 2016</c:v>
                </c:pt>
                <c:pt idx="985">
                  <c:v>January 8 2016</c:v>
                </c:pt>
                <c:pt idx="986">
                  <c:v>January 9 2016</c:v>
                </c:pt>
                <c:pt idx="987">
                  <c:v>January 10 2016</c:v>
                </c:pt>
                <c:pt idx="988">
                  <c:v>January 11 2016</c:v>
                </c:pt>
                <c:pt idx="989">
                  <c:v>January 12 2016</c:v>
                </c:pt>
                <c:pt idx="990">
                  <c:v>January 13 2016</c:v>
                </c:pt>
                <c:pt idx="991">
                  <c:v>January 14 2016</c:v>
                </c:pt>
                <c:pt idx="992">
                  <c:v>January 15 2016</c:v>
                </c:pt>
                <c:pt idx="993">
                  <c:v>January 16 2016</c:v>
                </c:pt>
                <c:pt idx="994">
                  <c:v>January 17 2016</c:v>
                </c:pt>
                <c:pt idx="995">
                  <c:v>January 18 2016</c:v>
                </c:pt>
                <c:pt idx="996">
                  <c:v>January 19 2016</c:v>
                </c:pt>
                <c:pt idx="997">
                  <c:v>January 20 2016</c:v>
                </c:pt>
                <c:pt idx="998">
                  <c:v>January 21 2016</c:v>
                </c:pt>
                <c:pt idx="999">
                  <c:v>January 22 2016</c:v>
                </c:pt>
                <c:pt idx="1000">
                  <c:v>January 23 2016</c:v>
                </c:pt>
                <c:pt idx="1001">
                  <c:v>January 24 2016</c:v>
                </c:pt>
                <c:pt idx="1002">
                  <c:v>January 25 2016</c:v>
                </c:pt>
                <c:pt idx="1003">
                  <c:v>January 26 2016</c:v>
                </c:pt>
                <c:pt idx="1004">
                  <c:v>January 27 2016</c:v>
                </c:pt>
                <c:pt idx="1005">
                  <c:v>January 28 2016</c:v>
                </c:pt>
                <c:pt idx="1006">
                  <c:v>January 29 2016</c:v>
                </c:pt>
                <c:pt idx="1007">
                  <c:v>January 30 2016</c:v>
                </c:pt>
                <c:pt idx="1008">
                  <c:v>February 1 2016</c:v>
                </c:pt>
                <c:pt idx="1009">
                  <c:v>February 2 2016</c:v>
                </c:pt>
                <c:pt idx="1010">
                  <c:v>February 3 2016</c:v>
                </c:pt>
                <c:pt idx="1011">
                  <c:v>February 4 2016</c:v>
                </c:pt>
                <c:pt idx="1012">
                  <c:v>February 5 2016</c:v>
                </c:pt>
                <c:pt idx="1013">
                  <c:v>February 6 2016</c:v>
                </c:pt>
                <c:pt idx="1014">
                  <c:v>February 7 2016</c:v>
                </c:pt>
                <c:pt idx="1015">
                  <c:v>February 8 2016</c:v>
                </c:pt>
                <c:pt idx="1016">
                  <c:v>February 9 2016</c:v>
                </c:pt>
                <c:pt idx="1017">
                  <c:v>February 10 2016</c:v>
                </c:pt>
                <c:pt idx="1018">
                  <c:v>February 11 2016</c:v>
                </c:pt>
                <c:pt idx="1019">
                  <c:v>February 12 2016</c:v>
                </c:pt>
                <c:pt idx="1020">
                  <c:v>February 13 2016</c:v>
                </c:pt>
                <c:pt idx="1021">
                  <c:v>February 14 2016</c:v>
                </c:pt>
                <c:pt idx="1022">
                  <c:v>February 15 2016</c:v>
                </c:pt>
                <c:pt idx="1023">
                  <c:v>February 16 2016</c:v>
                </c:pt>
                <c:pt idx="1024">
                  <c:v>February 17 2016</c:v>
                </c:pt>
                <c:pt idx="1025">
                  <c:v>February 18 2016</c:v>
                </c:pt>
                <c:pt idx="1026">
                  <c:v>February 19 2016</c:v>
                </c:pt>
                <c:pt idx="1027">
                  <c:v>February 20 2016</c:v>
                </c:pt>
                <c:pt idx="1028">
                  <c:v>February 21 2016</c:v>
                </c:pt>
                <c:pt idx="1029">
                  <c:v>February 22 2016</c:v>
                </c:pt>
                <c:pt idx="1030">
                  <c:v>February 23 2016</c:v>
                </c:pt>
                <c:pt idx="1031">
                  <c:v>February 24 2016</c:v>
                </c:pt>
                <c:pt idx="1032">
                  <c:v>February 25 2016</c:v>
                </c:pt>
                <c:pt idx="1033">
                  <c:v>February 26 2016</c:v>
                </c:pt>
                <c:pt idx="1034">
                  <c:v>February 27 2016</c:v>
                </c:pt>
                <c:pt idx="1035">
                  <c:v>February 28 2016</c:v>
                </c:pt>
                <c:pt idx="1036">
                  <c:v>February 29 2016</c:v>
                </c:pt>
                <c:pt idx="1037">
                  <c:v>February 30 2016</c:v>
                </c:pt>
                <c:pt idx="1038">
                  <c:v>March 1 2016</c:v>
                </c:pt>
                <c:pt idx="1039">
                  <c:v>March 2 2016</c:v>
                </c:pt>
                <c:pt idx="1040">
                  <c:v>March 3 2016</c:v>
                </c:pt>
                <c:pt idx="1041">
                  <c:v>March 4 2016</c:v>
                </c:pt>
                <c:pt idx="1042">
                  <c:v>March 5 2016</c:v>
                </c:pt>
                <c:pt idx="1043">
                  <c:v>March 6 2016</c:v>
                </c:pt>
                <c:pt idx="1044">
                  <c:v>March 7 2016</c:v>
                </c:pt>
                <c:pt idx="1045">
                  <c:v>March 8 2016</c:v>
                </c:pt>
                <c:pt idx="1046">
                  <c:v>March 9 2016</c:v>
                </c:pt>
                <c:pt idx="1047">
                  <c:v>March 10 2016</c:v>
                </c:pt>
                <c:pt idx="1048">
                  <c:v>March 11 2016</c:v>
                </c:pt>
                <c:pt idx="1049">
                  <c:v>March 12 2016</c:v>
                </c:pt>
                <c:pt idx="1050">
                  <c:v>March 13 2016</c:v>
                </c:pt>
                <c:pt idx="1051">
                  <c:v>March 14 2016</c:v>
                </c:pt>
                <c:pt idx="1052">
                  <c:v>March 15 2016</c:v>
                </c:pt>
                <c:pt idx="1053">
                  <c:v>March 16 2016</c:v>
                </c:pt>
                <c:pt idx="1054">
                  <c:v>March 17 2016</c:v>
                </c:pt>
                <c:pt idx="1055">
                  <c:v>March 18 2016</c:v>
                </c:pt>
                <c:pt idx="1056">
                  <c:v>March 19 2016</c:v>
                </c:pt>
                <c:pt idx="1057">
                  <c:v>March 20 2016</c:v>
                </c:pt>
                <c:pt idx="1058">
                  <c:v>March 21 2016</c:v>
                </c:pt>
                <c:pt idx="1059">
                  <c:v>March 22 2016</c:v>
                </c:pt>
                <c:pt idx="1060">
                  <c:v>March 23 2016</c:v>
                </c:pt>
                <c:pt idx="1061">
                  <c:v>March 24 2016</c:v>
                </c:pt>
                <c:pt idx="1062">
                  <c:v>March 25 2016</c:v>
                </c:pt>
                <c:pt idx="1063">
                  <c:v>March 26 2016</c:v>
                </c:pt>
                <c:pt idx="1064">
                  <c:v>March 27 2016</c:v>
                </c:pt>
                <c:pt idx="1065">
                  <c:v>March 28 2016</c:v>
                </c:pt>
                <c:pt idx="1066">
                  <c:v>March 29 2016</c:v>
                </c:pt>
                <c:pt idx="1067">
                  <c:v>March 30 2016</c:v>
                </c:pt>
                <c:pt idx="1068">
                  <c:v>April 1 2016</c:v>
                </c:pt>
                <c:pt idx="1069">
                  <c:v>April 2 2016</c:v>
                </c:pt>
                <c:pt idx="1070">
                  <c:v>April 3 2016</c:v>
                </c:pt>
                <c:pt idx="1071">
                  <c:v>April 4 2016</c:v>
                </c:pt>
                <c:pt idx="1072">
                  <c:v>April 5 2016</c:v>
                </c:pt>
                <c:pt idx="1073">
                  <c:v>April 6 2016</c:v>
                </c:pt>
                <c:pt idx="1074">
                  <c:v>April 7 2016</c:v>
                </c:pt>
                <c:pt idx="1075">
                  <c:v>April 8 2016</c:v>
                </c:pt>
                <c:pt idx="1076">
                  <c:v>April 9 2016</c:v>
                </c:pt>
                <c:pt idx="1077">
                  <c:v>April 10 2016</c:v>
                </c:pt>
                <c:pt idx="1078">
                  <c:v>April 11 2016</c:v>
                </c:pt>
                <c:pt idx="1079">
                  <c:v>April 12 2016</c:v>
                </c:pt>
                <c:pt idx="1080">
                  <c:v>April 13 2016</c:v>
                </c:pt>
                <c:pt idx="1081">
                  <c:v>April 14 2016</c:v>
                </c:pt>
                <c:pt idx="1082">
                  <c:v>April 15 2016</c:v>
                </c:pt>
                <c:pt idx="1083">
                  <c:v>April 16 2016</c:v>
                </c:pt>
                <c:pt idx="1084">
                  <c:v>April 17 2016</c:v>
                </c:pt>
                <c:pt idx="1085">
                  <c:v>April 18 2016</c:v>
                </c:pt>
                <c:pt idx="1086">
                  <c:v>April 19 2016</c:v>
                </c:pt>
                <c:pt idx="1087">
                  <c:v>April 20 2016</c:v>
                </c:pt>
                <c:pt idx="1088">
                  <c:v>April 21 2016</c:v>
                </c:pt>
                <c:pt idx="1089">
                  <c:v>April 22 2016</c:v>
                </c:pt>
                <c:pt idx="1090">
                  <c:v>April 23 2016</c:v>
                </c:pt>
                <c:pt idx="1091">
                  <c:v>April 24 2016</c:v>
                </c:pt>
                <c:pt idx="1092">
                  <c:v>April 25 2016</c:v>
                </c:pt>
                <c:pt idx="1093">
                  <c:v>April 26 2016</c:v>
                </c:pt>
                <c:pt idx="1094">
                  <c:v>April 27 2016</c:v>
                </c:pt>
                <c:pt idx="1095">
                  <c:v>April 28 2016</c:v>
                </c:pt>
                <c:pt idx="1096">
                  <c:v>April 29 2016</c:v>
                </c:pt>
                <c:pt idx="1097">
                  <c:v>April 30 2016</c:v>
                </c:pt>
                <c:pt idx="1098">
                  <c:v>May 1 2016</c:v>
                </c:pt>
                <c:pt idx="1099">
                  <c:v>May 2 2016</c:v>
                </c:pt>
                <c:pt idx="1100">
                  <c:v>May 3 2016</c:v>
                </c:pt>
                <c:pt idx="1101">
                  <c:v>May 4 2016</c:v>
                </c:pt>
                <c:pt idx="1102">
                  <c:v>May 5 2016</c:v>
                </c:pt>
                <c:pt idx="1103">
                  <c:v>May 6 2016</c:v>
                </c:pt>
                <c:pt idx="1104">
                  <c:v>May 7 2016</c:v>
                </c:pt>
                <c:pt idx="1105">
                  <c:v>May 8 2016</c:v>
                </c:pt>
                <c:pt idx="1106">
                  <c:v>May 9 2016</c:v>
                </c:pt>
                <c:pt idx="1107">
                  <c:v>May 10 2016</c:v>
                </c:pt>
                <c:pt idx="1108">
                  <c:v>May 11 2016</c:v>
                </c:pt>
                <c:pt idx="1109">
                  <c:v>May 12 2016</c:v>
                </c:pt>
                <c:pt idx="1110">
                  <c:v>May 13 2016</c:v>
                </c:pt>
                <c:pt idx="1111">
                  <c:v>May 14 2016</c:v>
                </c:pt>
                <c:pt idx="1112">
                  <c:v>May 15 2016</c:v>
                </c:pt>
                <c:pt idx="1113">
                  <c:v>May 16 2016</c:v>
                </c:pt>
                <c:pt idx="1114">
                  <c:v>May 17 2016</c:v>
                </c:pt>
                <c:pt idx="1115">
                  <c:v>May 18 2016</c:v>
                </c:pt>
                <c:pt idx="1116">
                  <c:v>May 19 2016</c:v>
                </c:pt>
                <c:pt idx="1117">
                  <c:v>May 20 2016</c:v>
                </c:pt>
                <c:pt idx="1118">
                  <c:v>May 21 2016</c:v>
                </c:pt>
                <c:pt idx="1119">
                  <c:v>May 22 2016</c:v>
                </c:pt>
                <c:pt idx="1120">
                  <c:v>May 23 2016</c:v>
                </c:pt>
                <c:pt idx="1121">
                  <c:v>May 24 2016</c:v>
                </c:pt>
                <c:pt idx="1122">
                  <c:v>May 25 2016</c:v>
                </c:pt>
                <c:pt idx="1123">
                  <c:v>May 26 2016</c:v>
                </c:pt>
                <c:pt idx="1124">
                  <c:v>May 27 2016</c:v>
                </c:pt>
                <c:pt idx="1125">
                  <c:v>May 28 2016</c:v>
                </c:pt>
                <c:pt idx="1126">
                  <c:v>May 29 2016</c:v>
                </c:pt>
                <c:pt idx="1127">
                  <c:v>May 30 2016</c:v>
                </c:pt>
                <c:pt idx="1128">
                  <c:v>June 1 2016</c:v>
                </c:pt>
                <c:pt idx="1129">
                  <c:v>June 2 2016</c:v>
                </c:pt>
                <c:pt idx="1130">
                  <c:v>June 3 2016</c:v>
                </c:pt>
                <c:pt idx="1131">
                  <c:v>June 4 2016</c:v>
                </c:pt>
                <c:pt idx="1132">
                  <c:v>June 5 2016</c:v>
                </c:pt>
                <c:pt idx="1133">
                  <c:v>June 6 2016</c:v>
                </c:pt>
                <c:pt idx="1134">
                  <c:v>June 7 2016</c:v>
                </c:pt>
                <c:pt idx="1135">
                  <c:v>June 8 2016</c:v>
                </c:pt>
                <c:pt idx="1136">
                  <c:v>June 9 2016</c:v>
                </c:pt>
                <c:pt idx="1137">
                  <c:v>June 10 2016</c:v>
                </c:pt>
                <c:pt idx="1138">
                  <c:v>June 11 2016</c:v>
                </c:pt>
                <c:pt idx="1139">
                  <c:v>June 12 2016</c:v>
                </c:pt>
                <c:pt idx="1140">
                  <c:v>June 13 2016</c:v>
                </c:pt>
                <c:pt idx="1141">
                  <c:v>June 14 2016</c:v>
                </c:pt>
                <c:pt idx="1142">
                  <c:v>June 15 2016</c:v>
                </c:pt>
                <c:pt idx="1143">
                  <c:v>June 16 2016</c:v>
                </c:pt>
                <c:pt idx="1144">
                  <c:v>June 17 2016</c:v>
                </c:pt>
                <c:pt idx="1145">
                  <c:v>June 18 2016</c:v>
                </c:pt>
                <c:pt idx="1146">
                  <c:v>June 19 2016</c:v>
                </c:pt>
                <c:pt idx="1147">
                  <c:v>June 20 2016</c:v>
                </c:pt>
                <c:pt idx="1148">
                  <c:v>June 21 2016</c:v>
                </c:pt>
                <c:pt idx="1149">
                  <c:v>June 22 2016</c:v>
                </c:pt>
                <c:pt idx="1150">
                  <c:v>June 23 2016</c:v>
                </c:pt>
                <c:pt idx="1151">
                  <c:v>June 24 2016</c:v>
                </c:pt>
                <c:pt idx="1152">
                  <c:v>June 25 2016</c:v>
                </c:pt>
                <c:pt idx="1153">
                  <c:v>June 26 2016</c:v>
                </c:pt>
                <c:pt idx="1154">
                  <c:v>June 27 2016</c:v>
                </c:pt>
                <c:pt idx="1155">
                  <c:v>June 28 2016</c:v>
                </c:pt>
                <c:pt idx="1156">
                  <c:v>June 29 2016</c:v>
                </c:pt>
                <c:pt idx="1157">
                  <c:v>June 30 2016</c:v>
                </c:pt>
                <c:pt idx="1158">
                  <c:v>July 1 2016</c:v>
                </c:pt>
                <c:pt idx="1159">
                  <c:v>July 2 2016</c:v>
                </c:pt>
                <c:pt idx="1160">
                  <c:v>July 3 2016</c:v>
                </c:pt>
                <c:pt idx="1161">
                  <c:v>July 4 2016</c:v>
                </c:pt>
                <c:pt idx="1162">
                  <c:v>July 5 2016</c:v>
                </c:pt>
                <c:pt idx="1163">
                  <c:v>July 6 2016</c:v>
                </c:pt>
                <c:pt idx="1164">
                  <c:v>July 7 2016</c:v>
                </c:pt>
                <c:pt idx="1165">
                  <c:v>July 8 2016</c:v>
                </c:pt>
                <c:pt idx="1166">
                  <c:v>July 9 2016</c:v>
                </c:pt>
                <c:pt idx="1167">
                  <c:v>July 10 2016</c:v>
                </c:pt>
                <c:pt idx="1168">
                  <c:v>July 11 2016</c:v>
                </c:pt>
                <c:pt idx="1169">
                  <c:v>July 12 2016</c:v>
                </c:pt>
                <c:pt idx="1170">
                  <c:v>July 13 2016</c:v>
                </c:pt>
                <c:pt idx="1171">
                  <c:v>July 14 2016</c:v>
                </c:pt>
                <c:pt idx="1172">
                  <c:v>July 15 2016</c:v>
                </c:pt>
                <c:pt idx="1173">
                  <c:v>July 16 2016</c:v>
                </c:pt>
                <c:pt idx="1174">
                  <c:v>July 17 2016</c:v>
                </c:pt>
                <c:pt idx="1175">
                  <c:v>July 18 2016</c:v>
                </c:pt>
                <c:pt idx="1176">
                  <c:v>July 19 2016</c:v>
                </c:pt>
                <c:pt idx="1177">
                  <c:v>July 20 2016</c:v>
                </c:pt>
                <c:pt idx="1178">
                  <c:v>July 21 2016</c:v>
                </c:pt>
                <c:pt idx="1179">
                  <c:v>July 22 2016</c:v>
                </c:pt>
                <c:pt idx="1180">
                  <c:v>July 23 2016</c:v>
                </c:pt>
                <c:pt idx="1181">
                  <c:v>July 24 2016</c:v>
                </c:pt>
                <c:pt idx="1182">
                  <c:v>July 25 2016</c:v>
                </c:pt>
                <c:pt idx="1183">
                  <c:v>July 26 2016</c:v>
                </c:pt>
                <c:pt idx="1184">
                  <c:v>July 27 2016</c:v>
                </c:pt>
                <c:pt idx="1185">
                  <c:v>July 28 2016</c:v>
                </c:pt>
                <c:pt idx="1186">
                  <c:v>July 29 2016</c:v>
                </c:pt>
                <c:pt idx="1187">
                  <c:v>July 30 2016</c:v>
                </c:pt>
                <c:pt idx="1188">
                  <c:v>August 1 2016</c:v>
                </c:pt>
                <c:pt idx="1189">
                  <c:v>August 2 2016</c:v>
                </c:pt>
                <c:pt idx="1190">
                  <c:v>August 3 2016</c:v>
                </c:pt>
                <c:pt idx="1191">
                  <c:v>August 4 2016</c:v>
                </c:pt>
                <c:pt idx="1192">
                  <c:v>August 5 2016</c:v>
                </c:pt>
                <c:pt idx="1193">
                  <c:v>August 6 2016</c:v>
                </c:pt>
                <c:pt idx="1194">
                  <c:v>August 7 2016</c:v>
                </c:pt>
                <c:pt idx="1195">
                  <c:v>August 8 2016</c:v>
                </c:pt>
                <c:pt idx="1196">
                  <c:v>August 9 2016</c:v>
                </c:pt>
                <c:pt idx="1197">
                  <c:v>August 10 2016</c:v>
                </c:pt>
                <c:pt idx="1198">
                  <c:v>August 11 2016</c:v>
                </c:pt>
                <c:pt idx="1199">
                  <c:v>August 12 2016</c:v>
                </c:pt>
                <c:pt idx="1200">
                  <c:v>August 13 2016</c:v>
                </c:pt>
                <c:pt idx="1201">
                  <c:v>August 14 2016</c:v>
                </c:pt>
                <c:pt idx="1202">
                  <c:v>August 15 2016</c:v>
                </c:pt>
                <c:pt idx="1203">
                  <c:v>August 16 2016</c:v>
                </c:pt>
                <c:pt idx="1204">
                  <c:v>August 17 2016</c:v>
                </c:pt>
                <c:pt idx="1205">
                  <c:v>August 18 2016</c:v>
                </c:pt>
                <c:pt idx="1206">
                  <c:v>August 19 2016</c:v>
                </c:pt>
                <c:pt idx="1207">
                  <c:v>August 20 2016</c:v>
                </c:pt>
                <c:pt idx="1208">
                  <c:v>August 21 2016</c:v>
                </c:pt>
                <c:pt idx="1209">
                  <c:v>August 22 2016</c:v>
                </c:pt>
                <c:pt idx="1210">
                  <c:v>August 23 2016</c:v>
                </c:pt>
                <c:pt idx="1211">
                  <c:v>August 24 2016</c:v>
                </c:pt>
                <c:pt idx="1212">
                  <c:v>August 25 2016</c:v>
                </c:pt>
                <c:pt idx="1213">
                  <c:v>August 26 2016</c:v>
                </c:pt>
                <c:pt idx="1214">
                  <c:v>August 27 2016</c:v>
                </c:pt>
                <c:pt idx="1215">
                  <c:v>August 28 2016</c:v>
                </c:pt>
                <c:pt idx="1216">
                  <c:v>August 29 2016</c:v>
                </c:pt>
                <c:pt idx="1217">
                  <c:v>August 30 2016</c:v>
                </c:pt>
                <c:pt idx="1218">
                  <c:v>September 1 2016</c:v>
                </c:pt>
                <c:pt idx="1219">
                  <c:v>September 2 2016</c:v>
                </c:pt>
                <c:pt idx="1220">
                  <c:v>September 3 2016</c:v>
                </c:pt>
                <c:pt idx="1221">
                  <c:v>September 4 2016</c:v>
                </c:pt>
                <c:pt idx="1222">
                  <c:v>September 5 2016</c:v>
                </c:pt>
                <c:pt idx="1223">
                  <c:v>September 6 2016</c:v>
                </c:pt>
                <c:pt idx="1224">
                  <c:v>September 7 2016</c:v>
                </c:pt>
                <c:pt idx="1225">
                  <c:v>September 8 2016</c:v>
                </c:pt>
                <c:pt idx="1226">
                  <c:v>September 9 2016</c:v>
                </c:pt>
                <c:pt idx="1227">
                  <c:v>September 10 2016</c:v>
                </c:pt>
                <c:pt idx="1228">
                  <c:v>September 11 2016</c:v>
                </c:pt>
                <c:pt idx="1229">
                  <c:v>September 12 2016</c:v>
                </c:pt>
                <c:pt idx="1230">
                  <c:v>September 13 2016</c:v>
                </c:pt>
                <c:pt idx="1231">
                  <c:v>September 14 2016</c:v>
                </c:pt>
                <c:pt idx="1232">
                  <c:v>September 15 2016</c:v>
                </c:pt>
                <c:pt idx="1233">
                  <c:v>September 16 2016</c:v>
                </c:pt>
                <c:pt idx="1234">
                  <c:v>September 17 2016</c:v>
                </c:pt>
                <c:pt idx="1235">
                  <c:v>September 18 2016</c:v>
                </c:pt>
                <c:pt idx="1236">
                  <c:v>September 19 2016</c:v>
                </c:pt>
                <c:pt idx="1237">
                  <c:v>September 20 2016</c:v>
                </c:pt>
                <c:pt idx="1238">
                  <c:v>September 21 2016</c:v>
                </c:pt>
                <c:pt idx="1239">
                  <c:v>September 22 2016</c:v>
                </c:pt>
                <c:pt idx="1240">
                  <c:v>September 23 2016</c:v>
                </c:pt>
                <c:pt idx="1241">
                  <c:v>September 24 2016</c:v>
                </c:pt>
                <c:pt idx="1242">
                  <c:v>September 25 2016</c:v>
                </c:pt>
                <c:pt idx="1243">
                  <c:v>September 26 2016</c:v>
                </c:pt>
                <c:pt idx="1244">
                  <c:v>September 27 2016</c:v>
                </c:pt>
                <c:pt idx="1245">
                  <c:v>September 28 2016</c:v>
                </c:pt>
                <c:pt idx="1246">
                  <c:v>September 29 2016</c:v>
                </c:pt>
                <c:pt idx="1247">
                  <c:v>September 30 2016</c:v>
                </c:pt>
                <c:pt idx="1248">
                  <c:v>October 1 2016</c:v>
                </c:pt>
                <c:pt idx="1249">
                  <c:v>October 2 2016</c:v>
                </c:pt>
                <c:pt idx="1250">
                  <c:v>October 3 2016</c:v>
                </c:pt>
                <c:pt idx="1251">
                  <c:v>October 4 2016</c:v>
                </c:pt>
                <c:pt idx="1252">
                  <c:v>October 5 2016</c:v>
                </c:pt>
                <c:pt idx="1253">
                  <c:v>October 6 2016</c:v>
                </c:pt>
                <c:pt idx="1254">
                  <c:v>October 7 2016</c:v>
                </c:pt>
                <c:pt idx="1255">
                  <c:v>October 8 2016</c:v>
                </c:pt>
                <c:pt idx="1256">
                  <c:v>October 9 2016</c:v>
                </c:pt>
                <c:pt idx="1257">
                  <c:v>October 10 2016</c:v>
                </c:pt>
                <c:pt idx="1258">
                  <c:v>October 11 2016</c:v>
                </c:pt>
                <c:pt idx="1259">
                  <c:v>October 12 2016</c:v>
                </c:pt>
                <c:pt idx="1260">
                  <c:v>October 13 2016</c:v>
                </c:pt>
                <c:pt idx="1261">
                  <c:v>October 14 2016</c:v>
                </c:pt>
                <c:pt idx="1262">
                  <c:v>October 15 2016</c:v>
                </c:pt>
                <c:pt idx="1263">
                  <c:v>October 16 2016</c:v>
                </c:pt>
                <c:pt idx="1264">
                  <c:v>October 17 2016</c:v>
                </c:pt>
                <c:pt idx="1265">
                  <c:v>October 18 2016</c:v>
                </c:pt>
                <c:pt idx="1266">
                  <c:v>October 19 2016</c:v>
                </c:pt>
                <c:pt idx="1267">
                  <c:v>October 20 2016</c:v>
                </c:pt>
                <c:pt idx="1268">
                  <c:v>October 21 2016</c:v>
                </c:pt>
                <c:pt idx="1269">
                  <c:v>October 22 2016</c:v>
                </c:pt>
                <c:pt idx="1270">
                  <c:v>October 23 2016</c:v>
                </c:pt>
                <c:pt idx="1271">
                  <c:v>October 24 2016</c:v>
                </c:pt>
                <c:pt idx="1272">
                  <c:v>October 25 2016</c:v>
                </c:pt>
                <c:pt idx="1273">
                  <c:v>October 26 2016</c:v>
                </c:pt>
                <c:pt idx="1274">
                  <c:v>October 27 2016</c:v>
                </c:pt>
                <c:pt idx="1275">
                  <c:v>October 28 2016</c:v>
                </c:pt>
                <c:pt idx="1276">
                  <c:v>October 29 2016</c:v>
                </c:pt>
                <c:pt idx="1277">
                  <c:v>October 30 2016</c:v>
                </c:pt>
                <c:pt idx="1278">
                  <c:v>November 1 2016</c:v>
                </c:pt>
                <c:pt idx="1279">
                  <c:v>November 2 2016</c:v>
                </c:pt>
                <c:pt idx="1280">
                  <c:v>November 3 2016</c:v>
                </c:pt>
                <c:pt idx="1281">
                  <c:v>November 4 2016</c:v>
                </c:pt>
                <c:pt idx="1282">
                  <c:v>November 5 2016</c:v>
                </c:pt>
                <c:pt idx="1283">
                  <c:v>November 6 2016</c:v>
                </c:pt>
                <c:pt idx="1284">
                  <c:v>November 7 2016</c:v>
                </c:pt>
                <c:pt idx="1285">
                  <c:v>November 8 2016</c:v>
                </c:pt>
                <c:pt idx="1286">
                  <c:v>November 9 2016</c:v>
                </c:pt>
                <c:pt idx="1287">
                  <c:v>November 10 2016</c:v>
                </c:pt>
                <c:pt idx="1288">
                  <c:v>November 11 2016</c:v>
                </c:pt>
                <c:pt idx="1289">
                  <c:v>November 12 2016</c:v>
                </c:pt>
                <c:pt idx="1290">
                  <c:v>November 13 2016</c:v>
                </c:pt>
                <c:pt idx="1291">
                  <c:v>November 14 2016</c:v>
                </c:pt>
                <c:pt idx="1292">
                  <c:v>November 15 2016</c:v>
                </c:pt>
                <c:pt idx="1293">
                  <c:v>November 16 2016</c:v>
                </c:pt>
                <c:pt idx="1294">
                  <c:v>November 17 2016</c:v>
                </c:pt>
                <c:pt idx="1295">
                  <c:v>November 18 2016</c:v>
                </c:pt>
                <c:pt idx="1296">
                  <c:v>November 19 2016</c:v>
                </c:pt>
                <c:pt idx="1297">
                  <c:v>November 20 2016</c:v>
                </c:pt>
                <c:pt idx="1298">
                  <c:v>November 21 2016</c:v>
                </c:pt>
                <c:pt idx="1299">
                  <c:v>November 22 2016</c:v>
                </c:pt>
                <c:pt idx="1300">
                  <c:v>November 23 2016</c:v>
                </c:pt>
                <c:pt idx="1301">
                  <c:v>November 24 2016</c:v>
                </c:pt>
                <c:pt idx="1302">
                  <c:v>November 25 2016</c:v>
                </c:pt>
                <c:pt idx="1303">
                  <c:v>November 26 2016</c:v>
                </c:pt>
                <c:pt idx="1304">
                  <c:v>November 27 2016</c:v>
                </c:pt>
                <c:pt idx="1305">
                  <c:v>November 28 2016</c:v>
                </c:pt>
                <c:pt idx="1306">
                  <c:v>November 29 2016</c:v>
                </c:pt>
                <c:pt idx="1307">
                  <c:v>November 30 2016</c:v>
                </c:pt>
                <c:pt idx="1308">
                  <c:v>December 1 2016</c:v>
                </c:pt>
                <c:pt idx="1309">
                  <c:v>December 2 2016</c:v>
                </c:pt>
                <c:pt idx="1310">
                  <c:v>December 3 2016</c:v>
                </c:pt>
                <c:pt idx="1311">
                  <c:v>December 4 2016</c:v>
                </c:pt>
                <c:pt idx="1312">
                  <c:v>December 5 2016</c:v>
                </c:pt>
                <c:pt idx="1313">
                  <c:v>December 6 2016</c:v>
                </c:pt>
                <c:pt idx="1314">
                  <c:v>December 7 2016</c:v>
                </c:pt>
                <c:pt idx="1315">
                  <c:v>December 8 2016</c:v>
                </c:pt>
                <c:pt idx="1316">
                  <c:v>December 9 2016</c:v>
                </c:pt>
                <c:pt idx="1317">
                  <c:v>December 10 2016</c:v>
                </c:pt>
                <c:pt idx="1318">
                  <c:v>December 11 2016</c:v>
                </c:pt>
                <c:pt idx="1319">
                  <c:v>December 12 2016</c:v>
                </c:pt>
                <c:pt idx="1320">
                  <c:v>December 13 2016</c:v>
                </c:pt>
                <c:pt idx="1321">
                  <c:v>December 14 2016</c:v>
                </c:pt>
                <c:pt idx="1322">
                  <c:v>December 15 2016</c:v>
                </c:pt>
                <c:pt idx="1323">
                  <c:v>December 16 2016</c:v>
                </c:pt>
                <c:pt idx="1324">
                  <c:v>December 17 2016</c:v>
                </c:pt>
                <c:pt idx="1325">
                  <c:v>December 18 2016</c:v>
                </c:pt>
                <c:pt idx="1326">
                  <c:v>December 19 2016</c:v>
                </c:pt>
                <c:pt idx="1327">
                  <c:v>December 20 2016</c:v>
                </c:pt>
                <c:pt idx="1328">
                  <c:v>December 21 2016</c:v>
                </c:pt>
                <c:pt idx="1329">
                  <c:v>December 22 2016</c:v>
                </c:pt>
                <c:pt idx="1330">
                  <c:v>December 23 2016</c:v>
                </c:pt>
                <c:pt idx="1331">
                  <c:v>December 24 2016</c:v>
                </c:pt>
                <c:pt idx="1332">
                  <c:v>December 25 2016</c:v>
                </c:pt>
                <c:pt idx="1333">
                  <c:v>December 26 2016</c:v>
                </c:pt>
                <c:pt idx="1334">
                  <c:v>December 27 2016</c:v>
                </c:pt>
                <c:pt idx="1335">
                  <c:v>December 28 2016</c:v>
                </c:pt>
                <c:pt idx="1336">
                  <c:v>December 29 2016</c:v>
                </c:pt>
                <c:pt idx="1337">
                  <c:v>December 30 2016</c:v>
                </c:pt>
                <c:pt idx="1338">
                  <c:v>January 1 2017</c:v>
                </c:pt>
                <c:pt idx="1339">
                  <c:v>January 2 2017</c:v>
                </c:pt>
                <c:pt idx="1340">
                  <c:v>January 3 2017</c:v>
                </c:pt>
                <c:pt idx="1341">
                  <c:v>January 4 2017</c:v>
                </c:pt>
                <c:pt idx="1342">
                  <c:v>January 5 2017</c:v>
                </c:pt>
                <c:pt idx="1343">
                  <c:v>January 6 2017</c:v>
                </c:pt>
                <c:pt idx="1344">
                  <c:v>January 7 2017</c:v>
                </c:pt>
                <c:pt idx="1345">
                  <c:v>January 8 2017</c:v>
                </c:pt>
                <c:pt idx="1346">
                  <c:v>January 9 2017</c:v>
                </c:pt>
                <c:pt idx="1347">
                  <c:v>January 10 2017</c:v>
                </c:pt>
                <c:pt idx="1348">
                  <c:v>January 11 2017</c:v>
                </c:pt>
                <c:pt idx="1349">
                  <c:v>January 12 2017</c:v>
                </c:pt>
                <c:pt idx="1350">
                  <c:v>January 13 2017</c:v>
                </c:pt>
                <c:pt idx="1351">
                  <c:v>January 14 2017</c:v>
                </c:pt>
                <c:pt idx="1352">
                  <c:v>January 15 2017</c:v>
                </c:pt>
                <c:pt idx="1353">
                  <c:v>January 16 2017</c:v>
                </c:pt>
                <c:pt idx="1354">
                  <c:v>January 17 2017</c:v>
                </c:pt>
                <c:pt idx="1355">
                  <c:v>January 18 2017</c:v>
                </c:pt>
                <c:pt idx="1356">
                  <c:v>January 19 2017</c:v>
                </c:pt>
                <c:pt idx="1357">
                  <c:v>January 20 2017</c:v>
                </c:pt>
                <c:pt idx="1358">
                  <c:v>January 21 2017</c:v>
                </c:pt>
                <c:pt idx="1359">
                  <c:v>January 22 2017</c:v>
                </c:pt>
                <c:pt idx="1360">
                  <c:v>January 23 2017</c:v>
                </c:pt>
                <c:pt idx="1361">
                  <c:v>January 24 2017</c:v>
                </c:pt>
                <c:pt idx="1362">
                  <c:v>January 25 2017</c:v>
                </c:pt>
                <c:pt idx="1363">
                  <c:v>January 26 2017</c:v>
                </c:pt>
                <c:pt idx="1364">
                  <c:v>January 27 2017</c:v>
                </c:pt>
                <c:pt idx="1365">
                  <c:v>January 28 2017</c:v>
                </c:pt>
                <c:pt idx="1366">
                  <c:v>January 29 2017</c:v>
                </c:pt>
                <c:pt idx="1367">
                  <c:v>January 30 2017</c:v>
                </c:pt>
                <c:pt idx="1368">
                  <c:v>February 1 2017</c:v>
                </c:pt>
                <c:pt idx="1369">
                  <c:v>February 2 2017</c:v>
                </c:pt>
                <c:pt idx="1370">
                  <c:v>February 3 2017</c:v>
                </c:pt>
                <c:pt idx="1371">
                  <c:v>February 4 2017</c:v>
                </c:pt>
                <c:pt idx="1372">
                  <c:v>February 5 2017</c:v>
                </c:pt>
                <c:pt idx="1373">
                  <c:v>February 6 2017</c:v>
                </c:pt>
                <c:pt idx="1374">
                  <c:v>February 7 2017</c:v>
                </c:pt>
                <c:pt idx="1375">
                  <c:v>February 8 2017</c:v>
                </c:pt>
                <c:pt idx="1376">
                  <c:v>February 9 2017</c:v>
                </c:pt>
                <c:pt idx="1377">
                  <c:v>February 10 2017</c:v>
                </c:pt>
                <c:pt idx="1378">
                  <c:v>February 11 2017</c:v>
                </c:pt>
                <c:pt idx="1379">
                  <c:v>February 12 2017</c:v>
                </c:pt>
                <c:pt idx="1380">
                  <c:v>February 13 2017</c:v>
                </c:pt>
                <c:pt idx="1381">
                  <c:v>February 14 2017</c:v>
                </c:pt>
                <c:pt idx="1382">
                  <c:v>February 15 2017</c:v>
                </c:pt>
                <c:pt idx="1383">
                  <c:v>February 16 2017</c:v>
                </c:pt>
                <c:pt idx="1384">
                  <c:v>February 17 2017</c:v>
                </c:pt>
                <c:pt idx="1385">
                  <c:v>February 18 2017</c:v>
                </c:pt>
                <c:pt idx="1386">
                  <c:v>February 19 2017</c:v>
                </c:pt>
                <c:pt idx="1387">
                  <c:v>February 20 2017</c:v>
                </c:pt>
                <c:pt idx="1388">
                  <c:v>February 21 2017</c:v>
                </c:pt>
                <c:pt idx="1389">
                  <c:v>February 22 2017</c:v>
                </c:pt>
                <c:pt idx="1390">
                  <c:v>February 23 2017</c:v>
                </c:pt>
                <c:pt idx="1391">
                  <c:v>February 24 2017</c:v>
                </c:pt>
                <c:pt idx="1392">
                  <c:v>February 25 2017</c:v>
                </c:pt>
                <c:pt idx="1393">
                  <c:v>February 26 2017</c:v>
                </c:pt>
                <c:pt idx="1394">
                  <c:v>February 27 2017</c:v>
                </c:pt>
                <c:pt idx="1395">
                  <c:v>February 28 2017</c:v>
                </c:pt>
                <c:pt idx="1396">
                  <c:v>February 29 2017</c:v>
                </c:pt>
                <c:pt idx="1397">
                  <c:v>February 30 2017</c:v>
                </c:pt>
                <c:pt idx="1398">
                  <c:v>March 1 2017</c:v>
                </c:pt>
                <c:pt idx="1399">
                  <c:v>March 2 2017</c:v>
                </c:pt>
                <c:pt idx="1400">
                  <c:v>March 3 2017</c:v>
                </c:pt>
                <c:pt idx="1401">
                  <c:v>March 4 2017</c:v>
                </c:pt>
                <c:pt idx="1402">
                  <c:v>March 5 2017</c:v>
                </c:pt>
                <c:pt idx="1403">
                  <c:v>March 6 2017</c:v>
                </c:pt>
                <c:pt idx="1404">
                  <c:v>March 7 2017</c:v>
                </c:pt>
                <c:pt idx="1405">
                  <c:v>March 8 2017</c:v>
                </c:pt>
                <c:pt idx="1406">
                  <c:v>March 9 2017</c:v>
                </c:pt>
                <c:pt idx="1407">
                  <c:v>March 10 2017</c:v>
                </c:pt>
                <c:pt idx="1408">
                  <c:v>March 11 2017</c:v>
                </c:pt>
                <c:pt idx="1409">
                  <c:v>March 12 2017</c:v>
                </c:pt>
                <c:pt idx="1410">
                  <c:v>March 13 2017</c:v>
                </c:pt>
                <c:pt idx="1411">
                  <c:v>March 14 2017</c:v>
                </c:pt>
                <c:pt idx="1412">
                  <c:v>March 15 2017</c:v>
                </c:pt>
                <c:pt idx="1413">
                  <c:v>March 16 2017</c:v>
                </c:pt>
                <c:pt idx="1414">
                  <c:v>March 17 2017</c:v>
                </c:pt>
                <c:pt idx="1415">
                  <c:v>March 18 2017</c:v>
                </c:pt>
                <c:pt idx="1416">
                  <c:v>March 19 2017</c:v>
                </c:pt>
                <c:pt idx="1417">
                  <c:v>March 20 2017</c:v>
                </c:pt>
                <c:pt idx="1418">
                  <c:v>March 21 2017</c:v>
                </c:pt>
                <c:pt idx="1419">
                  <c:v>March 22 2017</c:v>
                </c:pt>
                <c:pt idx="1420">
                  <c:v>March 23 2017</c:v>
                </c:pt>
                <c:pt idx="1421">
                  <c:v>March 24 2017</c:v>
                </c:pt>
                <c:pt idx="1422">
                  <c:v>March 25 2017</c:v>
                </c:pt>
                <c:pt idx="1423">
                  <c:v>March 26 2017</c:v>
                </c:pt>
                <c:pt idx="1424">
                  <c:v>March 27 2017</c:v>
                </c:pt>
                <c:pt idx="1425">
                  <c:v>March 28 2017</c:v>
                </c:pt>
                <c:pt idx="1426">
                  <c:v>March 29 2017</c:v>
                </c:pt>
                <c:pt idx="1427">
                  <c:v>March 30 2017</c:v>
                </c:pt>
                <c:pt idx="1428">
                  <c:v>April 1 2017</c:v>
                </c:pt>
                <c:pt idx="1429">
                  <c:v>April 2 2017</c:v>
                </c:pt>
                <c:pt idx="1430">
                  <c:v>April 3 2017</c:v>
                </c:pt>
                <c:pt idx="1431">
                  <c:v>April 4 2017</c:v>
                </c:pt>
                <c:pt idx="1432">
                  <c:v>April 5 2017</c:v>
                </c:pt>
                <c:pt idx="1433">
                  <c:v>April 6 2017</c:v>
                </c:pt>
                <c:pt idx="1434">
                  <c:v>April 7 2017</c:v>
                </c:pt>
                <c:pt idx="1435">
                  <c:v>April 8 2017</c:v>
                </c:pt>
                <c:pt idx="1436">
                  <c:v>April 9 2017</c:v>
                </c:pt>
                <c:pt idx="1437">
                  <c:v>April 10 2017</c:v>
                </c:pt>
                <c:pt idx="1438">
                  <c:v>April 11 2017</c:v>
                </c:pt>
                <c:pt idx="1439">
                  <c:v>April 12 2017</c:v>
                </c:pt>
                <c:pt idx="1440">
                  <c:v>April 13 2017</c:v>
                </c:pt>
                <c:pt idx="1441">
                  <c:v>April 14 2017</c:v>
                </c:pt>
                <c:pt idx="1442">
                  <c:v>April 15 2017</c:v>
                </c:pt>
                <c:pt idx="1443">
                  <c:v>April 16 2017</c:v>
                </c:pt>
                <c:pt idx="1444">
                  <c:v>April 17 2017</c:v>
                </c:pt>
                <c:pt idx="1445">
                  <c:v>April 18 2017</c:v>
                </c:pt>
                <c:pt idx="1446">
                  <c:v>April 19 2017</c:v>
                </c:pt>
                <c:pt idx="1447">
                  <c:v>April 20 2017</c:v>
                </c:pt>
                <c:pt idx="1448">
                  <c:v>April 21 2017</c:v>
                </c:pt>
                <c:pt idx="1449">
                  <c:v>April 22 2017</c:v>
                </c:pt>
                <c:pt idx="1450">
                  <c:v>April 23 2017</c:v>
                </c:pt>
                <c:pt idx="1451">
                  <c:v>April 24 2017</c:v>
                </c:pt>
                <c:pt idx="1452">
                  <c:v>April 25 2017</c:v>
                </c:pt>
                <c:pt idx="1453">
                  <c:v>April 26 2017</c:v>
                </c:pt>
                <c:pt idx="1454">
                  <c:v>April 27 2017</c:v>
                </c:pt>
                <c:pt idx="1455">
                  <c:v>April 28 2017</c:v>
                </c:pt>
                <c:pt idx="1456">
                  <c:v>April 29 2017</c:v>
                </c:pt>
                <c:pt idx="1457">
                  <c:v>April 30 2017</c:v>
                </c:pt>
                <c:pt idx="1458">
                  <c:v>May 1 2017</c:v>
                </c:pt>
                <c:pt idx="1459">
                  <c:v>May 2 2017</c:v>
                </c:pt>
                <c:pt idx="1460">
                  <c:v>May 3 2017</c:v>
                </c:pt>
                <c:pt idx="1461">
                  <c:v>May 4 2017</c:v>
                </c:pt>
                <c:pt idx="1462">
                  <c:v>May 5 2017</c:v>
                </c:pt>
                <c:pt idx="1463">
                  <c:v>May 6 2017</c:v>
                </c:pt>
                <c:pt idx="1464">
                  <c:v>May 7 2017</c:v>
                </c:pt>
                <c:pt idx="1465">
                  <c:v>May 8 2017</c:v>
                </c:pt>
                <c:pt idx="1466">
                  <c:v>May 9 2017</c:v>
                </c:pt>
                <c:pt idx="1467">
                  <c:v>May 10 2017</c:v>
                </c:pt>
                <c:pt idx="1468">
                  <c:v>May 11 2017</c:v>
                </c:pt>
                <c:pt idx="1469">
                  <c:v>May 12 2017</c:v>
                </c:pt>
                <c:pt idx="1470">
                  <c:v>May 13 2017</c:v>
                </c:pt>
                <c:pt idx="1471">
                  <c:v>May 14 2017</c:v>
                </c:pt>
                <c:pt idx="1472">
                  <c:v>May 15 2017</c:v>
                </c:pt>
                <c:pt idx="1473">
                  <c:v>May 16 2017</c:v>
                </c:pt>
                <c:pt idx="1474">
                  <c:v>May 17 2017</c:v>
                </c:pt>
                <c:pt idx="1475">
                  <c:v>May 18 2017</c:v>
                </c:pt>
                <c:pt idx="1476">
                  <c:v>May 19 2017</c:v>
                </c:pt>
                <c:pt idx="1477">
                  <c:v>May 20 2017</c:v>
                </c:pt>
                <c:pt idx="1478">
                  <c:v>May 21 2017</c:v>
                </c:pt>
                <c:pt idx="1479">
                  <c:v>May 22 2017</c:v>
                </c:pt>
                <c:pt idx="1480">
                  <c:v>May 23 2017</c:v>
                </c:pt>
                <c:pt idx="1481">
                  <c:v>May 24 2017</c:v>
                </c:pt>
                <c:pt idx="1482">
                  <c:v>May 25 2017</c:v>
                </c:pt>
                <c:pt idx="1483">
                  <c:v>May 26 2017</c:v>
                </c:pt>
                <c:pt idx="1484">
                  <c:v>May 27 2017</c:v>
                </c:pt>
                <c:pt idx="1485">
                  <c:v>May 28 2017</c:v>
                </c:pt>
                <c:pt idx="1486">
                  <c:v>May 29 2017</c:v>
                </c:pt>
                <c:pt idx="1487">
                  <c:v>May 30 2017</c:v>
                </c:pt>
                <c:pt idx="1488">
                  <c:v>June 1 2017</c:v>
                </c:pt>
                <c:pt idx="1489">
                  <c:v>June 2 2017</c:v>
                </c:pt>
                <c:pt idx="1490">
                  <c:v>June 3 2017</c:v>
                </c:pt>
                <c:pt idx="1491">
                  <c:v>June 4 2017</c:v>
                </c:pt>
                <c:pt idx="1492">
                  <c:v>June 5 2017</c:v>
                </c:pt>
                <c:pt idx="1493">
                  <c:v>June 6 2017</c:v>
                </c:pt>
                <c:pt idx="1494">
                  <c:v>June 7 2017</c:v>
                </c:pt>
                <c:pt idx="1495">
                  <c:v>June 8 2017</c:v>
                </c:pt>
                <c:pt idx="1496">
                  <c:v>June 9 2017</c:v>
                </c:pt>
                <c:pt idx="1497">
                  <c:v>June 10 2017</c:v>
                </c:pt>
                <c:pt idx="1498">
                  <c:v>June 11 2017</c:v>
                </c:pt>
                <c:pt idx="1499">
                  <c:v>June 12 2017</c:v>
                </c:pt>
                <c:pt idx="1500">
                  <c:v>June 13 2017</c:v>
                </c:pt>
                <c:pt idx="1501">
                  <c:v>June 14 2017</c:v>
                </c:pt>
                <c:pt idx="1502">
                  <c:v>June 15 2017</c:v>
                </c:pt>
                <c:pt idx="1503">
                  <c:v>June 16 2017</c:v>
                </c:pt>
                <c:pt idx="1504">
                  <c:v>June 17 2017</c:v>
                </c:pt>
                <c:pt idx="1505">
                  <c:v>June 18 2017</c:v>
                </c:pt>
                <c:pt idx="1506">
                  <c:v>June 19 2017</c:v>
                </c:pt>
                <c:pt idx="1507">
                  <c:v>June 20 2017</c:v>
                </c:pt>
                <c:pt idx="1508">
                  <c:v>June 21 2017</c:v>
                </c:pt>
                <c:pt idx="1509">
                  <c:v>June 22 2017</c:v>
                </c:pt>
                <c:pt idx="1510">
                  <c:v>June 23 2017</c:v>
                </c:pt>
                <c:pt idx="1511">
                  <c:v>June 24 2017</c:v>
                </c:pt>
                <c:pt idx="1512">
                  <c:v>June 25 2017</c:v>
                </c:pt>
                <c:pt idx="1513">
                  <c:v>June 26 2017</c:v>
                </c:pt>
                <c:pt idx="1514">
                  <c:v>June 27 2017</c:v>
                </c:pt>
                <c:pt idx="1515">
                  <c:v>June 28 2017</c:v>
                </c:pt>
                <c:pt idx="1516">
                  <c:v>June 29 2017</c:v>
                </c:pt>
                <c:pt idx="1517">
                  <c:v>June 30 2017</c:v>
                </c:pt>
                <c:pt idx="1518">
                  <c:v>July 1 2017</c:v>
                </c:pt>
                <c:pt idx="1519">
                  <c:v>July 2 2017</c:v>
                </c:pt>
                <c:pt idx="1520">
                  <c:v>July 3 2017</c:v>
                </c:pt>
                <c:pt idx="1521">
                  <c:v>July 4 2017</c:v>
                </c:pt>
                <c:pt idx="1522">
                  <c:v>July 5 2017</c:v>
                </c:pt>
                <c:pt idx="1523">
                  <c:v>July 6 2017</c:v>
                </c:pt>
                <c:pt idx="1524">
                  <c:v>July 7 2017</c:v>
                </c:pt>
                <c:pt idx="1525">
                  <c:v>July 8 2017</c:v>
                </c:pt>
                <c:pt idx="1526">
                  <c:v>July 9 2017</c:v>
                </c:pt>
                <c:pt idx="1527">
                  <c:v>July 10 2017</c:v>
                </c:pt>
                <c:pt idx="1528">
                  <c:v>July 11 2017</c:v>
                </c:pt>
                <c:pt idx="1529">
                  <c:v>July 12 2017</c:v>
                </c:pt>
                <c:pt idx="1530">
                  <c:v>July 13 2017</c:v>
                </c:pt>
                <c:pt idx="1531">
                  <c:v>July 14 2017</c:v>
                </c:pt>
                <c:pt idx="1532">
                  <c:v>July 15 2017</c:v>
                </c:pt>
                <c:pt idx="1533">
                  <c:v>July 16 2017</c:v>
                </c:pt>
                <c:pt idx="1534">
                  <c:v>July 17 2017</c:v>
                </c:pt>
                <c:pt idx="1535">
                  <c:v>July 18 2017</c:v>
                </c:pt>
                <c:pt idx="1536">
                  <c:v>July 19 2017</c:v>
                </c:pt>
                <c:pt idx="1537">
                  <c:v>July 20 2017</c:v>
                </c:pt>
                <c:pt idx="1538">
                  <c:v>July 21 2017</c:v>
                </c:pt>
                <c:pt idx="1539">
                  <c:v>July 22 2017</c:v>
                </c:pt>
                <c:pt idx="1540">
                  <c:v>July 23 2017</c:v>
                </c:pt>
                <c:pt idx="1541">
                  <c:v>July 24 2017</c:v>
                </c:pt>
                <c:pt idx="1542">
                  <c:v>July 25 2017</c:v>
                </c:pt>
                <c:pt idx="1543">
                  <c:v>July 26 2017</c:v>
                </c:pt>
                <c:pt idx="1544">
                  <c:v>July 27 2017</c:v>
                </c:pt>
                <c:pt idx="1545">
                  <c:v>July 28 2017</c:v>
                </c:pt>
                <c:pt idx="1546">
                  <c:v>July 29 2017</c:v>
                </c:pt>
                <c:pt idx="1547">
                  <c:v>July 30 2017</c:v>
                </c:pt>
                <c:pt idx="1548">
                  <c:v>August 1 2017</c:v>
                </c:pt>
                <c:pt idx="1549">
                  <c:v>August 2 2017</c:v>
                </c:pt>
                <c:pt idx="1550">
                  <c:v>August 3 2017</c:v>
                </c:pt>
                <c:pt idx="1551">
                  <c:v>August 4 2017</c:v>
                </c:pt>
                <c:pt idx="1552">
                  <c:v>August 5 2017</c:v>
                </c:pt>
                <c:pt idx="1553">
                  <c:v>August 6 2017</c:v>
                </c:pt>
                <c:pt idx="1554">
                  <c:v>August 7 2017</c:v>
                </c:pt>
                <c:pt idx="1555">
                  <c:v>August 8 2017</c:v>
                </c:pt>
                <c:pt idx="1556">
                  <c:v>August 9 2017</c:v>
                </c:pt>
                <c:pt idx="1557">
                  <c:v>August 10 2017</c:v>
                </c:pt>
                <c:pt idx="1558">
                  <c:v>August 11 2017</c:v>
                </c:pt>
                <c:pt idx="1559">
                  <c:v>August 12 2017</c:v>
                </c:pt>
                <c:pt idx="1560">
                  <c:v>August 13 2017</c:v>
                </c:pt>
                <c:pt idx="1561">
                  <c:v>August 14 2017</c:v>
                </c:pt>
                <c:pt idx="1562">
                  <c:v>August 15 2017</c:v>
                </c:pt>
                <c:pt idx="1563">
                  <c:v>August 16 2017</c:v>
                </c:pt>
                <c:pt idx="1564">
                  <c:v>August 17 2017</c:v>
                </c:pt>
                <c:pt idx="1565">
                  <c:v>August 18 2017</c:v>
                </c:pt>
                <c:pt idx="1566">
                  <c:v>August 19 2017</c:v>
                </c:pt>
                <c:pt idx="1567">
                  <c:v>August 20 2017</c:v>
                </c:pt>
                <c:pt idx="1568">
                  <c:v>August 21 2017</c:v>
                </c:pt>
                <c:pt idx="1569">
                  <c:v>August 22 2017</c:v>
                </c:pt>
                <c:pt idx="1570">
                  <c:v>August 23 2017</c:v>
                </c:pt>
                <c:pt idx="1571">
                  <c:v>August 24 2017</c:v>
                </c:pt>
                <c:pt idx="1572">
                  <c:v>August 25 2017</c:v>
                </c:pt>
                <c:pt idx="1573">
                  <c:v>August 26 2017</c:v>
                </c:pt>
                <c:pt idx="1574">
                  <c:v>August 27 2017</c:v>
                </c:pt>
                <c:pt idx="1575">
                  <c:v>August 28 2017</c:v>
                </c:pt>
                <c:pt idx="1576">
                  <c:v>August 29 2017</c:v>
                </c:pt>
                <c:pt idx="1577">
                  <c:v>August 30 2017</c:v>
                </c:pt>
                <c:pt idx="1578">
                  <c:v>September 1 2017</c:v>
                </c:pt>
                <c:pt idx="1579">
                  <c:v>September 2 2017</c:v>
                </c:pt>
                <c:pt idx="1580">
                  <c:v>September 3 2017</c:v>
                </c:pt>
                <c:pt idx="1581">
                  <c:v>September 4 2017</c:v>
                </c:pt>
                <c:pt idx="1582">
                  <c:v>September 5 2017</c:v>
                </c:pt>
                <c:pt idx="1583">
                  <c:v>September 6 2017</c:v>
                </c:pt>
                <c:pt idx="1584">
                  <c:v>September 7 2017</c:v>
                </c:pt>
                <c:pt idx="1585">
                  <c:v>September 8 2017</c:v>
                </c:pt>
                <c:pt idx="1586">
                  <c:v>September 9 2017</c:v>
                </c:pt>
                <c:pt idx="1587">
                  <c:v>September 10 2017</c:v>
                </c:pt>
                <c:pt idx="1588">
                  <c:v>September 11 2017</c:v>
                </c:pt>
                <c:pt idx="1589">
                  <c:v>September 12 2017</c:v>
                </c:pt>
                <c:pt idx="1590">
                  <c:v>September 13 2017</c:v>
                </c:pt>
                <c:pt idx="1591">
                  <c:v>September 14 2017</c:v>
                </c:pt>
                <c:pt idx="1592">
                  <c:v>September 15 2017</c:v>
                </c:pt>
                <c:pt idx="1593">
                  <c:v>September 16 2017</c:v>
                </c:pt>
                <c:pt idx="1594">
                  <c:v>September 17 2017</c:v>
                </c:pt>
                <c:pt idx="1595">
                  <c:v>September 18 2017</c:v>
                </c:pt>
                <c:pt idx="1596">
                  <c:v>September 19 2017</c:v>
                </c:pt>
                <c:pt idx="1597">
                  <c:v>September 20 2017</c:v>
                </c:pt>
                <c:pt idx="1598">
                  <c:v>September 21 2017</c:v>
                </c:pt>
                <c:pt idx="1599">
                  <c:v>September 22 2017</c:v>
                </c:pt>
                <c:pt idx="1600">
                  <c:v>September 23 2017</c:v>
                </c:pt>
                <c:pt idx="1601">
                  <c:v>September 24 2017</c:v>
                </c:pt>
                <c:pt idx="1602">
                  <c:v>September 25 2017</c:v>
                </c:pt>
                <c:pt idx="1603">
                  <c:v>September 26 2017</c:v>
                </c:pt>
                <c:pt idx="1604">
                  <c:v>September 27 2017</c:v>
                </c:pt>
                <c:pt idx="1605">
                  <c:v>September 28 2017</c:v>
                </c:pt>
                <c:pt idx="1606">
                  <c:v>September 29 2017</c:v>
                </c:pt>
                <c:pt idx="1607">
                  <c:v>September 30 2017</c:v>
                </c:pt>
                <c:pt idx="1608">
                  <c:v>October 1 2017</c:v>
                </c:pt>
                <c:pt idx="1609">
                  <c:v>October 2 2017</c:v>
                </c:pt>
                <c:pt idx="1610">
                  <c:v>October 3 2017</c:v>
                </c:pt>
                <c:pt idx="1611">
                  <c:v>October 4 2017</c:v>
                </c:pt>
                <c:pt idx="1612">
                  <c:v>October 5 2017</c:v>
                </c:pt>
                <c:pt idx="1613">
                  <c:v>October 6 2017</c:v>
                </c:pt>
                <c:pt idx="1614">
                  <c:v>October 7 2017</c:v>
                </c:pt>
                <c:pt idx="1615">
                  <c:v>October 8 2017</c:v>
                </c:pt>
                <c:pt idx="1616">
                  <c:v>October 9 2017</c:v>
                </c:pt>
                <c:pt idx="1617">
                  <c:v>October 10 2017</c:v>
                </c:pt>
                <c:pt idx="1618">
                  <c:v>October 11 2017</c:v>
                </c:pt>
                <c:pt idx="1619">
                  <c:v>October 12 2017</c:v>
                </c:pt>
                <c:pt idx="1620">
                  <c:v>October 13 2017</c:v>
                </c:pt>
                <c:pt idx="1621">
                  <c:v>October 14 2017</c:v>
                </c:pt>
                <c:pt idx="1622">
                  <c:v>October 15 2017</c:v>
                </c:pt>
                <c:pt idx="1623">
                  <c:v>October 16 2017</c:v>
                </c:pt>
                <c:pt idx="1624">
                  <c:v>October 17 2017</c:v>
                </c:pt>
                <c:pt idx="1625">
                  <c:v>October 18 2017</c:v>
                </c:pt>
                <c:pt idx="1626">
                  <c:v>October 19 2017</c:v>
                </c:pt>
                <c:pt idx="1627">
                  <c:v>October 20 2017</c:v>
                </c:pt>
                <c:pt idx="1628">
                  <c:v>October 21 2017</c:v>
                </c:pt>
                <c:pt idx="1629">
                  <c:v>October 22 2017</c:v>
                </c:pt>
                <c:pt idx="1630">
                  <c:v>October 23 2017</c:v>
                </c:pt>
                <c:pt idx="1631">
                  <c:v>October 24 2017</c:v>
                </c:pt>
                <c:pt idx="1632">
                  <c:v>October 25 2017</c:v>
                </c:pt>
                <c:pt idx="1633">
                  <c:v>October 26 2017</c:v>
                </c:pt>
                <c:pt idx="1634">
                  <c:v>October 27 2017</c:v>
                </c:pt>
                <c:pt idx="1635">
                  <c:v>October 28 2017</c:v>
                </c:pt>
                <c:pt idx="1636">
                  <c:v>October 29 2017</c:v>
                </c:pt>
                <c:pt idx="1637">
                  <c:v>October 30 2017</c:v>
                </c:pt>
                <c:pt idx="1638">
                  <c:v>November 1 2017</c:v>
                </c:pt>
                <c:pt idx="1639">
                  <c:v>November 2 2017</c:v>
                </c:pt>
                <c:pt idx="1640">
                  <c:v>November 3 2017</c:v>
                </c:pt>
                <c:pt idx="1641">
                  <c:v>November 4 2017</c:v>
                </c:pt>
                <c:pt idx="1642">
                  <c:v>November 5 2017</c:v>
                </c:pt>
                <c:pt idx="1643">
                  <c:v>November 6 2017</c:v>
                </c:pt>
                <c:pt idx="1644">
                  <c:v>November 7 2017</c:v>
                </c:pt>
                <c:pt idx="1645">
                  <c:v>November 8 2017</c:v>
                </c:pt>
                <c:pt idx="1646">
                  <c:v>November 9 2017</c:v>
                </c:pt>
                <c:pt idx="1647">
                  <c:v>November 10 2017</c:v>
                </c:pt>
                <c:pt idx="1648">
                  <c:v>November 11 2017</c:v>
                </c:pt>
                <c:pt idx="1649">
                  <c:v>November 12 2017</c:v>
                </c:pt>
                <c:pt idx="1650">
                  <c:v>November 13 2017</c:v>
                </c:pt>
                <c:pt idx="1651">
                  <c:v>November 14 2017</c:v>
                </c:pt>
                <c:pt idx="1652">
                  <c:v>November 15 2017</c:v>
                </c:pt>
                <c:pt idx="1653">
                  <c:v>November 16 2017</c:v>
                </c:pt>
                <c:pt idx="1654">
                  <c:v>November 17 2017</c:v>
                </c:pt>
                <c:pt idx="1655">
                  <c:v>November 18 2017</c:v>
                </c:pt>
                <c:pt idx="1656">
                  <c:v>November 19 2017</c:v>
                </c:pt>
                <c:pt idx="1657">
                  <c:v>November 20 2017</c:v>
                </c:pt>
                <c:pt idx="1658">
                  <c:v>November 21 2017</c:v>
                </c:pt>
                <c:pt idx="1659">
                  <c:v>November 22 2017</c:v>
                </c:pt>
                <c:pt idx="1660">
                  <c:v>November 23 2017</c:v>
                </c:pt>
                <c:pt idx="1661">
                  <c:v>November 24 2017</c:v>
                </c:pt>
                <c:pt idx="1662">
                  <c:v>November 25 2017</c:v>
                </c:pt>
                <c:pt idx="1663">
                  <c:v>November 26 2017</c:v>
                </c:pt>
                <c:pt idx="1664">
                  <c:v>November 27 2017</c:v>
                </c:pt>
                <c:pt idx="1665">
                  <c:v>November 28 2017</c:v>
                </c:pt>
                <c:pt idx="1666">
                  <c:v>November 29 2017</c:v>
                </c:pt>
                <c:pt idx="1667">
                  <c:v>November 30 2017</c:v>
                </c:pt>
                <c:pt idx="1668">
                  <c:v>December 1 2017</c:v>
                </c:pt>
                <c:pt idx="1669">
                  <c:v>December 2 2017</c:v>
                </c:pt>
                <c:pt idx="1670">
                  <c:v>December 3 2017</c:v>
                </c:pt>
                <c:pt idx="1671">
                  <c:v>December 4 2017</c:v>
                </c:pt>
                <c:pt idx="1672">
                  <c:v>December 5 2017</c:v>
                </c:pt>
                <c:pt idx="1673">
                  <c:v>December 6 2017</c:v>
                </c:pt>
                <c:pt idx="1674">
                  <c:v>December 7 2017</c:v>
                </c:pt>
                <c:pt idx="1675">
                  <c:v>December 8 2017</c:v>
                </c:pt>
                <c:pt idx="1676">
                  <c:v>December 9 2017</c:v>
                </c:pt>
                <c:pt idx="1677">
                  <c:v>December 10 2017</c:v>
                </c:pt>
                <c:pt idx="1678">
                  <c:v>December 11 2017</c:v>
                </c:pt>
                <c:pt idx="1679">
                  <c:v>December 12 2017</c:v>
                </c:pt>
                <c:pt idx="1680">
                  <c:v>December 13 2017</c:v>
                </c:pt>
                <c:pt idx="1681">
                  <c:v>December 14 2017</c:v>
                </c:pt>
                <c:pt idx="1682">
                  <c:v>December 15 2017</c:v>
                </c:pt>
                <c:pt idx="1683">
                  <c:v>December 16 2017</c:v>
                </c:pt>
                <c:pt idx="1684">
                  <c:v>December 17 2017</c:v>
                </c:pt>
                <c:pt idx="1685">
                  <c:v>December 18 2017</c:v>
                </c:pt>
                <c:pt idx="1686">
                  <c:v>December 19 2017</c:v>
                </c:pt>
                <c:pt idx="1687">
                  <c:v>December 20 2017</c:v>
                </c:pt>
                <c:pt idx="1688">
                  <c:v>December 21 2017</c:v>
                </c:pt>
                <c:pt idx="1689">
                  <c:v>December 22 2017</c:v>
                </c:pt>
                <c:pt idx="1690">
                  <c:v>December 23 2017</c:v>
                </c:pt>
                <c:pt idx="1691">
                  <c:v>December 24 2017</c:v>
                </c:pt>
                <c:pt idx="1692">
                  <c:v>December 25 2017</c:v>
                </c:pt>
                <c:pt idx="1693">
                  <c:v>December 26 2017</c:v>
                </c:pt>
                <c:pt idx="1694">
                  <c:v>December 27 2017</c:v>
                </c:pt>
                <c:pt idx="1695">
                  <c:v>December 28 2017</c:v>
                </c:pt>
                <c:pt idx="1696">
                  <c:v>December 29 2017</c:v>
                </c:pt>
                <c:pt idx="1697">
                  <c:v>December 30 2017</c:v>
                </c:pt>
                <c:pt idx="1698">
                  <c:v>January 1 2018</c:v>
                </c:pt>
                <c:pt idx="1699">
                  <c:v>January 2 2018</c:v>
                </c:pt>
                <c:pt idx="1700">
                  <c:v>January 3 2018</c:v>
                </c:pt>
                <c:pt idx="1701">
                  <c:v>January 4 2018</c:v>
                </c:pt>
                <c:pt idx="1702">
                  <c:v>January 5 2018</c:v>
                </c:pt>
                <c:pt idx="1703">
                  <c:v>January 6 2018</c:v>
                </c:pt>
                <c:pt idx="1704">
                  <c:v>January 7 2018</c:v>
                </c:pt>
                <c:pt idx="1705">
                  <c:v>January 8 2018</c:v>
                </c:pt>
                <c:pt idx="1706">
                  <c:v>January 9 2018</c:v>
                </c:pt>
                <c:pt idx="1707">
                  <c:v>January 10 2018</c:v>
                </c:pt>
                <c:pt idx="1708">
                  <c:v>January 11 2018</c:v>
                </c:pt>
                <c:pt idx="1709">
                  <c:v>January 12 2018</c:v>
                </c:pt>
                <c:pt idx="1710">
                  <c:v>January 13 2018</c:v>
                </c:pt>
                <c:pt idx="1711">
                  <c:v>January 14 2018</c:v>
                </c:pt>
                <c:pt idx="1712">
                  <c:v>January 15 2018</c:v>
                </c:pt>
                <c:pt idx="1713">
                  <c:v>January 16 2018</c:v>
                </c:pt>
                <c:pt idx="1714">
                  <c:v>January 17 2018</c:v>
                </c:pt>
                <c:pt idx="1715">
                  <c:v>January 18 2018</c:v>
                </c:pt>
                <c:pt idx="1716">
                  <c:v>January 19 2018</c:v>
                </c:pt>
                <c:pt idx="1717">
                  <c:v>January 20 2018</c:v>
                </c:pt>
                <c:pt idx="1718">
                  <c:v>January 21 2018</c:v>
                </c:pt>
                <c:pt idx="1719">
                  <c:v>January 22 2018</c:v>
                </c:pt>
                <c:pt idx="1720">
                  <c:v>January 23 2018</c:v>
                </c:pt>
                <c:pt idx="1721">
                  <c:v>January 24 2018</c:v>
                </c:pt>
                <c:pt idx="1722">
                  <c:v>January 25 2018</c:v>
                </c:pt>
                <c:pt idx="1723">
                  <c:v>January 26 2018</c:v>
                </c:pt>
                <c:pt idx="1724">
                  <c:v>January 27 2018</c:v>
                </c:pt>
                <c:pt idx="1725">
                  <c:v>January 28 2018</c:v>
                </c:pt>
                <c:pt idx="1726">
                  <c:v>January 29 2018</c:v>
                </c:pt>
                <c:pt idx="1727">
                  <c:v>January 30 2018</c:v>
                </c:pt>
                <c:pt idx="1728">
                  <c:v>February 1 2018</c:v>
                </c:pt>
                <c:pt idx="1729">
                  <c:v>February 2 2018</c:v>
                </c:pt>
                <c:pt idx="1730">
                  <c:v>February 3 2018</c:v>
                </c:pt>
                <c:pt idx="1731">
                  <c:v>February 4 2018</c:v>
                </c:pt>
                <c:pt idx="1732">
                  <c:v>February 5 2018</c:v>
                </c:pt>
                <c:pt idx="1733">
                  <c:v>February 6 2018</c:v>
                </c:pt>
                <c:pt idx="1734">
                  <c:v>February 7 2018</c:v>
                </c:pt>
                <c:pt idx="1735">
                  <c:v>February 8 2018</c:v>
                </c:pt>
                <c:pt idx="1736">
                  <c:v>February 9 2018</c:v>
                </c:pt>
                <c:pt idx="1737">
                  <c:v>February 10 2018</c:v>
                </c:pt>
                <c:pt idx="1738">
                  <c:v>February 11 2018</c:v>
                </c:pt>
                <c:pt idx="1739">
                  <c:v>February 12 2018</c:v>
                </c:pt>
                <c:pt idx="1740">
                  <c:v>February 13 2018</c:v>
                </c:pt>
                <c:pt idx="1741">
                  <c:v>February 14 2018</c:v>
                </c:pt>
                <c:pt idx="1742">
                  <c:v>February 15 2018</c:v>
                </c:pt>
                <c:pt idx="1743">
                  <c:v>February 16 2018</c:v>
                </c:pt>
                <c:pt idx="1744">
                  <c:v>February 17 2018</c:v>
                </c:pt>
                <c:pt idx="1745">
                  <c:v>February 18 2018</c:v>
                </c:pt>
                <c:pt idx="1746">
                  <c:v>February 19 2018</c:v>
                </c:pt>
                <c:pt idx="1747">
                  <c:v>February 20 2018</c:v>
                </c:pt>
                <c:pt idx="1748">
                  <c:v>February 21 2018</c:v>
                </c:pt>
                <c:pt idx="1749">
                  <c:v>February 22 2018</c:v>
                </c:pt>
                <c:pt idx="1750">
                  <c:v>February 23 2018</c:v>
                </c:pt>
                <c:pt idx="1751">
                  <c:v>February 24 2018</c:v>
                </c:pt>
                <c:pt idx="1752">
                  <c:v>February 25 2018</c:v>
                </c:pt>
                <c:pt idx="1753">
                  <c:v>February 26 2018</c:v>
                </c:pt>
                <c:pt idx="1754">
                  <c:v>February 27 2018</c:v>
                </c:pt>
                <c:pt idx="1755">
                  <c:v>February 28 2018</c:v>
                </c:pt>
                <c:pt idx="1756">
                  <c:v>February 29 2018</c:v>
                </c:pt>
                <c:pt idx="1757">
                  <c:v>February 30 2018</c:v>
                </c:pt>
                <c:pt idx="1758">
                  <c:v>March 1 2018</c:v>
                </c:pt>
                <c:pt idx="1759">
                  <c:v>March 2 2018</c:v>
                </c:pt>
                <c:pt idx="1760">
                  <c:v>March 3 2018</c:v>
                </c:pt>
                <c:pt idx="1761">
                  <c:v>March 4 2018</c:v>
                </c:pt>
                <c:pt idx="1762">
                  <c:v>March 5 2018</c:v>
                </c:pt>
                <c:pt idx="1763">
                  <c:v>March 6 2018</c:v>
                </c:pt>
                <c:pt idx="1764">
                  <c:v>March 7 2018</c:v>
                </c:pt>
                <c:pt idx="1765">
                  <c:v>March 8 2018</c:v>
                </c:pt>
                <c:pt idx="1766">
                  <c:v>March 9 2018</c:v>
                </c:pt>
                <c:pt idx="1767">
                  <c:v>March 10 2018</c:v>
                </c:pt>
                <c:pt idx="1768">
                  <c:v>March 11 2018</c:v>
                </c:pt>
                <c:pt idx="1769">
                  <c:v>March 12 2018</c:v>
                </c:pt>
                <c:pt idx="1770">
                  <c:v>March 13 2018</c:v>
                </c:pt>
                <c:pt idx="1771">
                  <c:v>March 14 2018</c:v>
                </c:pt>
                <c:pt idx="1772">
                  <c:v>March 15 2018</c:v>
                </c:pt>
                <c:pt idx="1773">
                  <c:v>March 16 2018</c:v>
                </c:pt>
                <c:pt idx="1774">
                  <c:v>March 17 2018</c:v>
                </c:pt>
                <c:pt idx="1775">
                  <c:v>March 18 2018</c:v>
                </c:pt>
                <c:pt idx="1776">
                  <c:v>March 19 2018</c:v>
                </c:pt>
                <c:pt idx="1777">
                  <c:v>March 20 2018</c:v>
                </c:pt>
                <c:pt idx="1778">
                  <c:v>March 21 2018</c:v>
                </c:pt>
                <c:pt idx="1779">
                  <c:v>March 22 2018</c:v>
                </c:pt>
                <c:pt idx="1780">
                  <c:v>March 23 2018</c:v>
                </c:pt>
                <c:pt idx="1781">
                  <c:v>March 24 2018</c:v>
                </c:pt>
                <c:pt idx="1782">
                  <c:v>March 25 2018</c:v>
                </c:pt>
                <c:pt idx="1783">
                  <c:v>March 26 2018</c:v>
                </c:pt>
                <c:pt idx="1784">
                  <c:v>March 27 2018</c:v>
                </c:pt>
                <c:pt idx="1785">
                  <c:v>March 28 2018</c:v>
                </c:pt>
                <c:pt idx="1786">
                  <c:v>March 29 2018</c:v>
                </c:pt>
                <c:pt idx="1787">
                  <c:v>March 30 2018</c:v>
                </c:pt>
                <c:pt idx="1788">
                  <c:v>April 1 2018</c:v>
                </c:pt>
                <c:pt idx="1789">
                  <c:v>April 2 2018</c:v>
                </c:pt>
                <c:pt idx="1790">
                  <c:v>April 3 2018</c:v>
                </c:pt>
                <c:pt idx="1791">
                  <c:v>April 4 2018</c:v>
                </c:pt>
                <c:pt idx="1792">
                  <c:v>April 5 2018</c:v>
                </c:pt>
                <c:pt idx="1793">
                  <c:v>April 6 2018</c:v>
                </c:pt>
                <c:pt idx="1794">
                  <c:v>April 7 2018</c:v>
                </c:pt>
                <c:pt idx="1795">
                  <c:v>April 8 2018</c:v>
                </c:pt>
                <c:pt idx="1796">
                  <c:v>April 9 2018</c:v>
                </c:pt>
                <c:pt idx="1797">
                  <c:v>April 10 2018</c:v>
                </c:pt>
                <c:pt idx="1798">
                  <c:v>April 11 2018</c:v>
                </c:pt>
                <c:pt idx="1799">
                  <c:v>April 12 2018</c:v>
                </c:pt>
                <c:pt idx="1800">
                  <c:v>April 13 2018</c:v>
                </c:pt>
                <c:pt idx="1801">
                  <c:v>April 14 2018</c:v>
                </c:pt>
                <c:pt idx="1802">
                  <c:v>April 15 2018</c:v>
                </c:pt>
                <c:pt idx="1803">
                  <c:v>April 16 2018</c:v>
                </c:pt>
                <c:pt idx="1804">
                  <c:v>April 17 2018</c:v>
                </c:pt>
                <c:pt idx="1805">
                  <c:v>April 18 2018</c:v>
                </c:pt>
                <c:pt idx="1806">
                  <c:v>April 19 2018</c:v>
                </c:pt>
                <c:pt idx="1807">
                  <c:v>April 20 2018</c:v>
                </c:pt>
                <c:pt idx="1808">
                  <c:v>April 21 2018</c:v>
                </c:pt>
                <c:pt idx="1809">
                  <c:v>April 22 2018</c:v>
                </c:pt>
                <c:pt idx="1810">
                  <c:v>April 23 2018</c:v>
                </c:pt>
                <c:pt idx="1811">
                  <c:v>April 24 2018</c:v>
                </c:pt>
                <c:pt idx="1812">
                  <c:v>April 25 2018</c:v>
                </c:pt>
                <c:pt idx="1813">
                  <c:v>April 26 2018</c:v>
                </c:pt>
                <c:pt idx="1814">
                  <c:v>April 27 2018</c:v>
                </c:pt>
                <c:pt idx="1815">
                  <c:v>April 28 2018</c:v>
                </c:pt>
                <c:pt idx="1816">
                  <c:v>April 29 2018</c:v>
                </c:pt>
                <c:pt idx="1817">
                  <c:v>April 30 2018</c:v>
                </c:pt>
                <c:pt idx="1818">
                  <c:v>May 1 2018</c:v>
                </c:pt>
                <c:pt idx="1819">
                  <c:v>May 2 2018</c:v>
                </c:pt>
                <c:pt idx="1820">
                  <c:v>May 3 2018</c:v>
                </c:pt>
                <c:pt idx="1821">
                  <c:v>May 4 2018</c:v>
                </c:pt>
                <c:pt idx="1822">
                  <c:v>May 5 2018</c:v>
                </c:pt>
                <c:pt idx="1823">
                  <c:v>May 6 2018</c:v>
                </c:pt>
                <c:pt idx="1824">
                  <c:v>May 7 2018</c:v>
                </c:pt>
                <c:pt idx="1825">
                  <c:v>May 8 2018</c:v>
                </c:pt>
                <c:pt idx="1826">
                  <c:v>May 9 2018</c:v>
                </c:pt>
                <c:pt idx="1827">
                  <c:v>May 10 2018</c:v>
                </c:pt>
                <c:pt idx="1828">
                  <c:v>May 11 2018</c:v>
                </c:pt>
                <c:pt idx="1829">
                  <c:v>May 12 2018</c:v>
                </c:pt>
                <c:pt idx="1830">
                  <c:v>May 13 2018</c:v>
                </c:pt>
                <c:pt idx="1831">
                  <c:v>May 14 2018</c:v>
                </c:pt>
                <c:pt idx="1832">
                  <c:v>May 15 2018</c:v>
                </c:pt>
                <c:pt idx="1833">
                  <c:v>May 16 2018</c:v>
                </c:pt>
                <c:pt idx="1834">
                  <c:v>May 17 2018</c:v>
                </c:pt>
                <c:pt idx="1835">
                  <c:v>May 18 2018</c:v>
                </c:pt>
                <c:pt idx="1836">
                  <c:v>May 19 2018</c:v>
                </c:pt>
                <c:pt idx="1837">
                  <c:v>May 20 2018</c:v>
                </c:pt>
                <c:pt idx="1838">
                  <c:v>May 21 2018</c:v>
                </c:pt>
                <c:pt idx="1839">
                  <c:v>May 22 2018</c:v>
                </c:pt>
                <c:pt idx="1840">
                  <c:v>May 23 2018</c:v>
                </c:pt>
                <c:pt idx="1841">
                  <c:v>May 24 2018</c:v>
                </c:pt>
                <c:pt idx="1842">
                  <c:v>May 25 2018</c:v>
                </c:pt>
                <c:pt idx="1843">
                  <c:v>May 26 2018</c:v>
                </c:pt>
                <c:pt idx="1844">
                  <c:v>May 27 2018</c:v>
                </c:pt>
                <c:pt idx="1845">
                  <c:v>May 28 2018</c:v>
                </c:pt>
                <c:pt idx="1846">
                  <c:v>May 29 2018</c:v>
                </c:pt>
                <c:pt idx="1847">
                  <c:v>May 30 2018</c:v>
                </c:pt>
                <c:pt idx="1848">
                  <c:v>June 1 2018</c:v>
                </c:pt>
                <c:pt idx="1849">
                  <c:v>June 2 2018</c:v>
                </c:pt>
                <c:pt idx="1850">
                  <c:v>June 3 2018</c:v>
                </c:pt>
                <c:pt idx="1851">
                  <c:v>June 4 2018</c:v>
                </c:pt>
                <c:pt idx="1852">
                  <c:v>June 5 2018</c:v>
                </c:pt>
                <c:pt idx="1853">
                  <c:v>June 6 2018</c:v>
                </c:pt>
                <c:pt idx="1854">
                  <c:v>June 7 2018</c:v>
                </c:pt>
                <c:pt idx="1855">
                  <c:v>June 8 2018</c:v>
                </c:pt>
                <c:pt idx="1856">
                  <c:v>June 9 2018</c:v>
                </c:pt>
                <c:pt idx="1857">
                  <c:v>June 10 2018</c:v>
                </c:pt>
                <c:pt idx="1858">
                  <c:v>June 11 2018</c:v>
                </c:pt>
                <c:pt idx="1859">
                  <c:v>June 12 2018</c:v>
                </c:pt>
                <c:pt idx="1860">
                  <c:v>June 13 2018</c:v>
                </c:pt>
                <c:pt idx="1861">
                  <c:v>June 14 2018</c:v>
                </c:pt>
                <c:pt idx="1862">
                  <c:v>June 15 2018</c:v>
                </c:pt>
                <c:pt idx="1863">
                  <c:v>June 16 2018</c:v>
                </c:pt>
                <c:pt idx="1864">
                  <c:v>June 17 2018</c:v>
                </c:pt>
                <c:pt idx="1865">
                  <c:v>June 18 2018</c:v>
                </c:pt>
                <c:pt idx="1866">
                  <c:v>June 19 2018</c:v>
                </c:pt>
                <c:pt idx="1867">
                  <c:v>June 20 2018</c:v>
                </c:pt>
                <c:pt idx="1868">
                  <c:v>June 21 2018</c:v>
                </c:pt>
                <c:pt idx="1869">
                  <c:v>June 22 2018</c:v>
                </c:pt>
                <c:pt idx="1870">
                  <c:v>June 23 2018</c:v>
                </c:pt>
                <c:pt idx="1871">
                  <c:v>June 24 2018</c:v>
                </c:pt>
                <c:pt idx="1872">
                  <c:v>June 25 2018</c:v>
                </c:pt>
                <c:pt idx="1873">
                  <c:v>June 26 2018</c:v>
                </c:pt>
                <c:pt idx="1874">
                  <c:v>June 27 2018</c:v>
                </c:pt>
                <c:pt idx="1875">
                  <c:v>June 28 2018</c:v>
                </c:pt>
                <c:pt idx="1876">
                  <c:v>June 29 2018</c:v>
                </c:pt>
                <c:pt idx="1877">
                  <c:v>June 30 2018</c:v>
                </c:pt>
                <c:pt idx="1878">
                  <c:v>July 1 2018</c:v>
                </c:pt>
                <c:pt idx="1879">
                  <c:v>July 2 2018</c:v>
                </c:pt>
                <c:pt idx="1880">
                  <c:v>July 3 2018</c:v>
                </c:pt>
                <c:pt idx="1881">
                  <c:v>July 4 2018</c:v>
                </c:pt>
                <c:pt idx="1882">
                  <c:v>July 5 2018</c:v>
                </c:pt>
                <c:pt idx="1883">
                  <c:v>July 6 2018</c:v>
                </c:pt>
                <c:pt idx="1884">
                  <c:v>July 7 2018</c:v>
                </c:pt>
                <c:pt idx="1885">
                  <c:v>July 8 2018</c:v>
                </c:pt>
                <c:pt idx="1886">
                  <c:v>July 9 2018</c:v>
                </c:pt>
                <c:pt idx="1887">
                  <c:v>July 10 2018</c:v>
                </c:pt>
                <c:pt idx="1888">
                  <c:v>July 11 2018</c:v>
                </c:pt>
                <c:pt idx="1889">
                  <c:v>July 12 2018</c:v>
                </c:pt>
                <c:pt idx="1890">
                  <c:v>July 13 2018</c:v>
                </c:pt>
                <c:pt idx="1891">
                  <c:v>July 14 2018</c:v>
                </c:pt>
                <c:pt idx="1892">
                  <c:v>July 15 2018</c:v>
                </c:pt>
                <c:pt idx="1893">
                  <c:v>July 16 2018</c:v>
                </c:pt>
                <c:pt idx="1894">
                  <c:v>July 17 2018</c:v>
                </c:pt>
                <c:pt idx="1895">
                  <c:v>July 18 2018</c:v>
                </c:pt>
                <c:pt idx="1896">
                  <c:v>July 19 2018</c:v>
                </c:pt>
                <c:pt idx="1897">
                  <c:v>July 20 2018</c:v>
                </c:pt>
                <c:pt idx="1898">
                  <c:v>July 21 2018</c:v>
                </c:pt>
                <c:pt idx="1899">
                  <c:v>July 22 2018</c:v>
                </c:pt>
                <c:pt idx="1900">
                  <c:v>July 23 2018</c:v>
                </c:pt>
                <c:pt idx="1901">
                  <c:v>July 24 2018</c:v>
                </c:pt>
                <c:pt idx="1902">
                  <c:v>July 25 2018</c:v>
                </c:pt>
                <c:pt idx="1903">
                  <c:v>July 26 2018</c:v>
                </c:pt>
                <c:pt idx="1904">
                  <c:v>July 27 2018</c:v>
                </c:pt>
                <c:pt idx="1905">
                  <c:v>July 28 2018</c:v>
                </c:pt>
                <c:pt idx="1906">
                  <c:v>July 29 2018</c:v>
                </c:pt>
                <c:pt idx="1907">
                  <c:v>July 30 2018</c:v>
                </c:pt>
                <c:pt idx="1908">
                  <c:v>August 1 2018</c:v>
                </c:pt>
                <c:pt idx="1909">
                  <c:v>August 2 2018</c:v>
                </c:pt>
                <c:pt idx="1910">
                  <c:v>August 3 2018</c:v>
                </c:pt>
                <c:pt idx="1911">
                  <c:v>August 4 2018</c:v>
                </c:pt>
                <c:pt idx="1912">
                  <c:v>August 5 2018</c:v>
                </c:pt>
                <c:pt idx="1913">
                  <c:v>August 6 2018</c:v>
                </c:pt>
                <c:pt idx="1914">
                  <c:v>August 7 2018</c:v>
                </c:pt>
                <c:pt idx="1915">
                  <c:v>August 8 2018</c:v>
                </c:pt>
                <c:pt idx="1916">
                  <c:v>August 9 2018</c:v>
                </c:pt>
                <c:pt idx="1917">
                  <c:v>August 10 2018</c:v>
                </c:pt>
                <c:pt idx="1918">
                  <c:v>August 11 2018</c:v>
                </c:pt>
                <c:pt idx="1919">
                  <c:v>August 12 2018</c:v>
                </c:pt>
                <c:pt idx="1920">
                  <c:v>August 13 2018</c:v>
                </c:pt>
                <c:pt idx="1921">
                  <c:v>August 14 2018</c:v>
                </c:pt>
                <c:pt idx="1922">
                  <c:v>August 15 2018</c:v>
                </c:pt>
                <c:pt idx="1923">
                  <c:v>August 16 2018</c:v>
                </c:pt>
                <c:pt idx="1924">
                  <c:v>August 17 2018</c:v>
                </c:pt>
                <c:pt idx="1925">
                  <c:v>August 18 2018</c:v>
                </c:pt>
                <c:pt idx="1926">
                  <c:v>August 19 2018</c:v>
                </c:pt>
                <c:pt idx="1927">
                  <c:v>August 20 2018</c:v>
                </c:pt>
                <c:pt idx="1928">
                  <c:v>August 21 2018</c:v>
                </c:pt>
                <c:pt idx="1929">
                  <c:v>August 22 2018</c:v>
                </c:pt>
                <c:pt idx="1930">
                  <c:v>August 23 2018</c:v>
                </c:pt>
                <c:pt idx="1931">
                  <c:v>August 24 2018</c:v>
                </c:pt>
                <c:pt idx="1932">
                  <c:v>August 25 2018</c:v>
                </c:pt>
                <c:pt idx="1933">
                  <c:v>August 26 2018</c:v>
                </c:pt>
                <c:pt idx="1934">
                  <c:v>August 27 2018</c:v>
                </c:pt>
                <c:pt idx="1935">
                  <c:v>August 28 2018</c:v>
                </c:pt>
                <c:pt idx="1936">
                  <c:v>August 29 2018</c:v>
                </c:pt>
                <c:pt idx="1937">
                  <c:v>August 30 2018</c:v>
                </c:pt>
                <c:pt idx="1938">
                  <c:v>September 1 2018</c:v>
                </c:pt>
                <c:pt idx="1939">
                  <c:v>September 2 2018</c:v>
                </c:pt>
                <c:pt idx="1940">
                  <c:v>September 3 2018</c:v>
                </c:pt>
                <c:pt idx="1941">
                  <c:v>September 4 2018</c:v>
                </c:pt>
                <c:pt idx="1942">
                  <c:v>September 5 2018</c:v>
                </c:pt>
                <c:pt idx="1943">
                  <c:v>September 6 2018</c:v>
                </c:pt>
                <c:pt idx="1944">
                  <c:v>September 7 2018</c:v>
                </c:pt>
                <c:pt idx="1945">
                  <c:v>September 8 2018</c:v>
                </c:pt>
                <c:pt idx="1946">
                  <c:v>September 9 2018</c:v>
                </c:pt>
                <c:pt idx="1947">
                  <c:v>September 10 2018</c:v>
                </c:pt>
                <c:pt idx="1948">
                  <c:v>September 11 2018</c:v>
                </c:pt>
                <c:pt idx="1949">
                  <c:v>September 12 2018</c:v>
                </c:pt>
                <c:pt idx="1950">
                  <c:v>September 13 2018</c:v>
                </c:pt>
                <c:pt idx="1951">
                  <c:v>September 14 2018</c:v>
                </c:pt>
                <c:pt idx="1952">
                  <c:v>September 15 2018</c:v>
                </c:pt>
                <c:pt idx="1953">
                  <c:v>September 16 2018</c:v>
                </c:pt>
                <c:pt idx="1954">
                  <c:v>September 17 2018</c:v>
                </c:pt>
                <c:pt idx="1955">
                  <c:v>September 18 2018</c:v>
                </c:pt>
                <c:pt idx="1956">
                  <c:v>September 19 2018</c:v>
                </c:pt>
                <c:pt idx="1957">
                  <c:v>September 20 2018</c:v>
                </c:pt>
                <c:pt idx="1958">
                  <c:v>September 21 2018</c:v>
                </c:pt>
                <c:pt idx="1959">
                  <c:v>September 22 2018</c:v>
                </c:pt>
                <c:pt idx="1960">
                  <c:v>September 23 2018</c:v>
                </c:pt>
                <c:pt idx="1961">
                  <c:v>September 24 2018</c:v>
                </c:pt>
                <c:pt idx="1962">
                  <c:v>September 25 2018</c:v>
                </c:pt>
                <c:pt idx="1963">
                  <c:v>September 26 2018</c:v>
                </c:pt>
                <c:pt idx="1964">
                  <c:v>September 27 2018</c:v>
                </c:pt>
                <c:pt idx="1965">
                  <c:v>September 28 2018</c:v>
                </c:pt>
                <c:pt idx="1966">
                  <c:v>September 29 2018</c:v>
                </c:pt>
                <c:pt idx="1967">
                  <c:v>September 30 2018</c:v>
                </c:pt>
                <c:pt idx="1968">
                  <c:v>October 1 2018</c:v>
                </c:pt>
                <c:pt idx="1969">
                  <c:v>October 2 2018</c:v>
                </c:pt>
                <c:pt idx="1970">
                  <c:v>October 3 2018</c:v>
                </c:pt>
                <c:pt idx="1971">
                  <c:v>October 4 2018</c:v>
                </c:pt>
                <c:pt idx="1972">
                  <c:v>October 5 2018</c:v>
                </c:pt>
                <c:pt idx="1973">
                  <c:v>October 6 2018</c:v>
                </c:pt>
                <c:pt idx="1974">
                  <c:v>October 7 2018</c:v>
                </c:pt>
                <c:pt idx="1975">
                  <c:v>October 8 2018</c:v>
                </c:pt>
                <c:pt idx="1976">
                  <c:v>October 9 2018</c:v>
                </c:pt>
                <c:pt idx="1977">
                  <c:v>October 10 2018</c:v>
                </c:pt>
                <c:pt idx="1978">
                  <c:v>October 11 2018</c:v>
                </c:pt>
                <c:pt idx="1979">
                  <c:v>October 12 2018</c:v>
                </c:pt>
                <c:pt idx="1980">
                  <c:v>October 13 2018</c:v>
                </c:pt>
                <c:pt idx="1981">
                  <c:v>October 14 2018</c:v>
                </c:pt>
                <c:pt idx="1982">
                  <c:v>October 15 2018</c:v>
                </c:pt>
                <c:pt idx="1983">
                  <c:v>October 16 2018</c:v>
                </c:pt>
                <c:pt idx="1984">
                  <c:v>October 17 2018</c:v>
                </c:pt>
                <c:pt idx="1985">
                  <c:v>October 18 2018</c:v>
                </c:pt>
                <c:pt idx="1986">
                  <c:v>October 19 2018</c:v>
                </c:pt>
                <c:pt idx="1987">
                  <c:v>October 20 2018</c:v>
                </c:pt>
                <c:pt idx="1988">
                  <c:v>October 21 2018</c:v>
                </c:pt>
                <c:pt idx="1989">
                  <c:v>October 22 2018</c:v>
                </c:pt>
                <c:pt idx="1990">
                  <c:v>October 23 2018</c:v>
                </c:pt>
                <c:pt idx="1991">
                  <c:v>October 24 2018</c:v>
                </c:pt>
                <c:pt idx="1992">
                  <c:v>October 25 2018</c:v>
                </c:pt>
                <c:pt idx="1993">
                  <c:v>October 26 2018</c:v>
                </c:pt>
                <c:pt idx="1994">
                  <c:v>October 27 2018</c:v>
                </c:pt>
                <c:pt idx="1995">
                  <c:v>October 28 2018</c:v>
                </c:pt>
                <c:pt idx="1996">
                  <c:v>October 29 2018</c:v>
                </c:pt>
                <c:pt idx="1997">
                  <c:v>October 30 2018</c:v>
                </c:pt>
                <c:pt idx="1998">
                  <c:v>November 1 2018</c:v>
                </c:pt>
                <c:pt idx="1999">
                  <c:v>November 2 2018</c:v>
                </c:pt>
                <c:pt idx="2000">
                  <c:v>November 3 2018</c:v>
                </c:pt>
                <c:pt idx="2001">
                  <c:v>November 4 2018</c:v>
                </c:pt>
                <c:pt idx="2002">
                  <c:v>November 5 2018</c:v>
                </c:pt>
                <c:pt idx="2003">
                  <c:v>November 6 2018</c:v>
                </c:pt>
                <c:pt idx="2004">
                  <c:v>November 7 2018</c:v>
                </c:pt>
                <c:pt idx="2005">
                  <c:v>November 8 2018</c:v>
                </c:pt>
                <c:pt idx="2006">
                  <c:v>November 9 2018</c:v>
                </c:pt>
                <c:pt idx="2007">
                  <c:v>November 10 2018</c:v>
                </c:pt>
                <c:pt idx="2008">
                  <c:v>November 11 2018</c:v>
                </c:pt>
                <c:pt idx="2009">
                  <c:v>November 12 2018</c:v>
                </c:pt>
                <c:pt idx="2010">
                  <c:v>November 13 2018</c:v>
                </c:pt>
                <c:pt idx="2011">
                  <c:v>November 14 2018</c:v>
                </c:pt>
                <c:pt idx="2012">
                  <c:v>November 15 2018</c:v>
                </c:pt>
                <c:pt idx="2013">
                  <c:v>November 16 2018</c:v>
                </c:pt>
                <c:pt idx="2014">
                  <c:v>November 17 2018</c:v>
                </c:pt>
                <c:pt idx="2015">
                  <c:v>November 18 2018</c:v>
                </c:pt>
                <c:pt idx="2016">
                  <c:v>November 19 2018</c:v>
                </c:pt>
                <c:pt idx="2017">
                  <c:v>November 20 2018</c:v>
                </c:pt>
                <c:pt idx="2018">
                  <c:v>November 21 2018</c:v>
                </c:pt>
                <c:pt idx="2019">
                  <c:v>November 22 2018</c:v>
                </c:pt>
                <c:pt idx="2020">
                  <c:v>November 23 2018</c:v>
                </c:pt>
                <c:pt idx="2021">
                  <c:v>November 24 2018</c:v>
                </c:pt>
                <c:pt idx="2022">
                  <c:v>November 25 2018</c:v>
                </c:pt>
                <c:pt idx="2023">
                  <c:v>November 26 2018</c:v>
                </c:pt>
                <c:pt idx="2024">
                  <c:v>November 27 2018</c:v>
                </c:pt>
                <c:pt idx="2025">
                  <c:v>November 28 2018</c:v>
                </c:pt>
                <c:pt idx="2026">
                  <c:v>November 29 2018</c:v>
                </c:pt>
                <c:pt idx="2027">
                  <c:v>November 30 2018</c:v>
                </c:pt>
                <c:pt idx="2028">
                  <c:v>December 1 2018</c:v>
                </c:pt>
                <c:pt idx="2029">
                  <c:v>December 2 2018</c:v>
                </c:pt>
                <c:pt idx="2030">
                  <c:v>December 3 2018</c:v>
                </c:pt>
                <c:pt idx="2031">
                  <c:v>December 4 2018</c:v>
                </c:pt>
                <c:pt idx="2032">
                  <c:v>December 5 2018</c:v>
                </c:pt>
                <c:pt idx="2033">
                  <c:v>December 6 2018</c:v>
                </c:pt>
                <c:pt idx="2034">
                  <c:v>December 7 2018</c:v>
                </c:pt>
                <c:pt idx="2035">
                  <c:v>December 8 2018</c:v>
                </c:pt>
                <c:pt idx="2036">
                  <c:v>December 9 2018</c:v>
                </c:pt>
                <c:pt idx="2037">
                  <c:v>December 10 2018</c:v>
                </c:pt>
                <c:pt idx="2038">
                  <c:v>December 11 2018</c:v>
                </c:pt>
                <c:pt idx="2039">
                  <c:v>December 12 2018</c:v>
                </c:pt>
                <c:pt idx="2040">
                  <c:v>December 13 2018</c:v>
                </c:pt>
                <c:pt idx="2041">
                  <c:v>December 14 2018</c:v>
                </c:pt>
                <c:pt idx="2042">
                  <c:v>December 15 2018</c:v>
                </c:pt>
                <c:pt idx="2043">
                  <c:v>December 16 2018</c:v>
                </c:pt>
                <c:pt idx="2044">
                  <c:v>December 17 2018</c:v>
                </c:pt>
                <c:pt idx="2045">
                  <c:v>December 18 2018</c:v>
                </c:pt>
                <c:pt idx="2046">
                  <c:v>December 19 2018</c:v>
                </c:pt>
                <c:pt idx="2047">
                  <c:v>December 20 2018</c:v>
                </c:pt>
                <c:pt idx="2048">
                  <c:v>December 21 2018</c:v>
                </c:pt>
                <c:pt idx="2049">
                  <c:v>December 22 2018</c:v>
                </c:pt>
                <c:pt idx="2050">
                  <c:v>December 23 2018</c:v>
                </c:pt>
                <c:pt idx="2051">
                  <c:v>December 24 2018</c:v>
                </c:pt>
                <c:pt idx="2052">
                  <c:v>December 25 2018</c:v>
                </c:pt>
                <c:pt idx="2053">
                  <c:v>December 26 2018</c:v>
                </c:pt>
                <c:pt idx="2054">
                  <c:v>December 27 2018</c:v>
                </c:pt>
                <c:pt idx="2055">
                  <c:v>December 28 2018</c:v>
                </c:pt>
                <c:pt idx="2056">
                  <c:v>December 29 2018</c:v>
                </c:pt>
                <c:pt idx="2057">
                  <c:v>December 30 2018</c:v>
                </c:pt>
                <c:pt idx="2058">
                  <c:v>January 1 2019</c:v>
                </c:pt>
                <c:pt idx="2059">
                  <c:v>January 2 2019</c:v>
                </c:pt>
                <c:pt idx="2060">
                  <c:v>January 3 2019</c:v>
                </c:pt>
                <c:pt idx="2061">
                  <c:v>January 4 2019</c:v>
                </c:pt>
                <c:pt idx="2062">
                  <c:v>January 5 2019</c:v>
                </c:pt>
                <c:pt idx="2063">
                  <c:v>January 6 2019</c:v>
                </c:pt>
                <c:pt idx="2064">
                  <c:v>January 7 2019</c:v>
                </c:pt>
                <c:pt idx="2065">
                  <c:v>January 8 2019</c:v>
                </c:pt>
                <c:pt idx="2066">
                  <c:v>January 9 2019</c:v>
                </c:pt>
                <c:pt idx="2067">
                  <c:v>January 10 2019</c:v>
                </c:pt>
                <c:pt idx="2068">
                  <c:v>January 11 2019</c:v>
                </c:pt>
                <c:pt idx="2069">
                  <c:v>January 12 2019</c:v>
                </c:pt>
                <c:pt idx="2070">
                  <c:v>January 13 2019</c:v>
                </c:pt>
                <c:pt idx="2071">
                  <c:v>January 14 2019</c:v>
                </c:pt>
                <c:pt idx="2072">
                  <c:v>January 15 2019</c:v>
                </c:pt>
                <c:pt idx="2073">
                  <c:v>January 16 2019</c:v>
                </c:pt>
                <c:pt idx="2074">
                  <c:v>January 17 2019</c:v>
                </c:pt>
                <c:pt idx="2075">
                  <c:v>January 18 2019</c:v>
                </c:pt>
                <c:pt idx="2076">
                  <c:v>January 19 2019</c:v>
                </c:pt>
                <c:pt idx="2077">
                  <c:v>January 20 2019</c:v>
                </c:pt>
                <c:pt idx="2078">
                  <c:v>January 21 2019</c:v>
                </c:pt>
                <c:pt idx="2079">
                  <c:v>January 22 2019</c:v>
                </c:pt>
                <c:pt idx="2080">
                  <c:v>January 23 2019</c:v>
                </c:pt>
                <c:pt idx="2081">
                  <c:v>January 24 2019</c:v>
                </c:pt>
                <c:pt idx="2082">
                  <c:v>January 25 2019</c:v>
                </c:pt>
                <c:pt idx="2083">
                  <c:v>January 26 2019</c:v>
                </c:pt>
                <c:pt idx="2084">
                  <c:v>January 27 2019</c:v>
                </c:pt>
                <c:pt idx="2085">
                  <c:v>January 28 2019</c:v>
                </c:pt>
                <c:pt idx="2086">
                  <c:v>January 29 2019</c:v>
                </c:pt>
                <c:pt idx="2087">
                  <c:v>January 30 2019</c:v>
                </c:pt>
                <c:pt idx="2088">
                  <c:v>February 1 2019</c:v>
                </c:pt>
                <c:pt idx="2089">
                  <c:v>February 2 2019</c:v>
                </c:pt>
                <c:pt idx="2090">
                  <c:v>February 3 2019</c:v>
                </c:pt>
                <c:pt idx="2091">
                  <c:v>February 4 2019</c:v>
                </c:pt>
                <c:pt idx="2092">
                  <c:v>February 5 2019</c:v>
                </c:pt>
                <c:pt idx="2093">
                  <c:v>February 6 2019</c:v>
                </c:pt>
                <c:pt idx="2094">
                  <c:v>February 7 2019</c:v>
                </c:pt>
                <c:pt idx="2095">
                  <c:v>February 8 2019</c:v>
                </c:pt>
                <c:pt idx="2096">
                  <c:v>February 9 2019</c:v>
                </c:pt>
                <c:pt idx="2097">
                  <c:v>February 10 2019</c:v>
                </c:pt>
                <c:pt idx="2098">
                  <c:v>February 11 2019</c:v>
                </c:pt>
                <c:pt idx="2099">
                  <c:v>February 12 2019</c:v>
                </c:pt>
                <c:pt idx="2100">
                  <c:v>February 13 2019</c:v>
                </c:pt>
                <c:pt idx="2101">
                  <c:v>February 14 2019</c:v>
                </c:pt>
                <c:pt idx="2102">
                  <c:v>February 15 2019</c:v>
                </c:pt>
                <c:pt idx="2103">
                  <c:v>February 16 2019</c:v>
                </c:pt>
                <c:pt idx="2104">
                  <c:v>February 17 2019</c:v>
                </c:pt>
                <c:pt idx="2105">
                  <c:v>February 18 2019</c:v>
                </c:pt>
                <c:pt idx="2106">
                  <c:v>February 19 2019</c:v>
                </c:pt>
                <c:pt idx="2107">
                  <c:v>February 20 2019</c:v>
                </c:pt>
                <c:pt idx="2108">
                  <c:v>February 21 2019</c:v>
                </c:pt>
                <c:pt idx="2109">
                  <c:v>February 22 2019</c:v>
                </c:pt>
                <c:pt idx="2110">
                  <c:v>February 23 2019</c:v>
                </c:pt>
                <c:pt idx="2111">
                  <c:v>February 24 2019</c:v>
                </c:pt>
                <c:pt idx="2112">
                  <c:v>February 25 2019</c:v>
                </c:pt>
                <c:pt idx="2113">
                  <c:v>February 26 2019</c:v>
                </c:pt>
                <c:pt idx="2114">
                  <c:v>February 27 2019</c:v>
                </c:pt>
                <c:pt idx="2115">
                  <c:v>February 28 2019</c:v>
                </c:pt>
                <c:pt idx="2116">
                  <c:v>February 29 2019</c:v>
                </c:pt>
                <c:pt idx="2117">
                  <c:v>February 30 2019</c:v>
                </c:pt>
                <c:pt idx="2118">
                  <c:v>March 1 2019</c:v>
                </c:pt>
                <c:pt idx="2119">
                  <c:v>March 2 2019</c:v>
                </c:pt>
                <c:pt idx="2120">
                  <c:v>March 3 2019</c:v>
                </c:pt>
                <c:pt idx="2121">
                  <c:v>March 4 2019</c:v>
                </c:pt>
                <c:pt idx="2122">
                  <c:v>March 5 2019</c:v>
                </c:pt>
                <c:pt idx="2123">
                  <c:v>March 6 2019</c:v>
                </c:pt>
                <c:pt idx="2124">
                  <c:v>March 7 2019</c:v>
                </c:pt>
                <c:pt idx="2125">
                  <c:v>March 8 2019</c:v>
                </c:pt>
                <c:pt idx="2126">
                  <c:v>March 9 2019</c:v>
                </c:pt>
                <c:pt idx="2127">
                  <c:v>March 10 2019</c:v>
                </c:pt>
                <c:pt idx="2128">
                  <c:v>March 11 2019</c:v>
                </c:pt>
                <c:pt idx="2129">
                  <c:v>March 12 2019</c:v>
                </c:pt>
                <c:pt idx="2130">
                  <c:v>March 13 2019</c:v>
                </c:pt>
                <c:pt idx="2131">
                  <c:v>March 14 2019</c:v>
                </c:pt>
                <c:pt idx="2132">
                  <c:v>March 15 2019</c:v>
                </c:pt>
                <c:pt idx="2133">
                  <c:v>March 16 2019</c:v>
                </c:pt>
                <c:pt idx="2134">
                  <c:v>March 17 2019</c:v>
                </c:pt>
                <c:pt idx="2135">
                  <c:v>March 18 2019</c:v>
                </c:pt>
                <c:pt idx="2136">
                  <c:v>March 19 2019</c:v>
                </c:pt>
                <c:pt idx="2137">
                  <c:v>March 20 2019</c:v>
                </c:pt>
                <c:pt idx="2138">
                  <c:v>March 21 2019</c:v>
                </c:pt>
                <c:pt idx="2139">
                  <c:v>March 22 2019</c:v>
                </c:pt>
                <c:pt idx="2140">
                  <c:v>March 23 2019</c:v>
                </c:pt>
                <c:pt idx="2141">
                  <c:v>March 24 2019</c:v>
                </c:pt>
                <c:pt idx="2142">
                  <c:v>March 25 2019</c:v>
                </c:pt>
                <c:pt idx="2143">
                  <c:v>March 26 2019</c:v>
                </c:pt>
                <c:pt idx="2144">
                  <c:v>March 27 2019</c:v>
                </c:pt>
                <c:pt idx="2145">
                  <c:v>March 28 2019</c:v>
                </c:pt>
                <c:pt idx="2146">
                  <c:v>March 29 2019</c:v>
                </c:pt>
                <c:pt idx="2147">
                  <c:v>March 30 2019</c:v>
                </c:pt>
                <c:pt idx="2148">
                  <c:v>April 1 2019</c:v>
                </c:pt>
                <c:pt idx="2149">
                  <c:v>April 2 2019</c:v>
                </c:pt>
                <c:pt idx="2150">
                  <c:v>April 3 2019</c:v>
                </c:pt>
                <c:pt idx="2151">
                  <c:v>April 4 2019</c:v>
                </c:pt>
                <c:pt idx="2152">
                  <c:v>April 5 2019</c:v>
                </c:pt>
                <c:pt idx="2153">
                  <c:v>April 6 2019</c:v>
                </c:pt>
                <c:pt idx="2154">
                  <c:v>April 7 2019</c:v>
                </c:pt>
                <c:pt idx="2155">
                  <c:v>April 8 2019</c:v>
                </c:pt>
                <c:pt idx="2156">
                  <c:v>April 9 2019</c:v>
                </c:pt>
                <c:pt idx="2157">
                  <c:v>April 10 2019</c:v>
                </c:pt>
                <c:pt idx="2158">
                  <c:v>April 11 2019</c:v>
                </c:pt>
                <c:pt idx="2159">
                  <c:v>April 12 2019</c:v>
                </c:pt>
                <c:pt idx="2160">
                  <c:v>April 13 2019</c:v>
                </c:pt>
                <c:pt idx="2161">
                  <c:v>April 14 2019</c:v>
                </c:pt>
                <c:pt idx="2162">
                  <c:v>April 15 2019</c:v>
                </c:pt>
                <c:pt idx="2163">
                  <c:v>April 16 2019</c:v>
                </c:pt>
                <c:pt idx="2164">
                  <c:v>April 17 2019</c:v>
                </c:pt>
                <c:pt idx="2165">
                  <c:v>April 18 2019</c:v>
                </c:pt>
                <c:pt idx="2166">
                  <c:v>April 19 2019</c:v>
                </c:pt>
                <c:pt idx="2167">
                  <c:v>April 20 2019</c:v>
                </c:pt>
                <c:pt idx="2168">
                  <c:v>April 21 2019</c:v>
                </c:pt>
                <c:pt idx="2169">
                  <c:v>April 22 2019</c:v>
                </c:pt>
                <c:pt idx="2170">
                  <c:v>April 23 2019</c:v>
                </c:pt>
                <c:pt idx="2171">
                  <c:v>April 24 2019</c:v>
                </c:pt>
                <c:pt idx="2172">
                  <c:v>April 25 2019</c:v>
                </c:pt>
                <c:pt idx="2173">
                  <c:v>April 26 2019</c:v>
                </c:pt>
                <c:pt idx="2174">
                  <c:v>April 27 2019</c:v>
                </c:pt>
                <c:pt idx="2175">
                  <c:v>April 28 2019</c:v>
                </c:pt>
                <c:pt idx="2176">
                  <c:v>April 29 2019</c:v>
                </c:pt>
                <c:pt idx="2177">
                  <c:v>April 30 2019</c:v>
                </c:pt>
                <c:pt idx="2178">
                  <c:v>May 1 2019</c:v>
                </c:pt>
                <c:pt idx="2179">
                  <c:v>May 2 2019</c:v>
                </c:pt>
                <c:pt idx="2180">
                  <c:v>May 3 2019</c:v>
                </c:pt>
                <c:pt idx="2181">
                  <c:v>May 4 2019</c:v>
                </c:pt>
                <c:pt idx="2182">
                  <c:v>May 5 2019</c:v>
                </c:pt>
                <c:pt idx="2183">
                  <c:v>May 6 2019</c:v>
                </c:pt>
                <c:pt idx="2184">
                  <c:v>May 7 2019</c:v>
                </c:pt>
                <c:pt idx="2185">
                  <c:v>May 8 2019</c:v>
                </c:pt>
                <c:pt idx="2186">
                  <c:v>May 9 2019</c:v>
                </c:pt>
                <c:pt idx="2187">
                  <c:v>May 10 2019</c:v>
                </c:pt>
                <c:pt idx="2188">
                  <c:v>May 11 2019</c:v>
                </c:pt>
                <c:pt idx="2189">
                  <c:v>May 12 2019</c:v>
                </c:pt>
                <c:pt idx="2190">
                  <c:v>May 13 2019</c:v>
                </c:pt>
                <c:pt idx="2191">
                  <c:v>May 14 2019</c:v>
                </c:pt>
                <c:pt idx="2192">
                  <c:v>May 15 2019</c:v>
                </c:pt>
                <c:pt idx="2193">
                  <c:v>May 16 2019</c:v>
                </c:pt>
                <c:pt idx="2194">
                  <c:v>May 17 2019</c:v>
                </c:pt>
                <c:pt idx="2195">
                  <c:v>May 18 2019</c:v>
                </c:pt>
                <c:pt idx="2196">
                  <c:v>May 19 2019</c:v>
                </c:pt>
                <c:pt idx="2197">
                  <c:v>May 20 2019</c:v>
                </c:pt>
                <c:pt idx="2198">
                  <c:v>May 21 2019</c:v>
                </c:pt>
                <c:pt idx="2199">
                  <c:v>May 22 2019</c:v>
                </c:pt>
                <c:pt idx="2200">
                  <c:v>May 23 2019</c:v>
                </c:pt>
                <c:pt idx="2201">
                  <c:v>May 24 2019</c:v>
                </c:pt>
                <c:pt idx="2202">
                  <c:v>May 25 2019</c:v>
                </c:pt>
                <c:pt idx="2203">
                  <c:v>May 26 2019</c:v>
                </c:pt>
                <c:pt idx="2204">
                  <c:v>May 27 2019</c:v>
                </c:pt>
                <c:pt idx="2205">
                  <c:v>May 28 2019</c:v>
                </c:pt>
                <c:pt idx="2206">
                  <c:v>May 29 2019</c:v>
                </c:pt>
                <c:pt idx="2207">
                  <c:v>May 30 2019</c:v>
                </c:pt>
                <c:pt idx="2208">
                  <c:v>June 1 2019</c:v>
                </c:pt>
                <c:pt idx="2209">
                  <c:v>June 2 2019</c:v>
                </c:pt>
                <c:pt idx="2210">
                  <c:v>June 3 2019</c:v>
                </c:pt>
                <c:pt idx="2211">
                  <c:v>June 4 2019</c:v>
                </c:pt>
                <c:pt idx="2212">
                  <c:v>June 5 2019</c:v>
                </c:pt>
                <c:pt idx="2213">
                  <c:v>June 6 2019</c:v>
                </c:pt>
                <c:pt idx="2214">
                  <c:v>June 7 2019</c:v>
                </c:pt>
                <c:pt idx="2215">
                  <c:v>June 8 2019</c:v>
                </c:pt>
                <c:pt idx="2216">
                  <c:v>June 9 2019</c:v>
                </c:pt>
                <c:pt idx="2217">
                  <c:v>June 10 2019</c:v>
                </c:pt>
                <c:pt idx="2218">
                  <c:v>June 11 2019</c:v>
                </c:pt>
                <c:pt idx="2219">
                  <c:v>June 12 2019</c:v>
                </c:pt>
                <c:pt idx="2220">
                  <c:v>June 13 2019</c:v>
                </c:pt>
                <c:pt idx="2221">
                  <c:v>June 14 2019</c:v>
                </c:pt>
                <c:pt idx="2222">
                  <c:v>June 15 2019</c:v>
                </c:pt>
                <c:pt idx="2223">
                  <c:v>June 16 2019</c:v>
                </c:pt>
                <c:pt idx="2224">
                  <c:v>June 17 2019</c:v>
                </c:pt>
                <c:pt idx="2225">
                  <c:v>June 18 2019</c:v>
                </c:pt>
                <c:pt idx="2226">
                  <c:v>June 19 2019</c:v>
                </c:pt>
                <c:pt idx="2227">
                  <c:v>June 20 2019</c:v>
                </c:pt>
                <c:pt idx="2228">
                  <c:v>June 21 2019</c:v>
                </c:pt>
                <c:pt idx="2229">
                  <c:v>June 22 2019</c:v>
                </c:pt>
                <c:pt idx="2230">
                  <c:v>June 23 2019</c:v>
                </c:pt>
                <c:pt idx="2231">
                  <c:v>June 24 2019</c:v>
                </c:pt>
                <c:pt idx="2232">
                  <c:v>June 25 2019</c:v>
                </c:pt>
                <c:pt idx="2233">
                  <c:v>June 26 2019</c:v>
                </c:pt>
                <c:pt idx="2234">
                  <c:v>June 27 2019</c:v>
                </c:pt>
                <c:pt idx="2235">
                  <c:v>June 28 2019</c:v>
                </c:pt>
                <c:pt idx="2236">
                  <c:v>June 29 2019</c:v>
                </c:pt>
                <c:pt idx="2237">
                  <c:v>June 30 2019</c:v>
                </c:pt>
                <c:pt idx="2238">
                  <c:v>July 1 2019</c:v>
                </c:pt>
                <c:pt idx="2239">
                  <c:v>July 2 2019</c:v>
                </c:pt>
                <c:pt idx="2240">
                  <c:v>July 3 2019</c:v>
                </c:pt>
                <c:pt idx="2241">
                  <c:v>July 4 2019</c:v>
                </c:pt>
                <c:pt idx="2242">
                  <c:v>July 5 2019</c:v>
                </c:pt>
                <c:pt idx="2243">
                  <c:v>July 6 2019</c:v>
                </c:pt>
                <c:pt idx="2244">
                  <c:v>July 7 2019</c:v>
                </c:pt>
                <c:pt idx="2245">
                  <c:v>July 8 2019</c:v>
                </c:pt>
                <c:pt idx="2246">
                  <c:v>July 9 2019</c:v>
                </c:pt>
                <c:pt idx="2247">
                  <c:v>July 10 2019</c:v>
                </c:pt>
                <c:pt idx="2248">
                  <c:v>July 11 2019</c:v>
                </c:pt>
                <c:pt idx="2249">
                  <c:v>July 12 2019</c:v>
                </c:pt>
                <c:pt idx="2250">
                  <c:v>July 13 2019</c:v>
                </c:pt>
                <c:pt idx="2251">
                  <c:v>July 14 2019</c:v>
                </c:pt>
                <c:pt idx="2252">
                  <c:v>July 15 2019</c:v>
                </c:pt>
                <c:pt idx="2253">
                  <c:v>July 16 2019</c:v>
                </c:pt>
                <c:pt idx="2254">
                  <c:v>July 17 2019</c:v>
                </c:pt>
                <c:pt idx="2255">
                  <c:v>July 18 2019</c:v>
                </c:pt>
                <c:pt idx="2256">
                  <c:v>July 19 2019</c:v>
                </c:pt>
                <c:pt idx="2257">
                  <c:v>July 20 2019</c:v>
                </c:pt>
                <c:pt idx="2258">
                  <c:v>July 21 2019</c:v>
                </c:pt>
                <c:pt idx="2259">
                  <c:v>July 22 2019</c:v>
                </c:pt>
                <c:pt idx="2260">
                  <c:v>July 23 2019</c:v>
                </c:pt>
                <c:pt idx="2261">
                  <c:v>July 24 2019</c:v>
                </c:pt>
                <c:pt idx="2262">
                  <c:v>July 25 2019</c:v>
                </c:pt>
                <c:pt idx="2263">
                  <c:v>July 26 2019</c:v>
                </c:pt>
                <c:pt idx="2264">
                  <c:v>July 27 2019</c:v>
                </c:pt>
                <c:pt idx="2265">
                  <c:v>July 28 2019</c:v>
                </c:pt>
                <c:pt idx="2266">
                  <c:v>July 29 2019</c:v>
                </c:pt>
                <c:pt idx="2267">
                  <c:v>July 30 2019</c:v>
                </c:pt>
                <c:pt idx="2268">
                  <c:v>August 1 2019</c:v>
                </c:pt>
                <c:pt idx="2269">
                  <c:v>August 2 2019</c:v>
                </c:pt>
                <c:pt idx="2270">
                  <c:v>August 3 2019</c:v>
                </c:pt>
                <c:pt idx="2271">
                  <c:v>August 4 2019</c:v>
                </c:pt>
                <c:pt idx="2272">
                  <c:v>August 5 2019</c:v>
                </c:pt>
                <c:pt idx="2273">
                  <c:v>August 6 2019</c:v>
                </c:pt>
                <c:pt idx="2274">
                  <c:v>August 7 2019</c:v>
                </c:pt>
                <c:pt idx="2275">
                  <c:v>August 8 2019</c:v>
                </c:pt>
                <c:pt idx="2276">
                  <c:v>August 9 2019</c:v>
                </c:pt>
                <c:pt idx="2277">
                  <c:v>August 10 2019</c:v>
                </c:pt>
                <c:pt idx="2278">
                  <c:v>August 11 2019</c:v>
                </c:pt>
                <c:pt idx="2279">
                  <c:v>August 12 2019</c:v>
                </c:pt>
                <c:pt idx="2280">
                  <c:v>August 13 2019</c:v>
                </c:pt>
                <c:pt idx="2281">
                  <c:v>August 14 2019</c:v>
                </c:pt>
                <c:pt idx="2282">
                  <c:v>August 15 2019</c:v>
                </c:pt>
                <c:pt idx="2283">
                  <c:v>August 16 2019</c:v>
                </c:pt>
                <c:pt idx="2284">
                  <c:v>August 17 2019</c:v>
                </c:pt>
                <c:pt idx="2285">
                  <c:v>August 18 2019</c:v>
                </c:pt>
                <c:pt idx="2286">
                  <c:v>August 19 2019</c:v>
                </c:pt>
                <c:pt idx="2287">
                  <c:v>August 20 2019</c:v>
                </c:pt>
                <c:pt idx="2288">
                  <c:v>August 21 2019</c:v>
                </c:pt>
                <c:pt idx="2289">
                  <c:v>August 22 2019</c:v>
                </c:pt>
                <c:pt idx="2290">
                  <c:v>August 23 2019</c:v>
                </c:pt>
                <c:pt idx="2291">
                  <c:v>August 24 2019</c:v>
                </c:pt>
                <c:pt idx="2292">
                  <c:v>August 25 2019</c:v>
                </c:pt>
                <c:pt idx="2293">
                  <c:v>August 26 2019</c:v>
                </c:pt>
                <c:pt idx="2294">
                  <c:v>August 27 2019</c:v>
                </c:pt>
                <c:pt idx="2295">
                  <c:v>August 28 2019</c:v>
                </c:pt>
                <c:pt idx="2296">
                  <c:v>August 29 2019</c:v>
                </c:pt>
                <c:pt idx="2297">
                  <c:v>August 30 2019</c:v>
                </c:pt>
                <c:pt idx="2298">
                  <c:v>September 1 2019</c:v>
                </c:pt>
                <c:pt idx="2299">
                  <c:v>September 2 2019</c:v>
                </c:pt>
                <c:pt idx="2300">
                  <c:v>September 3 2019</c:v>
                </c:pt>
                <c:pt idx="2301">
                  <c:v>September 4 2019</c:v>
                </c:pt>
                <c:pt idx="2302">
                  <c:v>September 5 2019</c:v>
                </c:pt>
                <c:pt idx="2303">
                  <c:v>September 6 2019</c:v>
                </c:pt>
                <c:pt idx="2304">
                  <c:v>September 7 2019</c:v>
                </c:pt>
                <c:pt idx="2305">
                  <c:v>September 8 2019</c:v>
                </c:pt>
                <c:pt idx="2306">
                  <c:v>September 9 2019</c:v>
                </c:pt>
                <c:pt idx="2307">
                  <c:v>September 10 2019</c:v>
                </c:pt>
                <c:pt idx="2308">
                  <c:v>September 11 2019</c:v>
                </c:pt>
                <c:pt idx="2309">
                  <c:v>September 12 2019</c:v>
                </c:pt>
                <c:pt idx="2310">
                  <c:v>September 13 2019</c:v>
                </c:pt>
                <c:pt idx="2311">
                  <c:v>September 14 2019</c:v>
                </c:pt>
                <c:pt idx="2312">
                  <c:v>September 15 2019</c:v>
                </c:pt>
                <c:pt idx="2313">
                  <c:v>September 16 2019</c:v>
                </c:pt>
                <c:pt idx="2314">
                  <c:v>September 17 2019</c:v>
                </c:pt>
                <c:pt idx="2315">
                  <c:v>September 18 2019</c:v>
                </c:pt>
                <c:pt idx="2316">
                  <c:v>September 19 2019</c:v>
                </c:pt>
                <c:pt idx="2317">
                  <c:v>September 20 2019</c:v>
                </c:pt>
                <c:pt idx="2318">
                  <c:v>September 21 2019</c:v>
                </c:pt>
                <c:pt idx="2319">
                  <c:v>September 22 2019</c:v>
                </c:pt>
                <c:pt idx="2320">
                  <c:v>September 23 2019</c:v>
                </c:pt>
                <c:pt idx="2321">
                  <c:v>September 24 2019</c:v>
                </c:pt>
                <c:pt idx="2322">
                  <c:v>September 25 2019</c:v>
                </c:pt>
                <c:pt idx="2323">
                  <c:v>September 26 2019</c:v>
                </c:pt>
                <c:pt idx="2324">
                  <c:v>September 27 2019</c:v>
                </c:pt>
                <c:pt idx="2325">
                  <c:v>September 28 2019</c:v>
                </c:pt>
                <c:pt idx="2326">
                  <c:v>September 29 2019</c:v>
                </c:pt>
                <c:pt idx="2327">
                  <c:v>September 30 2019</c:v>
                </c:pt>
                <c:pt idx="2328">
                  <c:v>October 1 2019</c:v>
                </c:pt>
                <c:pt idx="2329">
                  <c:v>October 2 2019</c:v>
                </c:pt>
                <c:pt idx="2330">
                  <c:v>October 3 2019</c:v>
                </c:pt>
                <c:pt idx="2331">
                  <c:v>October 4 2019</c:v>
                </c:pt>
                <c:pt idx="2332">
                  <c:v>October 5 2019</c:v>
                </c:pt>
                <c:pt idx="2333">
                  <c:v>October 6 2019</c:v>
                </c:pt>
                <c:pt idx="2334">
                  <c:v>October 7 2019</c:v>
                </c:pt>
                <c:pt idx="2335">
                  <c:v>October 8 2019</c:v>
                </c:pt>
                <c:pt idx="2336">
                  <c:v>October 9 2019</c:v>
                </c:pt>
                <c:pt idx="2337">
                  <c:v>October 10 2019</c:v>
                </c:pt>
                <c:pt idx="2338">
                  <c:v>October 11 2019</c:v>
                </c:pt>
                <c:pt idx="2339">
                  <c:v>October 12 2019</c:v>
                </c:pt>
                <c:pt idx="2340">
                  <c:v>October 13 2019</c:v>
                </c:pt>
                <c:pt idx="2341">
                  <c:v>October 14 2019</c:v>
                </c:pt>
                <c:pt idx="2342">
                  <c:v>October 15 2019</c:v>
                </c:pt>
                <c:pt idx="2343">
                  <c:v>October 16 2019</c:v>
                </c:pt>
                <c:pt idx="2344">
                  <c:v>October 17 2019</c:v>
                </c:pt>
                <c:pt idx="2345">
                  <c:v>October 18 2019</c:v>
                </c:pt>
                <c:pt idx="2346">
                  <c:v>October 19 2019</c:v>
                </c:pt>
                <c:pt idx="2347">
                  <c:v>October 20 2019</c:v>
                </c:pt>
                <c:pt idx="2348">
                  <c:v>October 21 2019</c:v>
                </c:pt>
                <c:pt idx="2349">
                  <c:v>October 22 2019</c:v>
                </c:pt>
                <c:pt idx="2350">
                  <c:v>October 23 2019</c:v>
                </c:pt>
                <c:pt idx="2351">
                  <c:v>October 24 2019</c:v>
                </c:pt>
                <c:pt idx="2352">
                  <c:v>October 25 2019</c:v>
                </c:pt>
                <c:pt idx="2353">
                  <c:v>October 26 2019</c:v>
                </c:pt>
                <c:pt idx="2354">
                  <c:v>October 27 2019</c:v>
                </c:pt>
                <c:pt idx="2355">
                  <c:v>October 28 2019</c:v>
                </c:pt>
                <c:pt idx="2356">
                  <c:v>October 29 2019</c:v>
                </c:pt>
                <c:pt idx="2357">
                  <c:v>October 30 2019</c:v>
                </c:pt>
                <c:pt idx="2358">
                  <c:v>November 1 2019</c:v>
                </c:pt>
                <c:pt idx="2359">
                  <c:v>November 2 2019</c:v>
                </c:pt>
                <c:pt idx="2360">
                  <c:v>November 3 2019</c:v>
                </c:pt>
                <c:pt idx="2361">
                  <c:v>November 4 2019</c:v>
                </c:pt>
                <c:pt idx="2362">
                  <c:v>November 5 2019</c:v>
                </c:pt>
                <c:pt idx="2363">
                  <c:v>November 6 2019</c:v>
                </c:pt>
                <c:pt idx="2364">
                  <c:v>November 7 2019</c:v>
                </c:pt>
                <c:pt idx="2365">
                  <c:v>November 8 2019</c:v>
                </c:pt>
                <c:pt idx="2366">
                  <c:v>November 9 2019</c:v>
                </c:pt>
                <c:pt idx="2367">
                  <c:v>November 10 2019</c:v>
                </c:pt>
                <c:pt idx="2368">
                  <c:v>November 11 2019</c:v>
                </c:pt>
                <c:pt idx="2369">
                  <c:v>November 12 2019</c:v>
                </c:pt>
                <c:pt idx="2370">
                  <c:v>November 13 2019</c:v>
                </c:pt>
                <c:pt idx="2371">
                  <c:v>November 14 2019</c:v>
                </c:pt>
                <c:pt idx="2372">
                  <c:v>November 15 2019</c:v>
                </c:pt>
                <c:pt idx="2373">
                  <c:v>November 16 2019</c:v>
                </c:pt>
                <c:pt idx="2374">
                  <c:v>November 17 2019</c:v>
                </c:pt>
                <c:pt idx="2375">
                  <c:v>November 18 2019</c:v>
                </c:pt>
                <c:pt idx="2376">
                  <c:v>November 19 2019</c:v>
                </c:pt>
                <c:pt idx="2377">
                  <c:v>November 20 2019</c:v>
                </c:pt>
                <c:pt idx="2378">
                  <c:v>November 21 2019</c:v>
                </c:pt>
                <c:pt idx="2379">
                  <c:v>November 22 2019</c:v>
                </c:pt>
                <c:pt idx="2380">
                  <c:v>November 23 2019</c:v>
                </c:pt>
                <c:pt idx="2381">
                  <c:v>November 24 2019</c:v>
                </c:pt>
                <c:pt idx="2382">
                  <c:v>November 25 2019</c:v>
                </c:pt>
                <c:pt idx="2383">
                  <c:v>November 26 2019</c:v>
                </c:pt>
                <c:pt idx="2384">
                  <c:v>November 27 2019</c:v>
                </c:pt>
                <c:pt idx="2385">
                  <c:v>November 28 2019</c:v>
                </c:pt>
                <c:pt idx="2386">
                  <c:v>November 29 2019</c:v>
                </c:pt>
                <c:pt idx="2387">
                  <c:v>November 30 2019</c:v>
                </c:pt>
                <c:pt idx="2388">
                  <c:v>December 1 2019</c:v>
                </c:pt>
                <c:pt idx="2389">
                  <c:v>December 2 2019</c:v>
                </c:pt>
                <c:pt idx="2390">
                  <c:v>December 3 2019</c:v>
                </c:pt>
                <c:pt idx="2391">
                  <c:v>December 4 2019</c:v>
                </c:pt>
                <c:pt idx="2392">
                  <c:v>December 5 2019</c:v>
                </c:pt>
                <c:pt idx="2393">
                  <c:v>December 6 2019</c:v>
                </c:pt>
                <c:pt idx="2394">
                  <c:v>December 7 2019</c:v>
                </c:pt>
                <c:pt idx="2395">
                  <c:v>December 8 2019</c:v>
                </c:pt>
                <c:pt idx="2396">
                  <c:v>December 9 2019</c:v>
                </c:pt>
                <c:pt idx="2397">
                  <c:v>December 10 2019</c:v>
                </c:pt>
                <c:pt idx="2398">
                  <c:v>December 11 2019</c:v>
                </c:pt>
                <c:pt idx="2399">
                  <c:v>December 12 2019</c:v>
                </c:pt>
                <c:pt idx="2400">
                  <c:v>December 13 2019</c:v>
                </c:pt>
                <c:pt idx="2401">
                  <c:v>December 14 2019</c:v>
                </c:pt>
                <c:pt idx="2402">
                  <c:v>December 15 2019</c:v>
                </c:pt>
                <c:pt idx="2403">
                  <c:v>December 16 2019</c:v>
                </c:pt>
                <c:pt idx="2404">
                  <c:v>December 17 2019</c:v>
                </c:pt>
                <c:pt idx="2405">
                  <c:v>December 18 2019</c:v>
                </c:pt>
                <c:pt idx="2406">
                  <c:v>December 19 2019</c:v>
                </c:pt>
                <c:pt idx="2407">
                  <c:v>December 20 2019</c:v>
                </c:pt>
                <c:pt idx="2408">
                  <c:v>December 21 2019</c:v>
                </c:pt>
                <c:pt idx="2409">
                  <c:v>December 22 2019</c:v>
                </c:pt>
                <c:pt idx="2410">
                  <c:v>December 23 2019</c:v>
                </c:pt>
                <c:pt idx="2411">
                  <c:v>December 24 2019</c:v>
                </c:pt>
                <c:pt idx="2412">
                  <c:v>December 25 2019</c:v>
                </c:pt>
                <c:pt idx="2413">
                  <c:v>December 26 2019</c:v>
                </c:pt>
                <c:pt idx="2414">
                  <c:v>December 27 2019</c:v>
                </c:pt>
                <c:pt idx="2415">
                  <c:v>December 28 2019</c:v>
                </c:pt>
                <c:pt idx="2416">
                  <c:v>December 29 2019</c:v>
                </c:pt>
                <c:pt idx="2417">
                  <c:v>December 30 2019</c:v>
                </c:pt>
                <c:pt idx="2418">
                  <c:v>January 1 2020</c:v>
                </c:pt>
                <c:pt idx="2419">
                  <c:v>January 2 2020</c:v>
                </c:pt>
                <c:pt idx="2420">
                  <c:v>January 3 2020</c:v>
                </c:pt>
                <c:pt idx="2421">
                  <c:v>January 4 2020</c:v>
                </c:pt>
                <c:pt idx="2422">
                  <c:v>January 5 2020</c:v>
                </c:pt>
                <c:pt idx="2423">
                  <c:v>January 6 2020</c:v>
                </c:pt>
                <c:pt idx="2424">
                  <c:v>January 7 2020</c:v>
                </c:pt>
                <c:pt idx="2425">
                  <c:v>January 8 2020</c:v>
                </c:pt>
                <c:pt idx="2426">
                  <c:v>January 9 2020</c:v>
                </c:pt>
                <c:pt idx="2427">
                  <c:v>January 10 2020</c:v>
                </c:pt>
                <c:pt idx="2428">
                  <c:v>January 11 2020</c:v>
                </c:pt>
                <c:pt idx="2429">
                  <c:v>January 12 2020</c:v>
                </c:pt>
                <c:pt idx="2430">
                  <c:v>January 13 2020</c:v>
                </c:pt>
                <c:pt idx="2431">
                  <c:v>January 14 2020</c:v>
                </c:pt>
                <c:pt idx="2432">
                  <c:v>January 15 2020</c:v>
                </c:pt>
                <c:pt idx="2433">
                  <c:v>January 16 2020</c:v>
                </c:pt>
                <c:pt idx="2434">
                  <c:v>January 17 2020</c:v>
                </c:pt>
                <c:pt idx="2435">
                  <c:v>January 18 2020</c:v>
                </c:pt>
                <c:pt idx="2436">
                  <c:v>January 19 2020</c:v>
                </c:pt>
                <c:pt idx="2437">
                  <c:v>January 20 2020</c:v>
                </c:pt>
                <c:pt idx="2438">
                  <c:v>January 21 2020</c:v>
                </c:pt>
                <c:pt idx="2439">
                  <c:v>January 22 2020</c:v>
                </c:pt>
                <c:pt idx="2440">
                  <c:v>January 23 2020</c:v>
                </c:pt>
                <c:pt idx="2441">
                  <c:v>January 24 2020</c:v>
                </c:pt>
                <c:pt idx="2442">
                  <c:v>January 25 2020</c:v>
                </c:pt>
                <c:pt idx="2443">
                  <c:v>January 26 2020</c:v>
                </c:pt>
                <c:pt idx="2444">
                  <c:v>January 27 2020</c:v>
                </c:pt>
                <c:pt idx="2445">
                  <c:v>January 28 2020</c:v>
                </c:pt>
                <c:pt idx="2446">
                  <c:v>January 29 2020</c:v>
                </c:pt>
                <c:pt idx="2447">
                  <c:v>January 30 2020</c:v>
                </c:pt>
                <c:pt idx="2448">
                  <c:v>February 1 2020</c:v>
                </c:pt>
                <c:pt idx="2449">
                  <c:v>February 2 2020</c:v>
                </c:pt>
                <c:pt idx="2450">
                  <c:v>February 3 2020</c:v>
                </c:pt>
                <c:pt idx="2451">
                  <c:v>February 4 2020</c:v>
                </c:pt>
                <c:pt idx="2452">
                  <c:v>February 5 2020</c:v>
                </c:pt>
                <c:pt idx="2453">
                  <c:v>February 6 2020</c:v>
                </c:pt>
                <c:pt idx="2454">
                  <c:v>February 7 2020</c:v>
                </c:pt>
                <c:pt idx="2455">
                  <c:v>February 8 2020</c:v>
                </c:pt>
                <c:pt idx="2456">
                  <c:v>February 9 2020</c:v>
                </c:pt>
                <c:pt idx="2457">
                  <c:v>February 10 2020</c:v>
                </c:pt>
                <c:pt idx="2458">
                  <c:v>February 11 2020</c:v>
                </c:pt>
                <c:pt idx="2459">
                  <c:v>February 12 2020</c:v>
                </c:pt>
                <c:pt idx="2460">
                  <c:v>February 13 2020</c:v>
                </c:pt>
                <c:pt idx="2461">
                  <c:v>February 14 2020</c:v>
                </c:pt>
                <c:pt idx="2462">
                  <c:v>February 15 2020</c:v>
                </c:pt>
                <c:pt idx="2463">
                  <c:v>February 16 2020</c:v>
                </c:pt>
                <c:pt idx="2464">
                  <c:v>February 17 2020</c:v>
                </c:pt>
                <c:pt idx="2465">
                  <c:v>February 18 2020</c:v>
                </c:pt>
                <c:pt idx="2466">
                  <c:v>February 19 2020</c:v>
                </c:pt>
                <c:pt idx="2467">
                  <c:v>February 20 2020</c:v>
                </c:pt>
                <c:pt idx="2468">
                  <c:v>February 21 2020</c:v>
                </c:pt>
                <c:pt idx="2469">
                  <c:v>February 22 2020</c:v>
                </c:pt>
                <c:pt idx="2470">
                  <c:v>February 23 2020</c:v>
                </c:pt>
                <c:pt idx="2471">
                  <c:v>February 24 2020</c:v>
                </c:pt>
                <c:pt idx="2472">
                  <c:v>February 25 2020</c:v>
                </c:pt>
                <c:pt idx="2473">
                  <c:v>February 26 2020</c:v>
                </c:pt>
                <c:pt idx="2474">
                  <c:v>February 27 2020</c:v>
                </c:pt>
                <c:pt idx="2475">
                  <c:v>February 28 2020</c:v>
                </c:pt>
                <c:pt idx="2476">
                  <c:v>February 29 2020</c:v>
                </c:pt>
                <c:pt idx="2477">
                  <c:v>February 30 2020</c:v>
                </c:pt>
                <c:pt idx="2478">
                  <c:v>March 1 2020</c:v>
                </c:pt>
                <c:pt idx="2479">
                  <c:v>March 2 2020</c:v>
                </c:pt>
                <c:pt idx="2480">
                  <c:v>March 3 2020</c:v>
                </c:pt>
                <c:pt idx="2481">
                  <c:v>March 4 2020</c:v>
                </c:pt>
                <c:pt idx="2482">
                  <c:v>March 5 2020</c:v>
                </c:pt>
                <c:pt idx="2483">
                  <c:v>March 6 2020</c:v>
                </c:pt>
                <c:pt idx="2484">
                  <c:v>March 7 2020</c:v>
                </c:pt>
                <c:pt idx="2485">
                  <c:v>March 8 2020</c:v>
                </c:pt>
                <c:pt idx="2486">
                  <c:v>March 9 2020</c:v>
                </c:pt>
                <c:pt idx="2487">
                  <c:v>March 10 2020</c:v>
                </c:pt>
                <c:pt idx="2488">
                  <c:v>March 11 2020</c:v>
                </c:pt>
                <c:pt idx="2489">
                  <c:v>March 12 2020</c:v>
                </c:pt>
                <c:pt idx="2490">
                  <c:v>March 13 2020</c:v>
                </c:pt>
                <c:pt idx="2491">
                  <c:v>March 14 2020</c:v>
                </c:pt>
                <c:pt idx="2492">
                  <c:v>March 15 2020</c:v>
                </c:pt>
                <c:pt idx="2493">
                  <c:v>March 16 2020</c:v>
                </c:pt>
                <c:pt idx="2494">
                  <c:v>March 17 2020</c:v>
                </c:pt>
                <c:pt idx="2495">
                  <c:v>March 18 2020</c:v>
                </c:pt>
                <c:pt idx="2496">
                  <c:v>March 19 2020</c:v>
                </c:pt>
                <c:pt idx="2497">
                  <c:v>March 20 2020</c:v>
                </c:pt>
                <c:pt idx="2498">
                  <c:v>March 21 2020</c:v>
                </c:pt>
                <c:pt idx="2499">
                  <c:v>March 22 2020</c:v>
                </c:pt>
                <c:pt idx="2500">
                  <c:v>March 23 2020</c:v>
                </c:pt>
                <c:pt idx="2501">
                  <c:v>March 24 2020</c:v>
                </c:pt>
                <c:pt idx="2502">
                  <c:v>March 25 2020</c:v>
                </c:pt>
                <c:pt idx="2503">
                  <c:v>March 26 2020</c:v>
                </c:pt>
                <c:pt idx="2504">
                  <c:v>March 27 2020</c:v>
                </c:pt>
                <c:pt idx="2505">
                  <c:v>March 28 2020</c:v>
                </c:pt>
                <c:pt idx="2506">
                  <c:v>March 29 2020</c:v>
                </c:pt>
                <c:pt idx="2507">
                  <c:v>March 30 2020</c:v>
                </c:pt>
                <c:pt idx="2508">
                  <c:v>April 1 2020</c:v>
                </c:pt>
                <c:pt idx="2509">
                  <c:v>April 2 2020</c:v>
                </c:pt>
                <c:pt idx="2510">
                  <c:v>April 3 2020</c:v>
                </c:pt>
                <c:pt idx="2511">
                  <c:v>April 4 2020</c:v>
                </c:pt>
                <c:pt idx="2512">
                  <c:v>April 5 2020</c:v>
                </c:pt>
                <c:pt idx="2513">
                  <c:v>April 6 2020</c:v>
                </c:pt>
                <c:pt idx="2514">
                  <c:v>April 7 2020</c:v>
                </c:pt>
                <c:pt idx="2515">
                  <c:v>April 8 2020</c:v>
                </c:pt>
                <c:pt idx="2516">
                  <c:v>April 9 2020</c:v>
                </c:pt>
                <c:pt idx="2517">
                  <c:v>April 10 2020</c:v>
                </c:pt>
                <c:pt idx="2518">
                  <c:v>April 11 2020</c:v>
                </c:pt>
                <c:pt idx="2519">
                  <c:v>April 12 2020</c:v>
                </c:pt>
                <c:pt idx="2520">
                  <c:v>April 13 2020</c:v>
                </c:pt>
                <c:pt idx="2521">
                  <c:v>April 14 2020</c:v>
                </c:pt>
                <c:pt idx="2522">
                  <c:v>April 15 2020</c:v>
                </c:pt>
                <c:pt idx="2523">
                  <c:v>April 16 2020</c:v>
                </c:pt>
                <c:pt idx="2524">
                  <c:v>April 17 2020</c:v>
                </c:pt>
                <c:pt idx="2525">
                  <c:v>April 18 2020</c:v>
                </c:pt>
                <c:pt idx="2526">
                  <c:v>April 19 2020</c:v>
                </c:pt>
                <c:pt idx="2527">
                  <c:v>April 20 2020</c:v>
                </c:pt>
                <c:pt idx="2528">
                  <c:v>April 21 2020</c:v>
                </c:pt>
                <c:pt idx="2529">
                  <c:v>April 22 2020</c:v>
                </c:pt>
                <c:pt idx="2530">
                  <c:v>April 23 2020</c:v>
                </c:pt>
                <c:pt idx="2531">
                  <c:v>April 24 2020</c:v>
                </c:pt>
                <c:pt idx="2532">
                  <c:v>April 25 2020</c:v>
                </c:pt>
                <c:pt idx="2533">
                  <c:v>April 26 2020</c:v>
                </c:pt>
                <c:pt idx="2534">
                  <c:v>April 27 2020</c:v>
                </c:pt>
                <c:pt idx="2535">
                  <c:v>April 28 2020</c:v>
                </c:pt>
                <c:pt idx="2536">
                  <c:v>April 29 2020</c:v>
                </c:pt>
                <c:pt idx="2537">
                  <c:v>April 30 2020</c:v>
                </c:pt>
                <c:pt idx="2538">
                  <c:v>May 1 2020</c:v>
                </c:pt>
                <c:pt idx="2539">
                  <c:v>May 2 2020</c:v>
                </c:pt>
                <c:pt idx="2540">
                  <c:v>May 3 2020</c:v>
                </c:pt>
                <c:pt idx="2541">
                  <c:v>May 4 2020</c:v>
                </c:pt>
                <c:pt idx="2542">
                  <c:v>May 5 2020</c:v>
                </c:pt>
                <c:pt idx="2543">
                  <c:v>May 6 2020</c:v>
                </c:pt>
                <c:pt idx="2544">
                  <c:v>May 7 2020</c:v>
                </c:pt>
                <c:pt idx="2545">
                  <c:v>May 8 2020</c:v>
                </c:pt>
                <c:pt idx="2546">
                  <c:v>May 9 2020</c:v>
                </c:pt>
                <c:pt idx="2547">
                  <c:v>May 10 2020</c:v>
                </c:pt>
                <c:pt idx="2548">
                  <c:v>May 11 2020</c:v>
                </c:pt>
                <c:pt idx="2549">
                  <c:v>May 12 2020</c:v>
                </c:pt>
                <c:pt idx="2550">
                  <c:v>May 13 2020</c:v>
                </c:pt>
                <c:pt idx="2551">
                  <c:v>May 14 2020</c:v>
                </c:pt>
                <c:pt idx="2552">
                  <c:v>May 15 2020</c:v>
                </c:pt>
                <c:pt idx="2553">
                  <c:v>May 16 2020</c:v>
                </c:pt>
                <c:pt idx="2554">
                  <c:v>May 17 2020</c:v>
                </c:pt>
                <c:pt idx="2555">
                  <c:v>May 18 2020</c:v>
                </c:pt>
                <c:pt idx="2556">
                  <c:v>May 19 2020</c:v>
                </c:pt>
                <c:pt idx="2557">
                  <c:v>May 20 2020</c:v>
                </c:pt>
                <c:pt idx="2558">
                  <c:v>May 21 2020</c:v>
                </c:pt>
                <c:pt idx="2559">
                  <c:v>May 22 2020</c:v>
                </c:pt>
                <c:pt idx="2560">
                  <c:v>May 23 2020</c:v>
                </c:pt>
                <c:pt idx="2561">
                  <c:v>May 24 2020</c:v>
                </c:pt>
                <c:pt idx="2562">
                  <c:v>May 25 2020</c:v>
                </c:pt>
                <c:pt idx="2563">
                  <c:v>May 26 2020</c:v>
                </c:pt>
                <c:pt idx="2564">
                  <c:v>May 27 2020</c:v>
                </c:pt>
                <c:pt idx="2565">
                  <c:v>May 28 2020</c:v>
                </c:pt>
                <c:pt idx="2566">
                  <c:v>May 29 2020</c:v>
                </c:pt>
                <c:pt idx="2567">
                  <c:v>May 30 2020</c:v>
                </c:pt>
                <c:pt idx="2568">
                  <c:v>June 1 2020</c:v>
                </c:pt>
                <c:pt idx="2569">
                  <c:v>June 2 2020</c:v>
                </c:pt>
                <c:pt idx="2570">
                  <c:v>June 3 2020</c:v>
                </c:pt>
                <c:pt idx="2571">
                  <c:v>June 4 2020</c:v>
                </c:pt>
                <c:pt idx="2572">
                  <c:v>June 5 2020</c:v>
                </c:pt>
                <c:pt idx="2573">
                  <c:v>June 6 2020</c:v>
                </c:pt>
                <c:pt idx="2574">
                  <c:v>June 7 2020</c:v>
                </c:pt>
                <c:pt idx="2575">
                  <c:v>June 8 2020</c:v>
                </c:pt>
                <c:pt idx="2576">
                  <c:v>June 9 2020</c:v>
                </c:pt>
                <c:pt idx="2577">
                  <c:v>June 10 2020</c:v>
                </c:pt>
                <c:pt idx="2578">
                  <c:v>June 11 2020</c:v>
                </c:pt>
                <c:pt idx="2579">
                  <c:v>June 12 2020</c:v>
                </c:pt>
                <c:pt idx="2580">
                  <c:v>June 13 2020</c:v>
                </c:pt>
                <c:pt idx="2581">
                  <c:v>June 14 2020</c:v>
                </c:pt>
                <c:pt idx="2582">
                  <c:v>June 15 2020</c:v>
                </c:pt>
                <c:pt idx="2583">
                  <c:v>June 16 2020</c:v>
                </c:pt>
                <c:pt idx="2584">
                  <c:v>June 17 2020</c:v>
                </c:pt>
                <c:pt idx="2585">
                  <c:v>June 18 2020</c:v>
                </c:pt>
                <c:pt idx="2586">
                  <c:v>June 19 2020</c:v>
                </c:pt>
                <c:pt idx="2587">
                  <c:v>June 20 2020</c:v>
                </c:pt>
                <c:pt idx="2588">
                  <c:v>June 21 2020</c:v>
                </c:pt>
                <c:pt idx="2589">
                  <c:v>June 22 2020</c:v>
                </c:pt>
                <c:pt idx="2590">
                  <c:v>June 23 2020</c:v>
                </c:pt>
                <c:pt idx="2591">
                  <c:v>June 24 2020</c:v>
                </c:pt>
                <c:pt idx="2592">
                  <c:v>June 25 2020</c:v>
                </c:pt>
                <c:pt idx="2593">
                  <c:v>June 26 2020</c:v>
                </c:pt>
                <c:pt idx="2594">
                  <c:v>June 27 2020</c:v>
                </c:pt>
                <c:pt idx="2595">
                  <c:v>June 28 2020</c:v>
                </c:pt>
                <c:pt idx="2596">
                  <c:v>June 29 2020</c:v>
                </c:pt>
                <c:pt idx="2597">
                  <c:v>June 30 2020</c:v>
                </c:pt>
                <c:pt idx="2598">
                  <c:v>July 1 2020</c:v>
                </c:pt>
                <c:pt idx="2599">
                  <c:v>July 2 2020</c:v>
                </c:pt>
                <c:pt idx="2600">
                  <c:v>July 3 2020</c:v>
                </c:pt>
                <c:pt idx="2601">
                  <c:v>July 4 2020</c:v>
                </c:pt>
                <c:pt idx="2602">
                  <c:v>July 5 2020</c:v>
                </c:pt>
                <c:pt idx="2603">
                  <c:v>July 6 2020</c:v>
                </c:pt>
                <c:pt idx="2604">
                  <c:v>July 7 2020</c:v>
                </c:pt>
                <c:pt idx="2605">
                  <c:v>July 8 2020</c:v>
                </c:pt>
                <c:pt idx="2606">
                  <c:v>July 9 2020</c:v>
                </c:pt>
                <c:pt idx="2607">
                  <c:v>July 10 2020</c:v>
                </c:pt>
                <c:pt idx="2608">
                  <c:v>July 11 2020</c:v>
                </c:pt>
                <c:pt idx="2609">
                  <c:v>July 12 2020</c:v>
                </c:pt>
                <c:pt idx="2610">
                  <c:v>July 13 2020</c:v>
                </c:pt>
                <c:pt idx="2611">
                  <c:v>July 14 2020</c:v>
                </c:pt>
                <c:pt idx="2612">
                  <c:v>July 15 2020</c:v>
                </c:pt>
                <c:pt idx="2613">
                  <c:v>July 16 2020</c:v>
                </c:pt>
                <c:pt idx="2614">
                  <c:v>July 17 2020</c:v>
                </c:pt>
                <c:pt idx="2615">
                  <c:v>July 18 2020</c:v>
                </c:pt>
                <c:pt idx="2616">
                  <c:v>July 19 2020</c:v>
                </c:pt>
                <c:pt idx="2617">
                  <c:v>July 20 2020</c:v>
                </c:pt>
                <c:pt idx="2618">
                  <c:v>July 21 2020</c:v>
                </c:pt>
                <c:pt idx="2619">
                  <c:v>July 22 2020</c:v>
                </c:pt>
                <c:pt idx="2620">
                  <c:v>July 23 2020</c:v>
                </c:pt>
                <c:pt idx="2621">
                  <c:v>July 24 2020</c:v>
                </c:pt>
                <c:pt idx="2622">
                  <c:v>July 25 2020</c:v>
                </c:pt>
                <c:pt idx="2623">
                  <c:v>July 26 2020</c:v>
                </c:pt>
                <c:pt idx="2624">
                  <c:v>July 27 2020</c:v>
                </c:pt>
                <c:pt idx="2625">
                  <c:v>July 28 2020</c:v>
                </c:pt>
                <c:pt idx="2626">
                  <c:v>July 29 2020</c:v>
                </c:pt>
                <c:pt idx="2627">
                  <c:v>July 30 2020</c:v>
                </c:pt>
                <c:pt idx="2628">
                  <c:v>August 1 2020</c:v>
                </c:pt>
                <c:pt idx="2629">
                  <c:v>August 2 2020</c:v>
                </c:pt>
                <c:pt idx="2630">
                  <c:v>August 3 2020</c:v>
                </c:pt>
                <c:pt idx="2631">
                  <c:v>August 4 2020</c:v>
                </c:pt>
                <c:pt idx="2632">
                  <c:v>August 5 2020</c:v>
                </c:pt>
                <c:pt idx="2633">
                  <c:v>August 6 2020</c:v>
                </c:pt>
                <c:pt idx="2634">
                  <c:v>August 7 2020</c:v>
                </c:pt>
                <c:pt idx="2635">
                  <c:v>August 8 2020</c:v>
                </c:pt>
                <c:pt idx="2636">
                  <c:v>August 9 2020</c:v>
                </c:pt>
                <c:pt idx="2637">
                  <c:v>August 10 2020</c:v>
                </c:pt>
                <c:pt idx="2638">
                  <c:v>August 11 2020</c:v>
                </c:pt>
                <c:pt idx="2639">
                  <c:v>August 12 2020</c:v>
                </c:pt>
                <c:pt idx="2640">
                  <c:v>August 13 2020</c:v>
                </c:pt>
                <c:pt idx="2641">
                  <c:v>August 14 2020</c:v>
                </c:pt>
                <c:pt idx="2642">
                  <c:v>August 15 2020</c:v>
                </c:pt>
                <c:pt idx="2643">
                  <c:v>August 16 2020</c:v>
                </c:pt>
                <c:pt idx="2644">
                  <c:v>August 17 2020</c:v>
                </c:pt>
                <c:pt idx="2645">
                  <c:v>August 18 2020</c:v>
                </c:pt>
                <c:pt idx="2646">
                  <c:v>August 19 2020</c:v>
                </c:pt>
                <c:pt idx="2647">
                  <c:v>August 20 2020</c:v>
                </c:pt>
                <c:pt idx="2648">
                  <c:v>August 21 2020</c:v>
                </c:pt>
                <c:pt idx="2649">
                  <c:v>August 22 2020</c:v>
                </c:pt>
                <c:pt idx="2650">
                  <c:v>August 23 2020</c:v>
                </c:pt>
                <c:pt idx="2651">
                  <c:v>August 24 2020</c:v>
                </c:pt>
                <c:pt idx="2652">
                  <c:v>August 25 2020</c:v>
                </c:pt>
                <c:pt idx="2653">
                  <c:v>August 26 2020</c:v>
                </c:pt>
                <c:pt idx="2654">
                  <c:v>August 27 2020</c:v>
                </c:pt>
                <c:pt idx="2655">
                  <c:v>August 28 2020</c:v>
                </c:pt>
                <c:pt idx="2656">
                  <c:v>August 29 2020</c:v>
                </c:pt>
                <c:pt idx="2657">
                  <c:v>August 30 2020</c:v>
                </c:pt>
                <c:pt idx="2658">
                  <c:v>September 1 2020</c:v>
                </c:pt>
                <c:pt idx="2659">
                  <c:v>September 2 2020</c:v>
                </c:pt>
                <c:pt idx="2660">
                  <c:v>September 3 2020</c:v>
                </c:pt>
                <c:pt idx="2661">
                  <c:v>September 4 2020</c:v>
                </c:pt>
                <c:pt idx="2662">
                  <c:v>September 5 2020</c:v>
                </c:pt>
                <c:pt idx="2663">
                  <c:v>September 6 2020</c:v>
                </c:pt>
                <c:pt idx="2664">
                  <c:v>September 7 2020</c:v>
                </c:pt>
                <c:pt idx="2665">
                  <c:v>September 8 2020</c:v>
                </c:pt>
                <c:pt idx="2666">
                  <c:v>September 9 2020</c:v>
                </c:pt>
                <c:pt idx="2667">
                  <c:v>September 10 2020</c:v>
                </c:pt>
                <c:pt idx="2668">
                  <c:v>September 11 2020</c:v>
                </c:pt>
                <c:pt idx="2669">
                  <c:v>September 12 2020</c:v>
                </c:pt>
                <c:pt idx="2670">
                  <c:v>September 13 2020</c:v>
                </c:pt>
                <c:pt idx="2671">
                  <c:v>September 14 2020</c:v>
                </c:pt>
                <c:pt idx="2672">
                  <c:v>September 15 2020</c:v>
                </c:pt>
                <c:pt idx="2673">
                  <c:v>September 16 2020</c:v>
                </c:pt>
                <c:pt idx="2674">
                  <c:v>September 17 2020</c:v>
                </c:pt>
                <c:pt idx="2675">
                  <c:v>September 18 2020</c:v>
                </c:pt>
                <c:pt idx="2676">
                  <c:v>September 19 2020</c:v>
                </c:pt>
                <c:pt idx="2677">
                  <c:v>September 20 2020</c:v>
                </c:pt>
                <c:pt idx="2678">
                  <c:v>September 21 2020</c:v>
                </c:pt>
                <c:pt idx="2679">
                  <c:v>September 22 2020</c:v>
                </c:pt>
                <c:pt idx="2680">
                  <c:v>September 23 2020</c:v>
                </c:pt>
                <c:pt idx="2681">
                  <c:v>September 24 2020</c:v>
                </c:pt>
                <c:pt idx="2682">
                  <c:v>September 25 2020</c:v>
                </c:pt>
                <c:pt idx="2683">
                  <c:v>September 26 2020</c:v>
                </c:pt>
                <c:pt idx="2684">
                  <c:v>September 27 2020</c:v>
                </c:pt>
                <c:pt idx="2685">
                  <c:v>September 28 2020</c:v>
                </c:pt>
                <c:pt idx="2686">
                  <c:v>September 29 2020</c:v>
                </c:pt>
                <c:pt idx="2687">
                  <c:v>September 30 2020</c:v>
                </c:pt>
                <c:pt idx="2688">
                  <c:v>October 1 2020</c:v>
                </c:pt>
                <c:pt idx="2689">
                  <c:v>October 2 2020</c:v>
                </c:pt>
                <c:pt idx="2690">
                  <c:v>October 3 2020</c:v>
                </c:pt>
                <c:pt idx="2691">
                  <c:v>October 4 2020</c:v>
                </c:pt>
                <c:pt idx="2692">
                  <c:v>October 5 2020</c:v>
                </c:pt>
                <c:pt idx="2693">
                  <c:v>October 6 2020</c:v>
                </c:pt>
                <c:pt idx="2694">
                  <c:v>October 7 2020</c:v>
                </c:pt>
                <c:pt idx="2695">
                  <c:v>October 8 2020</c:v>
                </c:pt>
                <c:pt idx="2696">
                  <c:v>October 9 2020</c:v>
                </c:pt>
                <c:pt idx="2697">
                  <c:v>October 10 2020</c:v>
                </c:pt>
                <c:pt idx="2698">
                  <c:v>October 11 2020</c:v>
                </c:pt>
                <c:pt idx="2699">
                  <c:v>October 12 2020</c:v>
                </c:pt>
                <c:pt idx="2700">
                  <c:v>October 13 2020</c:v>
                </c:pt>
                <c:pt idx="2701">
                  <c:v>October 14 2020</c:v>
                </c:pt>
                <c:pt idx="2702">
                  <c:v>October 15 2020</c:v>
                </c:pt>
                <c:pt idx="2703">
                  <c:v>October 16 2020</c:v>
                </c:pt>
                <c:pt idx="2704">
                  <c:v>October 17 2020</c:v>
                </c:pt>
                <c:pt idx="2705">
                  <c:v>October 18 2020</c:v>
                </c:pt>
                <c:pt idx="2706">
                  <c:v>October 19 2020</c:v>
                </c:pt>
                <c:pt idx="2707">
                  <c:v>October 20 2020</c:v>
                </c:pt>
                <c:pt idx="2708">
                  <c:v>October 21 2020</c:v>
                </c:pt>
                <c:pt idx="2709">
                  <c:v>October 22 2020</c:v>
                </c:pt>
                <c:pt idx="2710">
                  <c:v>October 23 2020</c:v>
                </c:pt>
                <c:pt idx="2711">
                  <c:v>October 24 2020</c:v>
                </c:pt>
                <c:pt idx="2712">
                  <c:v>October 25 2020</c:v>
                </c:pt>
                <c:pt idx="2713">
                  <c:v>October 26 2020</c:v>
                </c:pt>
                <c:pt idx="2714">
                  <c:v>October 27 2020</c:v>
                </c:pt>
                <c:pt idx="2715">
                  <c:v>October 28 2020</c:v>
                </c:pt>
                <c:pt idx="2716">
                  <c:v>October 29 2020</c:v>
                </c:pt>
                <c:pt idx="2717">
                  <c:v>October 30 2020</c:v>
                </c:pt>
                <c:pt idx="2718">
                  <c:v>November 1 2020</c:v>
                </c:pt>
                <c:pt idx="2719">
                  <c:v>November 2 2020</c:v>
                </c:pt>
                <c:pt idx="2720">
                  <c:v>November 3 2020</c:v>
                </c:pt>
                <c:pt idx="2721">
                  <c:v>November 4 2020</c:v>
                </c:pt>
                <c:pt idx="2722">
                  <c:v>November 5 2020</c:v>
                </c:pt>
                <c:pt idx="2723">
                  <c:v>November 6 2020</c:v>
                </c:pt>
                <c:pt idx="2724">
                  <c:v>November 7 2020</c:v>
                </c:pt>
                <c:pt idx="2725">
                  <c:v>November 8 2020</c:v>
                </c:pt>
                <c:pt idx="2726">
                  <c:v>November 9 2020</c:v>
                </c:pt>
                <c:pt idx="2727">
                  <c:v>November 10 2020</c:v>
                </c:pt>
                <c:pt idx="2728">
                  <c:v>November 11 2020</c:v>
                </c:pt>
                <c:pt idx="2729">
                  <c:v>November 12 2020</c:v>
                </c:pt>
                <c:pt idx="2730">
                  <c:v>November 13 2020</c:v>
                </c:pt>
                <c:pt idx="2731">
                  <c:v>November 14 2020</c:v>
                </c:pt>
                <c:pt idx="2732">
                  <c:v>November 15 2020</c:v>
                </c:pt>
                <c:pt idx="2733">
                  <c:v>November 16 2020</c:v>
                </c:pt>
                <c:pt idx="2734">
                  <c:v>November 17 2020</c:v>
                </c:pt>
                <c:pt idx="2735">
                  <c:v>November 18 2020</c:v>
                </c:pt>
                <c:pt idx="2736">
                  <c:v>November 19 2020</c:v>
                </c:pt>
                <c:pt idx="2737">
                  <c:v>November 20 2020</c:v>
                </c:pt>
                <c:pt idx="2738">
                  <c:v>November 21 2020</c:v>
                </c:pt>
                <c:pt idx="2739">
                  <c:v>November 22 2020</c:v>
                </c:pt>
                <c:pt idx="2740">
                  <c:v>November 23 2020</c:v>
                </c:pt>
                <c:pt idx="2741">
                  <c:v>November 24 2020</c:v>
                </c:pt>
                <c:pt idx="2742">
                  <c:v>November 25 2020</c:v>
                </c:pt>
                <c:pt idx="2743">
                  <c:v>November 26 2020</c:v>
                </c:pt>
                <c:pt idx="2744">
                  <c:v>November 27 2020</c:v>
                </c:pt>
                <c:pt idx="2745">
                  <c:v>November 28 2020</c:v>
                </c:pt>
                <c:pt idx="2746">
                  <c:v>November 29 2020</c:v>
                </c:pt>
                <c:pt idx="2747">
                  <c:v>November 30 2020</c:v>
                </c:pt>
                <c:pt idx="2748">
                  <c:v>December 1 2020</c:v>
                </c:pt>
                <c:pt idx="2749">
                  <c:v>December 2 2020</c:v>
                </c:pt>
                <c:pt idx="2750">
                  <c:v>December 3 2020</c:v>
                </c:pt>
                <c:pt idx="2751">
                  <c:v>December 4 2020</c:v>
                </c:pt>
                <c:pt idx="2752">
                  <c:v>December 5 2020</c:v>
                </c:pt>
                <c:pt idx="2753">
                  <c:v>December 6 2020</c:v>
                </c:pt>
                <c:pt idx="2754">
                  <c:v>December 7 2020</c:v>
                </c:pt>
                <c:pt idx="2755">
                  <c:v>December 8 2020</c:v>
                </c:pt>
                <c:pt idx="2756">
                  <c:v>December 9 2020</c:v>
                </c:pt>
                <c:pt idx="2757">
                  <c:v>December 10 2020</c:v>
                </c:pt>
                <c:pt idx="2758">
                  <c:v>December 11 2020</c:v>
                </c:pt>
                <c:pt idx="2759">
                  <c:v>December 12 2020</c:v>
                </c:pt>
                <c:pt idx="2760">
                  <c:v>December 13 2020</c:v>
                </c:pt>
                <c:pt idx="2761">
                  <c:v>December 14 2020</c:v>
                </c:pt>
                <c:pt idx="2762">
                  <c:v>December 15 2020</c:v>
                </c:pt>
                <c:pt idx="2763">
                  <c:v>December 16 2020</c:v>
                </c:pt>
                <c:pt idx="2764">
                  <c:v>December 17 2020</c:v>
                </c:pt>
                <c:pt idx="2765">
                  <c:v>December 18 2020</c:v>
                </c:pt>
                <c:pt idx="2766">
                  <c:v>December 19 2020</c:v>
                </c:pt>
                <c:pt idx="2767">
                  <c:v>December 20 2020</c:v>
                </c:pt>
                <c:pt idx="2768">
                  <c:v>December 21 2020</c:v>
                </c:pt>
                <c:pt idx="2769">
                  <c:v>December 22 2020</c:v>
                </c:pt>
                <c:pt idx="2770">
                  <c:v>December 23 2020</c:v>
                </c:pt>
                <c:pt idx="2771">
                  <c:v>December 24 2020</c:v>
                </c:pt>
                <c:pt idx="2772">
                  <c:v>December 25 2020</c:v>
                </c:pt>
                <c:pt idx="2773">
                  <c:v>December 26 2020</c:v>
                </c:pt>
                <c:pt idx="2774">
                  <c:v>December 27 2020</c:v>
                </c:pt>
                <c:pt idx="2775">
                  <c:v>December 28 2020</c:v>
                </c:pt>
                <c:pt idx="2776">
                  <c:v>December 29 2020</c:v>
                </c:pt>
                <c:pt idx="2777">
                  <c:v>December 30 2020</c:v>
                </c:pt>
                <c:pt idx="2778">
                  <c:v>January 1 2021</c:v>
                </c:pt>
                <c:pt idx="2779">
                  <c:v>January 2 2021</c:v>
                </c:pt>
                <c:pt idx="2780">
                  <c:v>January 3 2021</c:v>
                </c:pt>
                <c:pt idx="2781">
                  <c:v>January 4 2021</c:v>
                </c:pt>
                <c:pt idx="2782">
                  <c:v>January 5 2021</c:v>
                </c:pt>
                <c:pt idx="2783">
                  <c:v>January 6 2021</c:v>
                </c:pt>
                <c:pt idx="2784">
                  <c:v>January 7 2021</c:v>
                </c:pt>
                <c:pt idx="2785">
                  <c:v>January 8 2021</c:v>
                </c:pt>
                <c:pt idx="2786">
                  <c:v>January 9 2021</c:v>
                </c:pt>
                <c:pt idx="2787">
                  <c:v>January 10 2021</c:v>
                </c:pt>
                <c:pt idx="2788">
                  <c:v>January 11 2021</c:v>
                </c:pt>
                <c:pt idx="2789">
                  <c:v>January 12 2021</c:v>
                </c:pt>
                <c:pt idx="2790">
                  <c:v>January 13 2021</c:v>
                </c:pt>
                <c:pt idx="2791">
                  <c:v>January 14 2021</c:v>
                </c:pt>
                <c:pt idx="2792">
                  <c:v>January 15 2021</c:v>
                </c:pt>
                <c:pt idx="2793">
                  <c:v>January 16 2021</c:v>
                </c:pt>
                <c:pt idx="2794">
                  <c:v>January 17 2021</c:v>
                </c:pt>
                <c:pt idx="2795">
                  <c:v>January 18 2021</c:v>
                </c:pt>
                <c:pt idx="2796">
                  <c:v>January 19 2021</c:v>
                </c:pt>
                <c:pt idx="2797">
                  <c:v>January 20 2021</c:v>
                </c:pt>
                <c:pt idx="2798">
                  <c:v>January 21 2021</c:v>
                </c:pt>
                <c:pt idx="2799">
                  <c:v>January 22 2021</c:v>
                </c:pt>
                <c:pt idx="2800">
                  <c:v>January 23 2021</c:v>
                </c:pt>
                <c:pt idx="2801">
                  <c:v>January 24 2021</c:v>
                </c:pt>
                <c:pt idx="2802">
                  <c:v>January 25 2021</c:v>
                </c:pt>
                <c:pt idx="2803">
                  <c:v>January 26 2021</c:v>
                </c:pt>
                <c:pt idx="2804">
                  <c:v>January 27 2021</c:v>
                </c:pt>
                <c:pt idx="2805">
                  <c:v>January 28 2021</c:v>
                </c:pt>
                <c:pt idx="2806">
                  <c:v>January 29 2021</c:v>
                </c:pt>
                <c:pt idx="2807">
                  <c:v>January 30 2021</c:v>
                </c:pt>
                <c:pt idx="2808">
                  <c:v>February 1 2021</c:v>
                </c:pt>
                <c:pt idx="2809">
                  <c:v>February 2 2021</c:v>
                </c:pt>
                <c:pt idx="2810">
                  <c:v>February 3 2021</c:v>
                </c:pt>
                <c:pt idx="2811">
                  <c:v>February 4 2021</c:v>
                </c:pt>
                <c:pt idx="2812">
                  <c:v>February 5 2021</c:v>
                </c:pt>
                <c:pt idx="2813">
                  <c:v>February 6 2021</c:v>
                </c:pt>
                <c:pt idx="2814">
                  <c:v>February 7 2021</c:v>
                </c:pt>
                <c:pt idx="2815">
                  <c:v>February 8 2021</c:v>
                </c:pt>
                <c:pt idx="2816">
                  <c:v>February 9 2021</c:v>
                </c:pt>
                <c:pt idx="2817">
                  <c:v>February 10 2021</c:v>
                </c:pt>
                <c:pt idx="2818">
                  <c:v>February 11 2021</c:v>
                </c:pt>
                <c:pt idx="2819">
                  <c:v>February 12 2021</c:v>
                </c:pt>
                <c:pt idx="2820">
                  <c:v>February 13 2021</c:v>
                </c:pt>
                <c:pt idx="2821">
                  <c:v>February 14 2021</c:v>
                </c:pt>
                <c:pt idx="2822">
                  <c:v>February 15 2021</c:v>
                </c:pt>
                <c:pt idx="2823">
                  <c:v>February 16 2021</c:v>
                </c:pt>
                <c:pt idx="2824">
                  <c:v>February 17 2021</c:v>
                </c:pt>
                <c:pt idx="2825">
                  <c:v>February 18 2021</c:v>
                </c:pt>
                <c:pt idx="2826">
                  <c:v>February 19 2021</c:v>
                </c:pt>
                <c:pt idx="2827">
                  <c:v>February 20 2021</c:v>
                </c:pt>
                <c:pt idx="2828">
                  <c:v>February 21 2021</c:v>
                </c:pt>
                <c:pt idx="2829">
                  <c:v>February 22 2021</c:v>
                </c:pt>
                <c:pt idx="2830">
                  <c:v>February 23 2021</c:v>
                </c:pt>
                <c:pt idx="2831">
                  <c:v>February 24 2021</c:v>
                </c:pt>
                <c:pt idx="2832">
                  <c:v>February 25 2021</c:v>
                </c:pt>
                <c:pt idx="2833">
                  <c:v>February 26 2021</c:v>
                </c:pt>
                <c:pt idx="2834">
                  <c:v>February 27 2021</c:v>
                </c:pt>
                <c:pt idx="2835">
                  <c:v>February 28 2021</c:v>
                </c:pt>
                <c:pt idx="2836">
                  <c:v>February 29 2021</c:v>
                </c:pt>
                <c:pt idx="2837">
                  <c:v>February 30 2021</c:v>
                </c:pt>
                <c:pt idx="2838">
                  <c:v>March 1 2021</c:v>
                </c:pt>
                <c:pt idx="2839">
                  <c:v>March 2 2021</c:v>
                </c:pt>
                <c:pt idx="2840">
                  <c:v>March 3 2021</c:v>
                </c:pt>
                <c:pt idx="2841">
                  <c:v>March 4 2021</c:v>
                </c:pt>
                <c:pt idx="2842">
                  <c:v>March 5 2021</c:v>
                </c:pt>
                <c:pt idx="2843">
                  <c:v>March 6 2021</c:v>
                </c:pt>
                <c:pt idx="2844">
                  <c:v>March 7 2021</c:v>
                </c:pt>
                <c:pt idx="2845">
                  <c:v>March 8 2021</c:v>
                </c:pt>
                <c:pt idx="2846">
                  <c:v>March 9 2021</c:v>
                </c:pt>
                <c:pt idx="2847">
                  <c:v>March 10 2021</c:v>
                </c:pt>
                <c:pt idx="2848">
                  <c:v>March 11 2021</c:v>
                </c:pt>
                <c:pt idx="2849">
                  <c:v>March 12 2021</c:v>
                </c:pt>
                <c:pt idx="2850">
                  <c:v>March 13 2021</c:v>
                </c:pt>
                <c:pt idx="2851">
                  <c:v>March 14 2021</c:v>
                </c:pt>
                <c:pt idx="2852">
                  <c:v>March 15 2021</c:v>
                </c:pt>
                <c:pt idx="2853">
                  <c:v>March 16 2021</c:v>
                </c:pt>
                <c:pt idx="2854">
                  <c:v>March 17 2021</c:v>
                </c:pt>
                <c:pt idx="2855">
                  <c:v>March 18 2021</c:v>
                </c:pt>
                <c:pt idx="2856">
                  <c:v>March 19 2021</c:v>
                </c:pt>
                <c:pt idx="2857">
                  <c:v>March 20 2021</c:v>
                </c:pt>
                <c:pt idx="2858">
                  <c:v>March 21 2021</c:v>
                </c:pt>
                <c:pt idx="2859">
                  <c:v>March 22 2021</c:v>
                </c:pt>
                <c:pt idx="2860">
                  <c:v>March 23 2021</c:v>
                </c:pt>
                <c:pt idx="2861">
                  <c:v>March 24 2021</c:v>
                </c:pt>
                <c:pt idx="2862">
                  <c:v>March 25 2021</c:v>
                </c:pt>
                <c:pt idx="2863">
                  <c:v>March 26 2021</c:v>
                </c:pt>
                <c:pt idx="2864">
                  <c:v>March 27 2021</c:v>
                </c:pt>
                <c:pt idx="2865">
                  <c:v>March 28 2021</c:v>
                </c:pt>
                <c:pt idx="2866">
                  <c:v>March 29 2021</c:v>
                </c:pt>
                <c:pt idx="2867">
                  <c:v>March 30 2021</c:v>
                </c:pt>
                <c:pt idx="2868">
                  <c:v>April 1 2021</c:v>
                </c:pt>
                <c:pt idx="2869">
                  <c:v>April 2 2021</c:v>
                </c:pt>
                <c:pt idx="2870">
                  <c:v>April 3 2021</c:v>
                </c:pt>
                <c:pt idx="2871">
                  <c:v>April 4 2021</c:v>
                </c:pt>
                <c:pt idx="2872">
                  <c:v>April 5 2021</c:v>
                </c:pt>
                <c:pt idx="2873">
                  <c:v>April 6 2021</c:v>
                </c:pt>
                <c:pt idx="2874">
                  <c:v>April 7 2021</c:v>
                </c:pt>
                <c:pt idx="2875">
                  <c:v>April 8 2021</c:v>
                </c:pt>
                <c:pt idx="2876">
                  <c:v>April 9 2021</c:v>
                </c:pt>
                <c:pt idx="2877">
                  <c:v>April 10 2021</c:v>
                </c:pt>
                <c:pt idx="2878">
                  <c:v>April 11 2021</c:v>
                </c:pt>
                <c:pt idx="2879">
                  <c:v>April 12 2021</c:v>
                </c:pt>
                <c:pt idx="2880">
                  <c:v>April 13 2021</c:v>
                </c:pt>
                <c:pt idx="2881">
                  <c:v>April 14 2021</c:v>
                </c:pt>
                <c:pt idx="2882">
                  <c:v>April 15 2021</c:v>
                </c:pt>
                <c:pt idx="2883">
                  <c:v>April 16 2021</c:v>
                </c:pt>
                <c:pt idx="2884">
                  <c:v>April 17 2021</c:v>
                </c:pt>
                <c:pt idx="2885">
                  <c:v>April 18 2021</c:v>
                </c:pt>
                <c:pt idx="2886">
                  <c:v>April 19 2021</c:v>
                </c:pt>
                <c:pt idx="2887">
                  <c:v>April 20 2021</c:v>
                </c:pt>
                <c:pt idx="2888">
                  <c:v>April 21 2021</c:v>
                </c:pt>
                <c:pt idx="2889">
                  <c:v>April 22 2021</c:v>
                </c:pt>
                <c:pt idx="2890">
                  <c:v>April 23 2021</c:v>
                </c:pt>
                <c:pt idx="2891">
                  <c:v>April 24 2021</c:v>
                </c:pt>
                <c:pt idx="2892">
                  <c:v>April 25 2021</c:v>
                </c:pt>
                <c:pt idx="2893">
                  <c:v>April 26 2021</c:v>
                </c:pt>
                <c:pt idx="2894">
                  <c:v>April 27 2021</c:v>
                </c:pt>
                <c:pt idx="2895">
                  <c:v>April 28 2021</c:v>
                </c:pt>
                <c:pt idx="2896">
                  <c:v>April 29 2021</c:v>
                </c:pt>
                <c:pt idx="2897">
                  <c:v>April 30 2021</c:v>
                </c:pt>
                <c:pt idx="2898">
                  <c:v>May 1 2021</c:v>
                </c:pt>
                <c:pt idx="2899">
                  <c:v>May 2 2021</c:v>
                </c:pt>
                <c:pt idx="2900">
                  <c:v>May 3 2021</c:v>
                </c:pt>
                <c:pt idx="2901">
                  <c:v>May 4 2021</c:v>
                </c:pt>
                <c:pt idx="2902">
                  <c:v>May 5 2021</c:v>
                </c:pt>
                <c:pt idx="2903">
                  <c:v>May 6 2021</c:v>
                </c:pt>
                <c:pt idx="2904">
                  <c:v>May 7 2021</c:v>
                </c:pt>
                <c:pt idx="2905">
                  <c:v>May 8 2021</c:v>
                </c:pt>
                <c:pt idx="2906">
                  <c:v>May 9 2021</c:v>
                </c:pt>
                <c:pt idx="2907">
                  <c:v>May 10 2021</c:v>
                </c:pt>
                <c:pt idx="2908">
                  <c:v>May 11 2021</c:v>
                </c:pt>
                <c:pt idx="2909">
                  <c:v>May 12 2021</c:v>
                </c:pt>
                <c:pt idx="2910">
                  <c:v>May 13 2021</c:v>
                </c:pt>
                <c:pt idx="2911">
                  <c:v>May 14 2021</c:v>
                </c:pt>
                <c:pt idx="2912">
                  <c:v>May 15 2021</c:v>
                </c:pt>
                <c:pt idx="2913">
                  <c:v>May 16 2021</c:v>
                </c:pt>
                <c:pt idx="2914">
                  <c:v>May 17 2021</c:v>
                </c:pt>
                <c:pt idx="2915">
                  <c:v>May 18 2021</c:v>
                </c:pt>
                <c:pt idx="2916">
                  <c:v>May 19 2021</c:v>
                </c:pt>
                <c:pt idx="2917">
                  <c:v>May 20 2021</c:v>
                </c:pt>
                <c:pt idx="2918">
                  <c:v>May 21 2021</c:v>
                </c:pt>
                <c:pt idx="2919">
                  <c:v>May 22 2021</c:v>
                </c:pt>
                <c:pt idx="2920">
                  <c:v>May 23 2021</c:v>
                </c:pt>
                <c:pt idx="2921">
                  <c:v>May 24 2021</c:v>
                </c:pt>
                <c:pt idx="2922">
                  <c:v>May 25 2021</c:v>
                </c:pt>
                <c:pt idx="2923">
                  <c:v>May 26 2021</c:v>
                </c:pt>
                <c:pt idx="2924">
                  <c:v>May 27 2021</c:v>
                </c:pt>
                <c:pt idx="2925">
                  <c:v>May 28 2021</c:v>
                </c:pt>
                <c:pt idx="2926">
                  <c:v>May 29 2021</c:v>
                </c:pt>
                <c:pt idx="2927">
                  <c:v>May 30 2021</c:v>
                </c:pt>
                <c:pt idx="2928">
                  <c:v>June 1 2021</c:v>
                </c:pt>
                <c:pt idx="2929">
                  <c:v>June 2 2021</c:v>
                </c:pt>
                <c:pt idx="2930">
                  <c:v>June 3 2021</c:v>
                </c:pt>
                <c:pt idx="2931">
                  <c:v>June 4 2021</c:v>
                </c:pt>
                <c:pt idx="2932">
                  <c:v>June 5 2021</c:v>
                </c:pt>
                <c:pt idx="2933">
                  <c:v>June 6 2021</c:v>
                </c:pt>
                <c:pt idx="2934">
                  <c:v>June 7 2021</c:v>
                </c:pt>
                <c:pt idx="2935">
                  <c:v>June 8 2021</c:v>
                </c:pt>
                <c:pt idx="2936">
                  <c:v>June 9 2021</c:v>
                </c:pt>
                <c:pt idx="2937">
                  <c:v>June 10 2021</c:v>
                </c:pt>
                <c:pt idx="2938">
                  <c:v>June 11 2021</c:v>
                </c:pt>
                <c:pt idx="2939">
                  <c:v>June 12 2021</c:v>
                </c:pt>
                <c:pt idx="2940">
                  <c:v>June 13 2021</c:v>
                </c:pt>
                <c:pt idx="2941">
                  <c:v>June 14 2021</c:v>
                </c:pt>
                <c:pt idx="2942">
                  <c:v>June 15 2021</c:v>
                </c:pt>
                <c:pt idx="2943">
                  <c:v>June 16 2021</c:v>
                </c:pt>
                <c:pt idx="2944">
                  <c:v>June 17 2021</c:v>
                </c:pt>
                <c:pt idx="2945">
                  <c:v>June 18 2021</c:v>
                </c:pt>
                <c:pt idx="2946">
                  <c:v>June 19 2021</c:v>
                </c:pt>
                <c:pt idx="2947">
                  <c:v>June 20 2021</c:v>
                </c:pt>
                <c:pt idx="2948">
                  <c:v>June 21 2021</c:v>
                </c:pt>
                <c:pt idx="2949">
                  <c:v>June 22 2021</c:v>
                </c:pt>
                <c:pt idx="2950">
                  <c:v>June 23 2021</c:v>
                </c:pt>
                <c:pt idx="2951">
                  <c:v>June 24 2021</c:v>
                </c:pt>
                <c:pt idx="2952">
                  <c:v>June 25 2021</c:v>
                </c:pt>
                <c:pt idx="2953">
                  <c:v>June 26 2021</c:v>
                </c:pt>
                <c:pt idx="2954">
                  <c:v>June 27 2021</c:v>
                </c:pt>
                <c:pt idx="2955">
                  <c:v>June 28 2021</c:v>
                </c:pt>
                <c:pt idx="2956">
                  <c:v>June 29 2021</c:v>
                </c:pt>
                <c:pt idx="2957">
                  <c:v>June 30 2021</c:v>
                </c:pt>
                <c:pt idx="2958">
                  <c:v>July 1 2021</c:v>
                </c:pt>
                <c:pt idx="2959">
                  <c:v>July 2 2021</c:v>
                </c:pt>
                <c:pt idx="2960">
                  <c:v>July 3 2021</c:v>
                </c:pt>
                <c:pt idx="2961">
                  <c:v>July 4 2021</c:v>
                </c:pt>
                <c:pt idx="2962">
                  <c:v>July 5 2021</c:v>
                </c:pt>
                <c:pt idx="2963">
                  <c:v>July 6 2021</c:v>
                </c:pt>
                <c:pt idx="2964">
                  <c:v>July 7 2021</c:v>
                </c:pt>
                <c:pt idx="2965">
                  <c:v>July 8 2021</c:v>
                </c:pt>
                <c:pt idx="2966">
                  <c:v>July 9 2021</c:v>
                </c:pt>
                <c:pt idx="2967">
                  <c:v>July 10 2021</c:v>
                </c:pt>
                <c:pt idx="2968">
                  <c:v>July 11 2021</c:v>
                </c:pt>
                <c:pt idx="2969">
                  <c:v>July 12 2021</c:v>
                </c:pt>
                <c:pt idx="2970">
                  <c:v>July 13 2021</c:v>
                </c:pt>
                <c:pt idx="2971">
                  <c:v>July 14 2021</c:v>
                </c:pt>
                <c:pt idx="2972">
                  <c:v>July 15 2021</c:v>
                </c:pt>
                <c:pt idx="2973">
                  <c:v>July 16 2021</c:v>
                </c:pt>
                <c:pt idx="2974">
                  <c:v>July 17 2021</c:v>
                </c:pt>
                <c:pt idx="2975">
                  <c:v>July 18 2021</c:v>
                </c:pt>
                <c:pt idx="2976">
                  <c:v>July 19 2021</c:v>
                </c:pt>
                <c:pt idx="2977">
                  <c:v>July 20 2021</c:v>
                </c:pt>
                <c:pt idx="2978">
                  <c:v>July 21 2021</c:v>
                </c:pt>
                <c:pt idx="2979">
                  <c:v>July 22 2021</c:v>
                </c:pt>
                <c:pt idx="2980">
                  <c:v>July 23 2021</c:v>
                </c:pt>
                <c:pt idx="2981">
                  <c:v>July 24 2021</c:v>
                </c:pt>
                <c:pt idx="2982">
                  <c:v>July 25 2021</c:v>
                </c:pt>
                <c:pt idx="2983">
                  <c:v>July 26 2021</c:v>
                </c:pt>
                <c:pt idx="2984">
                  <c:v>July 27 2021</c:v>
                </c:pt>
                <c:pt idx="2985">
                  <c:v>July 28 2021</c:v>
                </c:pt>
                <c:pt idx="2986">
                  <c:v>July 29 2021</c:v>
                </c:pt>
                <c:pt idx="2987">
                  <c:v>July 30 2021</c:v>
                </c:pt>
                <c:pt idx="2988">
                  <c:v>August 1 2021</c:v>
                </c:pt>
                <c:pt idx="2989">
                  <c:v>August 2 2021</c:v>
                </c:pt>
                <c:pt idx="2990">
                  <c:v>August 3 2021</c:v>
                </c:pt>
                <c:pt idx="2991">
                  <c:v>August 4 2021</c:v>
                </c:pt>
                <c:pt idx="2992">
                  <c:v>August 5 2021</c:v>
                </c:pt>
                <c:pt idx="2993">
                  <c:v>August 6 2021</c:v>
                </c:pt>
                <c:pt idx="2994">
                  <c:v>August 7 2021</c:v>
                </c:pt>
                <c:pt idx="2995">
                  <c:v>August 8 2021</c:v>
                </c:pt>
                <c:pt idx="2996">
                  <c:v>August 9 2021</c:v>
                </c:pt>
                <c:pt idx="2997">
                  <c:v>August 10 2021</c:v>
                </c:pt>
                <c:pt idx="2998">
                  <c:v>August 11 2021</c:v>
                </c:pt>
                <c:pt idx="2999">
                  <c:v>August 12 2021</c:v>
                </c:pt>
                <c:pt idx="3000">
                  <c:v>August 13 2021</c:v>
                </c:pt>
                <c:pt idx="3001">
                  <c:v>August 14 2021</c:v>
                </c:pt>
                <c:pt idx="3002">
                  <c:v>August 15 2021</c:v>
                </c:pt>
                <c:pt idx="3003">
                  <c:v>August 16 2021</c:v>
                </c:pt>
                <c:pt idx="3004">
                  <c:v>August 17 2021</c:v>
                </c:pt>
                <c:pt idx="3005">
                  <c:v>August 18 2021</c:v>
                </c:pt>
                <c:pt idx="3006">
                  <c:v>August 19 2021</c:v>
                </c:pt>
                <c:pt idx="3007">
                  <c:v>August 20 2021</c:v>
                </c:pt>
                <c:pt idx="3008">
                  <c:v>August 21 2021</c:v>
                </c:pt>
                <c:pt idx="3009">
                  <c:v>August 22 2021</c:v>
                </c:pt>
                <c:pt idx="3010">
                  <c:v>August 23 2021</c:v>
                </c:pt>
                <c:pt idx="3011">
                  <c:v>August 24 2021</c:v>
                </c:pt>
                <c:pt idx="3012">
                  <c:v>August 25 2021</c:v>
                </c:pt>
                <c:pt idx="3013">
                  <c:v>August 26 2021</c:v>
                </c:pt>
                <c:pt idx="3014">
                  <c:v>August 27 2021</c:v>
                </c:pt>
                <c:pt idx="3015">
                  <c:v>August 28 2021</c:v>
                </c:pt>
                <c:pt idx="3016">
                  <c:v>August 29 2021</c:v>
                </c:pt>
                <c:pt idx="3017">
                  <c:v>August 30 2021</c:v>
                </c:pt>
                <c:pt idx="3018">
                  <c:v>September 1 2021</c:v>
                </c:pt>
                <c:pt idx="3019">
                  <c:v>September 2 2021</c:v>
                </c:pt>
                <c:pt idx="3020">
                  <c:v>September 3 2021</c:v>
                </c:pt>
                <c:pt idx="3021">
                  <c:v>September 4 2021</c:v>
                </c:pt>
                <c:pt idx="3022">
                  <c:v>September 5 2021</c:v>
                </c:pt>
                <c:pt idx="3023">
                  <c:v>September 6 2021</c:v>
                </c:pt>
                <c:pt idx="3024">
                  <c:v>September 7 2021</c:v>
                </c:pt>
                <c:pt idx="3025">
                  <c:v>September 8 2021</c:v>
                </c:pt>
                <c:pt idx="3026">
                  <c:v>September 9 2021</c:v>
                </c:pt>
                <c:pt idx="3027">
                  <c:v>September 10 2021</c:v>
                </c:pt>
                <c:pt idx="3028">
                  <c:v>September 11 2021</c:v>
                </c:pt>
                <c:pt idx="3029">
                  <c:v>September 12 2021</c:v>
                </c:pt>
                <c:pt idx="3030">
                  <c:v>September 13 2021</c:v>
                </c:pt>
                <c:pt idx="3031">
                  <c:v>September 14 2021</c:v>
                </c:pt>
                <c:pt idx="3032">
                  <c:v>September 15 2021</c:v>
                </c:pt>
                <c:pt idx="3033">
                  <c:v>September 16 2021</c:v>
                </c:pt>
                <c:pt idx="3034">
                  <c:v>September 17 2021</c:v>
                </c:pt>
                <c:pt idx="3035">
                  <c:v>September 18 2021</c:v>
                </c:pt>
                <c:pt idx="3036">
                  <c:v>September 19 2021</c:v>
                </c:pt>
                <c:pt idx="3037">
                  <c:v>September 20 2021</c:v>
                </c:pt>
                <c:pt idx="3038">
                  <c:v>September 21 2021</c:v>
                </c:pt>
                <c:pt idx="3039">
                  <c:v>September 22 2021</c:v>
                </c:pt>
                <c:pt idx="3040">
                  <c:v>September 23 2021</c:v>
                </c:pt>
                <c:pt idx="3041">
                  <c:v>September 24 2021</c:v>
                </c:pt>
                <c:pt idx="3042">
                  <c:v>September 25 2021</c:v>
                </c:pt>
                <c:pt idx="3043">
                  <c:v>September 26 2021</c:v>
                </c:pt>
                <c:pt idx="3044">
                  <c:v>September 27 2021</c:v>
                </c:pt>
                <c:pt idx="3045">
                  <c:v>September 28 2021</c:v>
                </c:pt>
                <c:pt idx="3046">
                  <c:v>September 29 2021</c:v>
                </c:pt>
                <c:pt idx="3047">
                  <c:v>September 30 2021</c:v>
                </c:pt>
                <c:pt idx="3048">
                  <c:v>October 1 2021</c:v>
                </c:pt>
                <c:pt idx="3049">
                  <c:v>October 2 2021</c:v>
                </c:pt>
                <c:pt idx="3050">
                  <c:v>October 3 2021</c:v>
                </c:pt>
                <c:pt idx="3051">
                  <c:v>October 4 2021</c:v>
                </c:pt>
                <c:pt idx="3052">
                  <c:v>October 5 2021</c:v>
                </c:pt>
                <c:pt idx="3053">
                  <c:v>October 6 2021</c:v>
                </c:pt>
                <c:pt idx="3054">
                  <c:v>October 7 2021</c:v>
                </c:pt>
                <c:pt idx="3055">
                  <c:v>October 8 2021</c:v>
                </c:pt>
                <c:pt idx="3056">
                  <c:v>October 9 2021</c:v>
                </c:pt>
                <c:pt idx="3057">
                  <c:v>October 10 2021</c:v>
                </c:pt>
                <c:pt idx="3058">
                  <c:v>October 11 2021</c:v>
                </c:pt>
                <c:pt idx="3059">
                  <c:v>October 12 2021</c:v>
                </c:pt>
              </c:strCache>
            </c:strRef>
          </c:cat>
          <c:val>
            <c:numRef>
              <c:f>Sheet2!$F$2:$F$3061</c:f>
              <c:numCache>
                <c:formatCode>0.00E+00</c:formatCode>
                <c:ptCount val="3060"/>
                <c:pt idx="0" formatCode="General">
                  <c:v>0</c:v>
                </c:pt>
                <c:pt idx="1">
                  <c:v>1.66229E-7</c:v>
                </c:pt>
                <c:pt idx="2">
                  <c:v>1.00264E-6</c:v>
                </c:pt>
                <c:pt idx="3">
                  <c:v>3.3753300000000001E-6</c:v>
                </c:pt>
                <c:pt idx="4">
                  <c:v>9.0323100000000006E-6</c:v>
                </c:pt>
                <c:pt idx="5">
                  <c:v>2.3395299999999999E-5</c:v>
                </c:pt>
                <c:pt idx="6">
                  <c:v>3.9189800000000002E-5</c:v>
                </c:pt>
                <c:pt idx="7">
                  <c:v>6.4211899999999994E-5</c:v>
                </c:pt>
                <c:pt idx="8">
                  <c:v>1.01026E-4</c:v>
                </c:pt>
                <c:pt idx="9">
                  <c:v>1.49908E-4</c:v>
                </c:pt>
                <c:pt idx="10">
                  <c:v>2.1590499999999999E-4</c:v>
                </c:pt>
                <c:pt idx="11">
                  <c:v>3.2112599999999997E-4</c:v>
                </c:pt>
                <c:pt idx="12">
                  <c:v>4.6979999999999998E-4</c:v>
                </c:pt>
                <c:pt idx="13">
                  <c:v>5.5717199999999998E-4</c:v>
                </c:pt>
                <c:pt idx="14" formatCode="General">
                  <c:v>7.7481399999999997E-4</c:v>
                </c:pt>
                <c:pt idx="15" formatCode="General">
                  <c:v>1.0304400000000001E-3</c:v>
                </c:pt>
                <c:pt idx="16" formatCode="General">
                  <c:v>1.3279500000000001E-3</c:v>
                </c:pt>
                <c:pt idx="17" formatCode="General">
                  <c:v>1.6585300000000001E-3</c:v>
                </c:pt>
                <c:pt idx="18" formatCode="General">
                  <c:v>2.07376E-3</c:v>
                </c:pt>
                <c:pt idx="19" formatCode="General">
                  <c:v>2.6014300000000001E-3</c:v>
                </c:pt>
                <c:pt idx="20" formatCode="General">
                  <c:v>2.9248199999999999E-3</c:v>
                </c:pt>
                <c:pt idx="21" formatCode="General">
                  <c:v>3.2586999999999998E-3</c:v>
                </c:pt>
                <c:pt idx="22" formatCode="General">
                  <c:v>3.6999899999999998E-3</c:v>
                </c:pt>
                <c:pt idx="23" formatCode="General">
                  <c:v>4.18959E-3</c:v>
                </c:pt>
                <c:pt idx="24" formatCode="General">
                  <c:v>5.2042800000000004E-3</c:v>
                </c:pt>
                <c:pt idx="25" formatCode="General">
                  <c:v>6.0533599999999998E-3</c:v>
                </c:pt>
                <c:pt idx="26" formatCode="General">
                  <c:v>7.0365200000000001E-3</c:v>
                </c:pt>
                <c:pt idx="27" formatCode="General">
                  <c:v>8.1641999999999999E-3</c:v>
                </c:pt>
                <c:pt idx="28" formatCode="General">
                  <c:v>9.1321700000000002E-3</c:v>
                </c:pt>
                <c:pt idx="29" formatCode="General">
                  <c:v>1.02653E-2</c:v>
                </c:pt>
                <c:pt idx="30" formatCode="General">
                  <c:v>1.08935E-2</c:v>
                </c:pt>
                <c:pt idx="31" formatCode="General">
                  <c:v>1.1849699999999999E-2</c:v>
                </c:pt>
                <c:pt idx="32" formatCode="General">
                  <c:v>1.3082699999999999E-2</c:v>
                </c:pt>
                <c:pt idx="33" formatCode="General">
                  <c:v>1.4188299999999999E-2</c:v>
                </c:pt>
                <c:pt idx="34" formatCode="General">
                  <c:v>1.5663799999999999E-2</c:v>
                </c:pt>
                <c:pt idx="35" formatCode="General">
                  <c:v>1.7151199999999998E-2</c:v>
                </c:pt>
                <c:pt idx="36" formatCode="General">
                  <c:v>1.8703899999999999E-2</c:v>
                </c:pt>
                <c:pt idx="37" formatCode="General">
                  <c:v>2.0113499999999999E-2</c:v>
                </c:pt>
                <c:pt idx="38" formatCode="General">
                  <c:v>2.1071400000000001E-2</c:v>
                </c:pt>
                <c:pt idx="39" formatCode="General">
                  <c:v>2.17959E-2</c:v>
                </c:pt>
                <c:pt idx="40" formatCode="General">
                  <c:v>2.3457100000000002E-2</c:v>
                </c:pt>
                <c:pt idx="41" formatCode="General">
                  <c:v>2.4611000000000001E-2</c:v>
                </c:pt>
                <c:pt idx="42" formatCode="General">
                  <c:v>2.5750200000000001E-2</c:v>
                </c:pt>
                <c:pt idx="43" formatCode="General">
                  <c:v>2.7346100000000002E-2</c:v>
                </c:pt>
                <c:pt idx="44" formatCode="General">
                  <c:v>2.9183000000000001E-2</c:v>
                </c:pt>
                <c:pt idx="45" formatCode="General">
                  <c:v>3.0807500000000002E-2</c:v>
                </c:pt>
                <c:pt idx="46" formatCode="General">
                  <c:v>3.2857400000000002E-2</c:v>
                </c:pt>
                <c:pt idx="47" formatCode="General">
                  <c:v>3.4490100000000003E-2</c:v>
                </c:pt>
                <c:pt idx="48" formatCode="General">
                  <c:v>3.48486E-2</c:v>
                </c:pt>
                <c:pt idx="49" formatCode="General">
                  <c:v>3.6189199999999998E-2</c:v>
                </c:pt>
                <c:pt idx="50" formatCode="General">
                  <c:v>3.82831E-2</c:v>
                </c:pt>
                <c:pt idx="51" formatCode="General">
                  <c:v>3.9246700000000002E-2</c:v>
                </c:pt>
                <c:pt idx="52" formatCode="General">
                  <c:v>4.1746100000000001E-2</c:v>
                </c:pt>
                <c:pt idx="53" formatCode="General">
                  <c:v>4.3004300000000002E-2</c:v>
                </c:pt>
                <c:pt idx="54" formatCode="General">
                  <c:v>4.3798900000000002E-2</c:v>
                </c:pt>
                <c:pt idx="55" formatCode="General">
                  <c:v>4.4966300000000001E-2</c:v>
                </c:pt>
                <c:pt idx="56" formatCode="General">
                  <c:v>4.6497200000000002E-2</c:v>
                </c:pt>
                <c:pt idx="57" formatCode="General">
                  <c:v>4.8044499999999997E-2</c:v>
                </c:pt>
                <c:pt idx="58" formatCode="General">
                  <c:v>5.0138700000000001E-2</c:v>
                </c:pt>
                <c:pt idx="59" formatCode="General">
                  <c:v>5.1156100000000003E-2</c:v>
                </c:pt>
                <c:pt idx="60" formatCode="General">
                  <c:v>5.1156100000000003E-2</c:v>
                </c:pt>
                <c:pt idx="61" formatCode="General">
                  <c:v>5.1156100000000003E-2</c:v>
                </c:pt>
                <c:pt idx="62" formatCode="General">
                  <c:v>5.1657799999999997E-2</c:v>
                </c:pt>
                <c:pt idx="63" formatCode="General">
                  <c:v>5.2769499999999997E-2</c:v>
                </c:pt>
                <c:pt idx="64" formatCode="General">
                  <c:v>5.3936400000000002E-2</c:v>
                </c:pt>
                <c:pt idx="65" formatCode="General">
                  <c:v>5.5380699999999998E-2</c:v>
                </c:pt>
                <c:pt idx="66" formatCode="General">
                  <c:v>5.7161299999999998E-2</c:v>
                </c:pt>
                <c:pt idx="67" formatCode="General">
                  <c:v>5.7161299999999998E-2</c:v>
                </c:pt>
                <c:pt idx="68" formatCode="General">
                  <c:v>5.7161299999999998E-2</c:v>
                </c:pt>
                <c:pt idx="69" formatCode="General">
                  <c:v>5.9597700000000003E-2</c:v>
                </c:pt>
                <c:pt idx="70" formatCode="General">
                  <c:v>5.9597700000000003E-2</c:v>
                </c:pt>
                <c:pt idx="71" formatCode="General">
                  <c:v>6.1110600000000001E-2</c:v>
                </c:pt>
                <c:pt idx="72" formatCode="General">
                  <c:v>6.2597399999999997E-2</c:v>
                </c:pt>
                <c:pt idx="73" formatCode="General">
                  <c:v>6.2857800000000005E-2</c:v>
                </c:pt>
                <c:pt idx="74" formatCode="General">
                  <c:v>6.4138200000000006E-2</c:v>
                </c:pt>
                <c:pt idx="75" formatCode="General">
                  <c:v>6.5250799999999998E-2</c:v>
                </c:pt>
                <c:pt idx="76" formatCode="General">
                  <c:v>6.6783099999999998E-2</c:v>
                </c:pt>
                <c:pt idx="77" formatCode="General">
                  <c:v>6.8064399999999997E-2</c:v>
                </c:pt>
                <c:pt idx="78" formatCode="General">
                  <c:v>6.8917199999999998E-2</c:v>
                </c:pt>
                <c:pt idx="79" formatCode="General">
                  <c:v>6.8917199999999998E-2</c:v>
                </c:pt>
                <c:pt idx="80" formatCode="General">
                  <c:v>6.9273299999999996E-2</c:v>
                </c:pt>
                <c:pt idx="81" formatCode="General">
                  <c:v>7.0791999999999994E-2</c:v>
                </c:pt>
                <c:pt idx="82" formatCode="General">
                  <c:v>7.1252800000000005E-2</c:v>
                </c:pt>
                <c:pt idx="83" formatCode="General">
                  <c:v>7.1252800000000005E-2</c:v>
                </c:pt>
                <c:pt idx="84" formatCode="General">
                  <c:v>7.1252800000000005E-2</c:v>
                </c:pt>
                <c:pt idx="85" formatCode="General">
                  <c:v>7.1252800000000005E-2</c:v>
                </c:pt>
                <c:pt idx="86" formatCode="General">
                  <c:v>7.1252800000000005E-2</c:v>
                </c:pt>
                <c:pt idx="87" formatCode="General">
                  <c:v>7.2172299999999995E-2</c:v>
                </c:pt>
                <c:pt idx="88" formatCode="General">
                  <c:v>7.2172299999999995E-2</c:v>
                </c:pt>
                <c:pt idx="89" formatCode="General">
                  <c:v>7.2172299999999995E-2</c:v>
                </c:pt>
                <c:pt idx="90" formatCode="General">
                  <c:v>7.2172299999999995E-2</c:v>
                </c:pt>
                <c:pt idx="91" formatCode="General">
                  <c:v>7.2172299999999995E-2</c:v>
                </c:pt>
                <c:pt idx="92" formatCode="General">
                  <c:v>7.31604E-2</c:v>
                </c:pt>
                <c:pt idx="93" formatCode="General">
                  <c:v>7.31604E-2</c:v>
                </c:pt>
                <c:pt idx="94" formatCode="General">
                  <c:v>7.4901899999999993E-2</c:v>
                </c:pt>
                <c:pt idx="95" formatCode="General">
                  <c:v>7.4901899999999993E-2</c:v>
                </c:pt>
                <c:pt idx="96" formatCode="General">
                  <c:v>7.6280600000000004E-2</c:v>
                </c:pt>
                <c:pt idx="97" formatCode="General">
                  <c:v>7.6280600000000004E-2</c:v>
                </c:pt>
                <c:pt idx="98" formatCode="General">
                  <c:v>7.6280600000000004E-2</c:v>
                </c:pt>
                <c:pt idx="99" formatCode="General">
                  <c:v>7.6280600000000004E-2</c:v>
                </c:pt>
                <c:pt idx="100" formatCode="General">
                  <c:v>7.6280600000000004E-2</c:v>
                </c:pt>
                <c:pt idx="101" formatCode="General">
                  <c:v>7.6280600000000004E-2</c:v>
                </c:pt>
                <c:pt idx="102" formatCode="General">
                  <c:v>7.6644199999999996E-2</c:v>
                </c:pt>
                <c:pt idx="103" formatCode="General">
                  <c:v>7.6644199999999996E-2</c:v>
                </c:pt>
                <c:pt idx="104" formatCode="General">
                  <c:v>7.6644199999999996E-2</c:v>
                </c:pt>
                <c:pt idx="105" formatCode="General">
                  <c:v>7.6644199999999996E-2</c:v>
                </c:pt>
                <c:pt idx="106" formatCode="General">
                  <c:v>7.6644199999999996E-2</c:v>
                </c:pt>
                <c:pt idx="107" formatCode="General">
                  <c:v>7.7076900000000004E-2</c:v>
                </c:pt>
                <c:pt idx="108" formatCode="General">
                  <c:v>7.7076900000000004E-2</c:v>
                </c:pt>
                <c:pt idx="109" formatCode="General">
                  <c:v>7.7949599999999994E-2</c:v>
                </c:pt>
                <c:pt idx="110" formatCode="General">
                  <c:v>7.7949599999999994E-2</c:v>
                </c:pt>
                <c:pt idx="111" formatCode="General">
                  <c:v>7.7949599999999994E-2</c:v>
                </c:pt>
                <c:pt idx="112" formatCode="General">
                  <c:v>7.7949599999999994E-2</c:v>
                </c:pt>
                <c:pt idx="113" formatCode="General">
                  <c:v>7.7949599999999994E-2</c:v>
                </c:pt>
                <c:pt idx="114" formatCode="General">
                  <c:v>7.7949599999999994E-2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2.06613E-10</c:v>
                </c:pt>
                <c:pt idx="239">
                  <c:v>2.9795900000000002E-10</c:v>
                </c:pt>
                <c:pt idx="240">
                  <c:v>3.5763599999999998E-10</c:v>
                </c:pt>
                <c:pt idx="241">
                  <c:v>5.5896500000000004E-10</c:v>
                </c:pt>
                <c:pt idx="242">
                  <c:v>5.5896500000000004E-10</c:v>
                </c:pt>
                <c:pt idx="243">
                  <c:v>5.5896500000000004E-10</c:v>
                </c:pt>
                <c:pt idx="244">
                  <c:v>8.1463999999999999E-10</c:v>
                </c:pt>
                <c:pt idx="245">
                  <c:v>8.1463999999999999E-10</c:v>
                </c:pt>
                <c:pt idx="246">
                  <c:v>9.7580700000000004E-10</c:v>
                </c:pt>
                <c:pt idx="247">
                  <c:v>1.0989100000000001E-9</c:v>
                </c:pt>
                <c:pt idx="248">
                  <c:v>1.1986399999999999E-9</c:v>
                </c:pt>
                <c:pt idx="249">
                  <c:v>1.2716599999999999E-9</c:v>
                </c:pt>
                <c:pt idx="250">
                  <c:v>1.2716599999999999E-9</c:v>
                </c:pt>
                <c:pt idx="251">
                  <c:v>1.2716599999999999E-9</c:v>
                </c:pt>
                <c:pt idx="252">
                  <c:v>1.2716599999999999E-9</c:v>
                </c:pt>
                <c:pt idx="253">
                  <c:v>1.44651E-9</c:v>
                </c:pt>
                <c:pt idx="254">
                  <c:v>1.44651E-9</c:v>
                </c:pt>
                <c:pt idx="255">
                  <c:v>1.80632E-9</c:v>
                </c:pt>
                <c:pt idx="256">
                  <c:v>1.9946499999999999E-9</c:v>
                </c:pt>
                <c:pt idx="257">
                  <c:v>2.2060900000000002E-9</c:v>
                </c:pt>
                <c:pt idx="258">
                  <c:v>2.2060900000000002E-9</c:v>
                </c:pt>
                <c:pt idx="259">
                  <c:v>2.2060900000000002E-9</c:v>
                </c:pt>
                <c:pt idx="260">
                  <c:v>2.2060900000000002E-9</c:v>
                </c:pt>
                <c:pt idx="261">
                  <c:v>2.2060900000000002E-9</c:v>
                </c:pt>
                <c:pt idx="262">
                  <c:v>2.2121500000000001E-9</c:v>
                </c:pt>
                <c:pt idx="263">
                  <c:v>2.2121500000000001E-9</c:v>
                </c:pt>
                <c:pt idx="264">
                  <c:v>2.2121500000000001E-9</c:v>
                </c:pt>
                <c:pt idx="265">
                  <c:v>2.3558300000000001E-9</c:v>
                </c:pt>
                <c:pt idx="266">
                  <c:v>2.3558300000000001E-9</c:v>
                </c:pt>
                <c:pt idx="267">
                  <c:v>2.3558300000000001E-9</c:v>
                </c:pt>
                <c:pt idx="268">
                  <c:v>2.3558300000000001E-9</c:v>
                </c:pt>
                <c:pt idx="269">
                  <c:v>2.5826899999999999E-9</c:v>
                </c:pt>
                <c:pt idx="270">
                  <c:v>2.78666E-9</c:v>
                </c:pt>
                <c:pt idx="271">
                  <c:v>2.78666E-9</c:v>
                </c:pt>
                <c:pt idx="272">
                  <c:v>2.78666E-9</c:v>
                </c:pt>
                <c:pt idx="273">
                  <c:v>2.78666E-9</c:v>
                </c:pt>
                <c:pt idx="274">
                  <c:v>2.78666E-9</c:v>
                </c:pt>
                <c:pt idx="275">
                  <c:v>2.78666E-9</c:v>
                </c:pt>
                <c:pt idx="276">
                  <c:v>2.8002200000000001E-9</c:v>
                </c:pt>
                <c:pt idx="277">
                  <c:v>2.82036E-9</c:v>
                </c:pt>
                <c:pt idx="278">
                  <c:v>2.82036E-9</c:v>
                </c:pt>
                <c:pt idx="279">
                  <c:v>2.82036E-9</c:v>
                </c:pt>
                <c:pt idx="280">
                  <c:v>2.82036E-9</c:v>
                </c:pt>
                <c:pt idx="281">
                  <c:v>2.82036E-9</c:v>
                </c:pt>
                <c:pt idx="282">
                  <c:v>2.82036E-9</c:v>
                </c:pt>
                <c:pt idx="283">
                  <c:v>2.9845299999999998E-9</c:v>
                </c:pt>
                <c:pt idx="284">
                  <c:v>3.0026E-9</c:v>
                </c:pt>
                <c:pt idx="285">
                  <c:v>3.0026E-9</c:v>
                </c:pt>
                <c:pt idx="286">
                  <c:v>3.0026E-9</c:v>
                </c:pt>
                <c:pt idx="287">
                  <c:v>3.14095E-9</c:v>
                </c:pt>
                <c:pt idx="288">
                  <c:v>3.14095E-9</c:v>
                </c:pt>
                <c:pt idx="289">
                  <c:v>3.14095E-9</c:v>
                </c:pt>
                <c:pt idx="290">
                  <c:v>3.14095E-9</c:v>
                </c:pt>
                <c:pt idx="291">
                  <c:v>3.14095E-9</c:v>
                </c:pt>
                <c:pt idx="292">
                  <c:v>3.4557500000000002E-9</c:v>
                </c:pt>
                <c:pt idx="293">
                  <c:v>3.8948100000000001E-9</c:v>
                </c:pt>
                <c:pt idx="294">
                  <c:v>4.1642199999999999E-9</c:v>
                </c:pt>
                <c:pt idx="295">
                  <c:v>4.4997700000000001E-9</c:v>
                </c:pt>
                <c:pt idx="296">
                  <c:v>4.7410500000000003E-9</c:v>
                </c:pt>
                <c:pt idx="297">
                  <c:v>4.8117099999999997E-9</c:v>
                </c:pt>
                <c:pt idx="298">
                  <c:v>5.0282100000000004E-9</c:v>
                </c:pt>
                <c:pt idx="299">
                  <c:v>5.0282100000000004E-9</c:v>
                </c:pt>
                <c:pt idx="300">
                  <c:v>5.1613700000000003E-9</c:v>
                </c:pt>
                <c:pt idx="301">
                  <c:v>6.4090699999999997E-9</c:v>
                </c:pt>
                <c:pt idx="302">
                  <c:v>6.4090699999999997E-9</c:v>
                </c:pt>
                <c:pt idx="303">
                  <c:v>6.5811199999999997E-9</c:v>
                </c:pt>
                <c:pt idx="304">
                  <c:v>6.5811199999999997E-9</c:v>
                </c:pt>
                <c:pt idx="305">
                  <c:v>9.2929499999999998E-9</c:v>
                </c:pt>
                <c:pt idx="306">
                  <c:v>9.2929499999999998E-9</c:v>
                </c:pt>
                <c:pt idx="307">
                  <c:v>9.2929499999999998E-9</c:v>
                </c:pt>
                <c:pt idx="308">
                  <c:v>1.24019E-8</c:v>
                </c:pt>
                <c:pt idx="309">
                  <c:v>1.24019E-8</c:v>
                </c:pt>
                <c:pt idx="310">
                  <c:v>1.34191E-8</c:v>
                </c:pt>
                <c:pt idx="311">
                  <c:v>1.34191E-8</c:v>
                </c:pt>
                <c:pt idx="312">
                  <c:v>1.4007700000000001E-8</c:v>
                </c:pt>
                <c:pt idx="313">
                  <c:v>1.4007700000000001E-8</c:v>
                </c:pt>
                <c:pt idx="314">
                  <c:v>2.4846700000000001E-8</c:v>
                </c:pt>
                <c:pt idx="315">
                  <c:v>2.4846700000000001E-8</c:v>
                </c:pt>
                <c:pt idx="316">
                  <c:v>1.02832E-7</c:v>
                </c:pt>
                <c:pt idx="317">
                  <c:v>1.3511E-7</c:v>
                </c:pt>
                <c:pt idx="318">
                  <c:v>2.39368E-7</c:v>
                </c:pt>
                <c:pt idx="319">
                  <c:v>4.3203399999999999E-7</c:v>
                </c:pt>
                <c:pt idx="320">
                  <c:v>7.97976E-7</c:v>
                </c:pt>
                <c:pt idx="321">
                  <c:v>8.6188700000000002E-7</c:v>
                </c:pt>
                <c:pt idx="322">
                  <c:v>1.05054E-6</c:v>
                </c:pt>
                <c:pt idx="323">
                  <c:v>1.6949300000000001E-6</c:v>
                </c:pt>
                <c:pt idx="324">
                  <c:v>1.6949300000000001E-6</c:v>
                </c:pt>
                <c:pt idx="325">
                  <c:v>1.89439E-6</c:v>
                </c:pt>
                <c:pt idx="326">
                  <c:v>2.9522700000000001E-6</c:v>
                </c:pt>
                <c:pt idx="327">
                  <c:v>3.7001899999999999E-6</c:v>
                </c:pt>
                <c:pt idx="328">
                  <c:v>4.2598600000000002E-6</c:v>
                </c:pt>
                <c:pt idx="329">
                  <c:v>6.2695300000000003E-6</c:v>
                </c:pt>
                <c:pt idx="330">
                  <c:v>7.0297900000000002E-6</c:v>
                </c:pt>
                <c:pt idx="331">
                  <c:v>8.9979299999999994E-6</c:v>
                </c:pt>
                <c:pt idx="332">
                  <c:v>1.01278E-5</c:v>
                </c:pt>
                <c:pt idx="333">
                  <c:v>1.13626E-5</c:v>
                </c:pt>
                <c:pt idx="334">
                  <c:v>1.27205E-5</c:v>
                </c:pt>
                <c:pt idx="335">
                  <c:v>1.3121200000000001E-5</c:v>
                </c:pt>
                <c:pt idx="336">
                  <c:v>1.7985499999999999E-5</c:v>
                </c:pt>
                <c:pt idx="337">
                  <c:v>2.46072E-5</c:v>
                </c:pt>
                <c:pt idx="338">
                  <c:v>3.2698099999999998E-5</c:v>
                </c:pt>
                <c:pt idx="339">
                  <c:v>4.47267E-5</c:v>
                </c:pt>
                <c:pt idx="340">
                  <c:v>6.1477500000000002E-5</c:v>
                </c:pt>
                <c:pt idx="341">
                  <c:v>8.5759000000000003E-5</c:v>
                </c:pt>
                <c:pt idx="342">
                  <c:v>1.12075E-4</c:v>
                </c:pt>
                <c:pt idx="343">
                  <c:v>1.3940400000000001E-4</c:v>
                </c:pt>
                <c:pt idx="344">
                  <c:v>1.7484E-4</c:v>
                </c:pt>
                <c:pt idx="345">
                  <c:v>2.1655599999999999E-4</c:v>
                </c:pt>
                <c:pt idx="346">
                  <c:v>2.6735600000000001E-4</c:v>
                </c:pt>
                <c:pt idx="347">
                  <c:v>3.1512499999999998E-4</c:v>
                </c:pt>
                <c:pt idx="348">
                  <c:v>3.4775399999999998E-4</c:v>
                </c:pt>
                <c:pt idx="349">
                  <c:v>4.1875700000000002E-4</c:v>
                </c:pt>
                <c:pt idx="350">
                  <c:v>5.0847700000000002E-4</c:v>
                </c:pt>
                <c:pt idx="351">
                  <c:v>5.5739699999999995E-4</c:v>
                </c:pt>
                <c:pt idx="352">
                  <c:v>6.6663900000000001E-4</c:v>
                </c:pt>
                <c:pt idx="353" formatCode="General">
                  <c:v>7.94296E-4</c:v>
                </c:pt>
                <c:pt idx="354" formatCode="General">
                  <c:v>9.5786799999999996E-4</c:v>
                </c:pt>
                <c:pt idx="355" formatCode="General">
                  <c:v>1.13462E-3</c:v>
                </c:pt>
                <c:pt idx="356" formatCode="General">
                  <c:v>1.3774E-3</c:v>
                </c:pt>
                <c:pt idx="357" formatCode="General">
                  <c:v>1.65168E-3</c:v>
                </c:pt>
                <c:pt idx="358" formatCode="General">
                  <c:v>1.98598E-3</c:v>
                </c:pt>
                <c:pt idx="359" formatCode="General">
                  <c:v>2.3796099999999999E-3</c:v>
                </c:pt>
                <c:pt idx="360" formatCode="General">
                  <c:v>2.8424800000000001E-3</c:v>
                </c:pt>
                <c:pt idx="361" formatCode="General">
                  <c:v>3.3959799999999998E-3</c:v>
                </c:pt>
                <c:pt idx="362" formatCode="General">
                  <c:v>3.9529200000000004E-3</c:v>
                </c:pt>
                <c:pt idx="363" formatCode="General">
                  <c:v>4.4302999999999999E-3</c:v>
                </c:pt>
                <c:pt idx="364" formatCode="General">
                  <c:v>5.1212899999999997E-3</c:v>
                </c:pt>
                <c:pt idx="365" formatCode="General">
                  <c:v>5.8544399999999998E-3</c:v>
                </c:pt>
                <c:pt idx="366" formatCode="General">
                  <c:v>6.2885700000000003E-3</c:v>
                </c:pt>
                <c:pt idx="367" formatCode="General">
                  <c:v>7.1551399999999999E-3</c:v>
                </c:pt>
                <c:pt idx="368" formatCode="General">
                  <c:v>7.6454899999999996E-3</c:v>
                </c:pt>
                <c:pt idx="369" formatCode="General">
                  <c:v>8.5945899999999992E-3</c:v>
                </c:pt>
                <c:pt idx="370" formatCode="General">
                  <c:v>9.1229299999999996E-3</c:v>
                </c:pt>
                <c:pt idx="371" formatCode="General">
                  <c:v>1.02212E-2</c:v>
                </c:pt>
                <c:pt idx="372" formatCode="General">
                  <c:v>1.13781E-2</c:v>
                </c:pt>
                <c:pt idx="373" formatCode="General">
                  <c:v>1.1858E-2</c:v>
                </c:pt>
                <c:pt idx="374" formatCode="General">
                  <c:v>1.3010000000000001E-2</c:v>
                </c:pt>
                <c:pt idx="375" formatCode="General">
                  <c:v>1.3937700000000001E-2</c:v>
                </c:pt>
                <c:pt idx="376" formatCode="General">
                  <c:v>1.5199799999999999E-2</c:v>
                </c:pt>
                <c:pt idx="377" formatCode="General">
                  <c:v>1.6453800000000001E-2</c:v>
                </c:pt>
                <c:pt idx="378" formatCode="General">
                  <c:v>1.77509E-2</c:v>
                </c:pt>
                <c:pt idx="379" formatCode="General">
                  <c:v>1.9167199999999999E-2</c:v>
                </c:pt>
                <c:pt idx="380" formatCode="General">
                  <c:v>2.0463800000000001E-2</c:v>
                </c:pt>
                <c:pt idx="381" formatCode="General">
                  <c:v>2.1771200000000001E-2</c:v>
                </c:pt>
                <c:pt idx="382" formatCode="General">
                  <c:v>2.3185299999999999E-2</c:v>
                </c:pt>
                <c:pt idx="383" formatCode="General">
                  <c:v>2.4449200000000001E-2</c:v>
                </c:pt>
                <c:pt idx="384" formatCode="General">
                  <c:v>2.53291E-2</c:v>
                </c:pt>
                <c:pt idx="385" formatCode="General">
                  <c:v>2.6052700000000002E-2</c:v>
                </c:pt>
                <c:pt idx="386" formatCode="General">
                  <c:v>2.7733299999999999E-2</c:v>
                </c:pt>
                <c:pt idx="387" formatCode="General">
                  <c:v>2.9316399999999999E-2</c:v>
                </c:pt>
                <c:pt idx="388" formatCode="General">
                  <c:v>3.0891399999999999E-2</c:v>
                </c:pt>
                <c:pt idx="389" formatCode="General">
                  <c:v>3.2013699999999999E-2</c:v>
                </c:pt>
                <c:pt idx="390" formatCode="General">
                  <c:v>3.2988200000000002E-2</c:v>
                </c:pt>
                <c:pt idx="391" formatCode="General">
                  <c:v>3.4161700000000003E-2</c:v>
                </c:pt>
                <c:pt idx="392" formatCode="General">
                  <c:v>3.62607E-2</c:v>
                </c:pt>
                <c:pt idx="393" formatCode="General">
                  <c:v>3.7927200000000001E-2</c:v>
                </c:pt>
                <c:pt idx="394" formatCode="General">
                  <c:v>4.0066699999999997E-2</c:v>
                </c:pt>
                <c:pt idx="395" formatCode="General">
                  <c:v>4.1301499999999998E-2</c:v>
                </c:pt>
                <c:pt idx="396" formatCode="General">
                  <c:v>4.2629E-2</c:v>
                </c:pt>
                <c:pt idx="397" formatCode="General">
                  <c:v>4.5053299999999998E-2</c:v>
                </c:pt>
                <c:pt idx="398" formatCode="General">
                  <c:v>4.7473500000000002E-2</c:v>
                </c:pt>
                <c:pt idx="399" formatCode="General">
                  <c:v>4.8892999999999999E-2</c:v>
                </c:pt>
                <c:pt idx="400" formatCode="General">
                  <c:v>5.1653299999999999E-2</c:v>
                </c:pt>
                <c:pt idx="401" formatCode="General">
                  <c:v>5.3274799999999997E-2</c:v>
                </c:pt>
                <c:pt idx="402" formatCode="General">
                  <c:v>5.5346699999999999E-2</c:v>
                </c:pt>
                <c:pt idx="403" formatCode="General">
                  <c:v>5.7502400000000002E-2</c:v>
                </c:pt>
                <c:pt idx="404" formatCode="General">
                  <c:v>6.0345700000000002E-2</c:v>
                </c:pt>
                <c:pt idx="405" formatCode="General">
                  <c:v>6.2325100000000001E-2</c:v>
                </c:pt>
                <c:pt idx="406" formatCode="General">
                  <c:v>6.3995399999999994E-2</c:v>
                </c:pt>
                <c:pt idx="407" formatCode="General">
                  <c:v>6.6405400000000003E-2</c:v>
                </c:pt>
                <c:pt idx="408" formatCode="General">
                  <c:v>6.8097199999999997E-2</c:v>
                </c:pt>
                <c:pt idx="409" formatCode="General">
                  <c:v>6.8862900000000005E-2</c:v>
                </c:pt>
                <c:pt idx="410" formatCode="General">
                  <c:v>7.0360000000000006E-2</c:v>
                </c:pt>
                <c:pt idx="411" formatCode="General">
                  <c:v>7.1875900000000006E-2</c:v>
                </c:pt>
                <c:pt idx="412" formatCode="General">
                  <c:v>7.3887999999999995E-2</c:v>
                </c:pt>
                <c:pt idx="413" formatCode="General">
                  <c:v>7.7423000000000006E-2</c:v>
                </c:pt>
                <c:pt idx="414" formatCode="General">
                  <c:v>7.9900600000000002E-2</c:v>
                </c:pt>
                <c:pt idx="415" formatCode="General">
                  <c:v>8.1488599999999994E-2</c:v>
                </c:pt>
                <c:pt idx="416" formatCode="General">
                  <c:v>8.3419599999999997E-2</c:v>
                </c:pt>
                <c:pt idx="417" formatCode="General">
                  <c:v>8.51248E-2</c:v>
                </c:pt>
                <c:pt idx="418" formatCode="General">
                  <c:v>8.7898000000000004E-2</c:v>
                </c:pt>
                <c:pt idx="419" formatCode="General">
                  <c:v>8.7898000000000004E-2</c:v>
                </c:pt>
                <c:pt idx="420" formatCode="General">
                  <c:v>8.9869900000000003E-2</c:v>
                </c:pt>
                <c:pt idx="421" formatCode="General">
                  <c:v>9.1593499999999994E-2</c:v>
                </c:pt>
                <c:pt idx="422" formatCode="General">
                  <c:v>9.1593499999999994E-2</c:v>
                </c:pt>
                <c:pt idx="423" formatCode="General">
                  <c:v>9.2140700000000006E-2</c:v>
                </c:pt>
                <c:pt idx="424" formatCode="General">
                  <c:v>9.4257300000000002E-2</c:v>
                </c:pt>
                <c:pt idx="425" formatCode="General">
                  <c:v>9.6927299999999994E-2</c:v>
                </c:pt>
                <c:pt idx="426" formatCode="General">
                  <c:v>9.6927299999999994E-2</c:v>
                </c:pt>
                <c:pt idx="427" formatCode="General">
                  <c:v>9.6927299999999994E-2</c:v>
                </c:pt>
                <c:pt idx="428" formatCode="General">
                  <c:v>0.100408</c:v>
                </c:pt>
                <c:pt idx="429" formatCode="General">
                  <c:v>0.100408</c:v>
                </c:pt>
                <c:pt idx="430" formatCode="General">
                  <c:v>0.102588</c:v>
                </c:pt>
                <c:pt idx="431" formatCode="General">
                  <c:v>0.102588</c:v>
                </c:pt>
                <c:pt idx="432" formatCode="General">
                  <c:v>0.10333000000000001</c:v>
                </c:pt>
                <c:pt idx="433" formatCode="General">
                  <c:v>0.103628</c:v>
                </c:pt>
                <c:pt idx="434" formatCode="General">
                  <c:v>0.107514</c:v>
                </c:pt>
                <c:pt idx="435" formatCode="General">
                  <c:v>0.10849499999999999</c:v>
                </c:pt>
                <c:pt idx="436" formatCode="General">
                  <c:v>0.110345</c:v>
                </c:pt>
                <c:pt idx="437" formatCode="General">
                  <c:v>0.110345</c:v>
                </c:pt>
                <c:pt idx="438" formatCode="General">
                  <c:v>0.11036899999999999</c:v>
                </c:pt>
                <c:pt idx="439" formatCode="General">
                  <c:v>0.112222</c:v>
                </c:pt>
                <c:pt idx="440" formatCode="General">
                  <c:v>0.112222</c:v>
                </c:pt>
                <c:pt idx="441" formatCode="General">
                  <c:v>0.114083</c:v>
                </c:pt>
                <c:pt idx="442" formatCode="General">
                  <c:v>0.114083</c:v>
                </c:pt>
                <c:pt idx="443" formatCode="General">
                  <c:v>0.114285</c:v>
                </c:pt>
                <c:pt idx="444" formatCode="General">
                  <c:v>0.114285</c:v>
                </c:pt>
                <c:pt idx="445" formatCode="General">
                  <c:v>0.114285</c:v>
                </c:pt>
                <c:pt idx="446" formatCode="General">
                  <c:v>0.114285</c:v>
                </c:pt>
                <c:pt idx="447" formatCode="General">
                  <c:v>0.114285</c:v>
                </c:pt>
                <c:pt idx="448" formatCode="General">
                  <c:v>0.114285</c:v>
                </c:pt>
                <c:pt idx="449" formatCode="General">
                  <c:v>0.11572300000000001</c:v>
                </c:pt>
                <c:pt idx="450" formatCode="General">
                  <c:v>0.11572300000000001</c:v>
                </c:pt>
                <c:pt idx="451" formatCode="General">
                  <c:v>0.11572300000000001</c:v>
                </c:pt>
                <c:pt idx="452" formatCode="General">
                  <c:v>0.11581900000000001</c:v>
                </c:pt>
                <c:pt idx="453" formatCode="General">
                  <c:v>0.118077</c:v>
                </c:pt>
                <c:pt idx="454" formatCode="General">
                  <c:v>0.118937</c:v>
                </c:pt>
                <c:pt idx="455" formatCode="General">
                  <c:v>0.118937</c:v>
                </c:pt>
                <c:pt idx="456" formatCode="General">
                  <c:v>0.119854</c:v>
                </c:pt>
                <c:pt idx="457" formatCode="General">
                  <c:v>0.119854</c:v>
                </c:pt>
                <c:pt idx="458" formatCode="General">
                  <c:v>0.119854</c:v>
                </c:pt>
                <c:pt idx="459" formatCode="General">
                  <c:v>0.119854</c:v>
                </c:pt>
                <c:pt idx="460" formatCode="General">
                  <c:v>0.119854</c:v>
                </c:pt>
                <c:pt idx="461" formatCode="General">
                  <c:v>0.119854</c:v>
                </c:pt>
                <c:pt idx="462" formatCode="General">
                  <c:v>0.119854</c:v>
                </c:pt>
                <c:pt idx="463" formatCode="General">
                  <c:v>0.119854</c:v>
                </c:pt>
                <c:pt idx="464" formatCode="General">
                  <c:v>0.119854</c:v>
                </c:pt>
                <c:pt idx="465" formatCode="General">
                  <c:v>0.119854</c:v>
                </c:pt>
                <c:pt idx="466" formatCode="General">
                  <c:v>0.119854</c:v>
                </c:pt>
                <c:pt idx="467" formatCode="General">
                  <c:v>0.119854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>
                  <c:v>5.7660299999999998E-8</c:v>
                </c:pt>
                <c:pt idx="595">
                  <c:v>5.7660299999999998E-8</c:v>
                </c:pt>
                <c:pt idx="596">
                  <c:v>5.7660299999999998E-8</c:v>
                </c:pt>
                <c:pt idx="597">
                  <c:v>5.7660299999999998E-8</c:v>
                </c:pt>
                <c:pt idx="598">
                  <c:v>5.7660299999999998E-8</c:v>
                </c:pt>
                <c:pt idx="599">
                  <c:v>5.7660299999999998E-8</c:v>
                </c:pt>
                <c:pt idx="600">
                  <c:v>5.7660299999999998E-8</c:v>
                </c:pt>
                <c:pt idx="601">
                  <c:v>7.2021700000000005E-8</c:v>
                </c:pt>
                <c:pt idx="602">
                  <c:v>1.15648E-7</c:v>
                </c:pt>
                <c:pt idx="603">
                  <c:v>1.60396E-7</c:v>
                </c:pt>
                <c:pt idx="604">
                  <c:v>1.60396E-7</c:v>
                </c:pt>
                <c:pt idx="605">
                  <c:v>1.95828E-7</c:v>
                </c:pt>
                <c:pt idx="606">
                  <c:v>1.95828E-7</c:v>
                </c:pt>
                <c:pt idx="607">
                  <c:v>2.4444599999999999E-7</c:v>
                </c:pt>
                <c:pt idx="608">
                  <c:v>2.4444599999999999E-7</c:v>
                </c:pt>
                <c:pt idx="609">
                  <c:v>2.4444599999999999E-7</c:v>
                </c:pt>
                <c:pt idx="610">
                  <c:v>2.4444599999999999E-7</c:v>
                </c:pt>
                <c:pt idx="611">
                  <c:v>3.1739699999999999E-7</c:v>
                </c:pt>
                <c:pt idx="612">
                  <c:v>3.4988200000000001E-7</c:v>
                </c:pt>
                <c:pt idx="613">
                  <c:v>3.65698E-7</c:v>
                </c:pt>
                <c:pt idx="614">
                  <c:v>4.0422699999999998E-7</c:v>
                </c:pt>
                <c:pt idx="615">
                  <c:v>4.1973299999999999E-7</c:v>
                </c:pt>
                <c:pt idx="616">
                  <c:v>5.1788800000000004E-7</c:v>
                </c:pt>
                <c:pt idx="617">
                  <c:v>5.70773E-7</c:v>
                </c:pt>
                <c:pt idx="618">
                  <c:v>6.5411399999999998E-7</c:v>
                </c:pt>
                <c:pt idx="619">
                  <c:v>6.5411399999999998E-7</c:v>
                </c:pt>
                <c:pt idx="620">
                  <c:v>6.5411399999999998E-7</c:v>
                </c:pt>
                <c:pt idx="621">
                  <c:v>6.8518500000000003E-7</c:v>
                </c:pt>
                <c:pt idx="622">
                  <c:v>7.0817699999999995E-7</c:v>
                </c:pt>
                <c:pt idx="623">
                  <c:v>7.0817699999999995E-7</c:v>
                </c:pt>
                <c:pt idx="624">
                  <c:v>7.3885199999999998E-7</c:v>
                </c:pt>
                <c:pt idx="625">
                  <c:v>7.3885199999999998E-7</c:v>
                </c:pt>
                <c:pt idx="626">
                  <c:v>7.3885199999999998E-7</c:v>
                </c:pt>
                <c:pt idx="627">
                  <c:v>7.3885199999999998E-7</c:v>
                </c:pt>
                <c:pt idx="628">
                  <c:v>7.5270199999999996E-7</c:v>
                </c:pt>
                <c:pt idx="629">
                  <c:v>8.3664500000000004E-7</c:v>
                </c:pt>
                <c:pt idx="630">
                  <c:v>8.3664500000000004E-7</c:v>
                </c:pt>
                <c:pt idx="631">
                  <c:v>8.3664500000000004E-7</c:v>
                </c:pt>
                <c:pt idx="632">
                  <c:v>8.3664500000000004E-7</c:v>
                </c:pt>
                <c:pt idx="633">
                  <c:v>8.9017500000000002E-7</c:v>
                </c:pt>
                <c:pt idx="634">
                  <c:v>8.9017500000000002E-7</c:v>
                </c:pt>
                <c:pt idx="635">
                  <c:v>9.24569E-7</c:v>
                </c:pt>
                <c:pt idx="636">
                  <c:v>9.24569E-7</c:v>
                </c:pt>
                <c:pt idx="637">
                  <c:v>9.4610499999999996E-7</c:v>
                </c:pt>
                <c:pt idx="638">
                  <c:v>9.4610499999999996E-7</c:v>
                </c:pt>
                <c:pt idx="639">
                  <c:v>9.4610499999999996E-7</c:v>
                </c:pt>
                <c:pt idx="640">
                  <c:v>9.4610499999999996E-7</c:v>
                </c:pt>
                <c:pt idx="641">
                  <c:v>9.4610499999999996E-7</c:v>
                </c:pt>
                <c:pt idx="642">
                  <c:v>9.6472799999999998E-7</c:v>
                </c:pt>
                <c:pt idx="643">
                  <c:v>9.6472799999999998E-7</c:v>
                </c:pt>
                <c:pt idx="644">
                  <c:v>9.6472799999999998E-7</c:v>
                </c:pt>
                <c:pt idx="645">
                  <c:v>9.7355900000000002E-7</c:v>
                </c:pt>
                <c:pt idx="646">
                  <c:v>9.7355900000000002E-7</c:v>
                </c:pt>
                <c:pt idx="647">
                  <c:v>9.7355900000000002E-7</c:v>
                </c:pt>
                <c:pt idx="648">
                  <c:v>1.11449E-6</c:v>
                </c:pt>
                <c:pt idx="649">
                  <c:v>1.11449E-6</c:v>
                </c:pt>
                <c:pt idx="650">
                  <c:v>1.11449E-6</c:v>
                </c:pt>
                <c:pt idx="651">
                  <c:v>1.1968699999999999E-6</c:v>
                </c:pt>
                <c:pt idx="652">
                  <c:v>1.3027100000000001E-6</c:v>
                </c:pt>
                <c:pt idx="653">
                  <c:v>1.3027100000000001E-6</c:v>
                </c:pt>
                <c:pt idx="654">
                  <c:v>1.33212E-6</c:v>
                </c:pt>
                <c:pt idx="655">
                  <c:v>1.3473100000000001E-6</c:v>
                </c:pt>
                <c:pt idx="656">
                  <c:v>1.40966E-6</c:v>
                </c:pt>
                <c:pt idx="657">
                  <c:v>1.40966E-6</c:v>
                </c:pt>
                <c:pt idx="658">
                  <c:v>1.40966E-6</c:v>
                </c:pt>
                <c:pt idx="659">
                  <c:v>1.5227700000000001E-6</c:v>
                </c:pt>
                <c:pt idx="660">
                  <c:v>1.63421E-6</c:v>
                </c:pt>
                <c:pt idx="661">
                  <c:v>1.74875E-6</c:v>
                </c:pt>
                <c:pt idx="662">
                  <c:v>1.74875E-6</c:v>
                </c:pt>
                <c:pt idx="663">
                  <c:v>1.86922E-6</c:v>
                </c:pt>
                <c:pt idx="664">
                  <c:v>1.86922E-6</c:v>
                </c:pt>
                <c:pt idx="665">
                  <c:v>1.86922E-6</c:v>
                </c:pt>
                <c:pt idx="666">
                  <c:v>1.9979500000000001E-6</c:v>
                </c:pt>
                <c:pt idx="667">
                  <c:v>2.1305300000000002E-6</c:v>
                </c:pt>
                <c:pt idx="668">
                  <c:v>2.2328E-6</c:v>
                </c:pt>
                <c:pt idx="669">
                  <c:v>2.2328E-6</c:v>
                </c:pt>
                <c:pt idx="670">
                  <c:v>2.3051799999999998E-6</c:v>
                </c:pt>
                <c:pt idx="671">
                  <c:v>2.3750799999999998E-6</c:v>
                </c:pt>
                <c:pt idx="672">
                  <c:v>2.4318600000000001E-6</c:v>
                </c:pt>
                <c:pt idx="673">
                  <c:v>2.4318600000000001E-6</c:v>
                </c:pt>
                <c:pt idx="674">
                  <c:v>2.5574599999999998E-6</c:v>
                </c:pt>
                <c:pt idx="675">
                  <c:v>2.78368E-6</c:v>
                </c:pt>
                <c:pt idx="676">
                  <c:v>2.78368E-6</c:v>
                </c:pt>
                <c:pt idx="677">
                  <c:v>2.9679800000000001E-6</c:v>
                </c:pt>
                <c:pt idx="678">
                  <c:v>3.2403600000000001E-6</c:v>
                </c:pt>
                <c:pt idx="679">
                  <c:v>3.4342199999999998E-6</c:v>
                </c:pt>
                <c:pt idx="680">
                  <c:v>3.4342199999999998E-6</c:v>
                </c:pt>
                <c:pt idx="681">
                  <c:v>3.6770399999999999E-6</c:v>
                </c:pt>
                <c:pt idx="682">
                  <c:v>4.5112899999999996E-6</c:v>
                </c:pt>
                <c:pt idx="683">
                  <c:v>5.5163400000000003E-6</c:v>
                </c:pt>
                <c:pt idx="684">
                  <c:v>7.7063799999999999E-6</c:v>
                </c:pt>
                <c:pt idx="685">
                  <c:v>9.0416899999999995E-6</c:v>
                </c:pt>
                <c:pt idx="686">
                  <c:v>9.0416899999999995E-6</c:v>
                </c:pt>
                <c:pt idx="687">
                  <c:v>1.08201E-5</c:v>
                </c:pt>
                <c:pt idx="688">
                  <c:v>1.1123499999999999E-5</c:v>
                </c:pt>
                <c:pt idx="689">
                  <c:v>1.2309E-5</c:v>
                </c:pt>
                <c:pt idx="690">
                  <c:v>1.50398E-5</c:v>
                </c:pt>
                <c:pt idx="691">
                  <c:v>1.7775199999999999E-5</c:v>
                </c:pt>
                <c:pt idx="692">
                  <c:v>2.0279899999999999E-5</c:v>
                </c:pt>
                <c:pt idx="693">
                  <c:v>2.0279899999999999E-5</c:v>
                </c:pt>
                <c:pt idx="694">
                  <c:v>2.5054200000000001E-5</c:v>
                </c:pt>
                <c:pt idx="695">
                  <c:v>3.2208900000000003E-5</c:v>
                </c:pt>
                <c:pt idx="696">
                  <c:v>4.0447700000000002E-5</c:v>
                </c:pt>
                <c:pt idx="697">
                  <c:v>4.79438E-5</c:v>
                </c:pt>
                <c:pt idx="698">
                  <c:v>5.1382399999999998E-5</c:v>
                </c:pt>
                <c:pt idx="699">
                  <c:v>6.3406999999999998E-5</c:v>
                </c:pt>
                <c:pt idx="700">
                  <c:v>7.4403499999999993E-5</c:v>
                </c:pt>
                <c:pt idx="701">
                  <c:v>8.0904500000000004E-5</c:v>
                </c:pt>
                <c:pt idx="702">
                  <c:v>9.6151900000000003E-5</c:v>
                </c:pt>
                <c:pt idx="703">
                  <c:v>9.6151900000000003E-5</c:v>
                </c:pt>
                <c:pt idx="704">
                  <c:v>1.1618E-4</c:v>
                </c:pt>
                <c:pt idx="705">
                  <c:v>1.23903E-4</c:v>
                </c:pt>
                <c:pt idx="706">
                  <c:v>1.4007399999999999E-4</c:v>
                </c:pt>
                <c:pt idx="707">
                  <c:v>1.6149099999999999E-4</c:v>
                </c:pt>
                <c:pt idx="708">
                  <c:v>1.94372E-4</c:v>
                </c:pt>
                <c:pt idx="709">
                  <c:v>2.4388799999999999E-4</c:v>
                </c:pt>
                <c:pt idx="710">
                  <c:v>2.9156899999999999E-4</c:v>
                </c:pt>
                <c:pt idx="711">
                  <c:v>3.6714799999999998E-4</c:v>
                </c:pt>
                <c:pt idx="712">
                  <c:v>4.5620099999999999E-4</c:v>
                </c:pt>
                <c:pt idx="713">
                  <c:v>5.68108E-4</c:v>
                </c:pt>
                <c:pt idx="714">
                  <c:v>6.61164E-4</c:v>
                </c:pt>
                <c:pt idx="715" formatCode="General">
                  <c:v>7.9407499999999999E-4</c:v>
                </c:pt>
                <c:pt idx="716" formatCode="General">
                  <c:v>9.4634999999999999E-4</c:v>
                </c:pt>
                <c:pt idx="717" formatCode="General">
                  <c:v>1.1422400000000001E-3</c:v>
                </c:pt>
                <c:pt idx="718" formatCode="General">
                  <c:v>1.2490299999999999E-3</c:v>
                </c:pt>
                <c:pt idx="719" formatCode="General">
                  <c:v>1.5250800000000001E-3</c:v>
                </c:pt>
                <c:pt idx="720" formatCode="General">
                  <c:v>1.87028E-3</c:v>
                </c:pt>
                <c:pt idx="721" formatCode="General">
                  <c:v>2.2785000000000001E-3</c:v>
                </c:pt>
                <c:pt idx="722" formatCode="General">
                  <c:v>2.73187E-3</c:v>
                </c:pt>
                <c:pt idx="723" formatCode="General">
                  <c:v>3.2603100000000002E-3</c:v>
                </c:pt>
                <c:pt idx="724" formatCode="General">
                  <c:v>3.82913E-3</c:v>
                </c:pt>
                <c:pt idx="725" formatCode="General">
                  <c:v>4.3808900000000001E-3</c:v>
                </c:pt>
                <c:pt idx="726" formatCode="General">
                  <c:v>4.7035699999999998E-3</c:v>
                </c:pt>
                <c:pt idx="727" formatCode="General">
                  <c:v>5.50258E-3</c:v>
                </c:pt>
                <c:pt idx="728" formatCode="General">
                  <c:v>6.34031E-3</c:v>
                </c:pt>
                <c:pt idx="729" formatCode="General">
                  <c:v>7.26482E-3</c:v>
                </c:pt>
                <c:pt idx="730" formatCode="General">
                  <c:v>8.0208699999999994E-3</c:v>
                </c:pt>
                <c:pt idx="731" formatCode="General">
                  <c:v>8.9507500000000004E-3</c:v>
                </c:pt>
                <c:pt idx="732" formatCode="General">
                  <c:v>9.9746799999999997E-3</c:v>
                </c:pt>
                <c:pt idx="733" formatCode="General">
                  <c:v>1.0519300000000001E-2</c:v>
                </c:pt>
                <c:pt idx="734" formatCode="General">
                  <c:v>1.1677E-2</c:v>
                </c:pt>
                <c:pt idx="735" formatCode="General">
                  <c:v>1.28051E-2</c:v>
                </c:pt>
                <c:pt idx="736" formatCode="General">
                  <c:v>1.3916400000000001E-2</c:v>
                </c:pt>
                <c:pt idx="737" formatCode="General">
                  <c:v>1.4506700000000001E-2</c:v>
                </c:pt>
                <c:pt idx="738" formatCode="General">
                  <c:v>1.57349E-2</c:v>
                </c:pt>
                <c:pt idx="739" formatCode="General">
                  <c:v>1.64306E-2</c:v>
                </c:pt>
                <c:pt idx="740" formatCode="General">
                  <c:v>1.7858200000000001E-2</c:v>
                </c:pt>
                <c:pt idx="741" formatCode="General">
                  <c:v>1.8591199999999999E-2</c:v>
                </c:pt>
                <c:pt idx="742" formatCode="General">
                  <c:v>1.93604E-2</c:v>
                </c:pt>
                <c:pt idx="743" formatCode="General">
                  <c:v>2.0978799999999999E-2</c:v>
                </c:pt>
                <c:pt idx="744" formatCode="General">
                  <c:v>2.1982100000000001E-2</c:v>
                </c:pt>
                <c:pt idx="745" formatCode="General">
                  <c:v>2.3294700000000002E-2</c:v>
                </c:pt>
                <c:pt idx="746" formatCode="General">
                  <c:v>2.4624400000000001E-2</c:v>
                </c:pt>
                <c:pt idx="747" formatCode="General">
                  <c:v>2.6233800000000002E-2</c:v>
                </c:pt>
                <c:pt idx="748" formatCode="General">
                  <c:v>2.7923300000000002E-2</c:v>
                </c:pt>
                <c:pt idx="749" formatCode="General">
                  <c:v>2.93432E-2</c:v>
                </c:pt>
                <c:pt idx="750" formatCode="General">
                  <c:v>3.0894000000000001E-2</c:v>
                </c:pt>
                <c:pt idx="751" formatCode="General">
                  <c:v>3.2769399999999997E-2</c:v>
                </c:pt>
                <c:pt idx="752" formatCode="General">
                  <c:v>3.3754399999999997E-2</c:v>
                </c:pt>
                <c:pt idx="753" formatCode="General">
                  <c:v>3.5433800000000001E-2</c:v>
                </c:pt>
                <c:pt idx="754" formatCode="General">
                  <c:v>3.6466899999999997E-2</c:v>
                </c:pt>
                <c:pt idx="755" formatCode="General">
                  <c:v>3.8634799999999997E-2</c:v>
                </c:pt>
                <c:pt idx="756" formatCode="General">
                  <c:v>4.0870299999999998E-2</c:v>
                </c:pt>
                <c:pt idx="757" formatCode="General">
                  <c:v>4.2247300000000002E-2</c:v>
                </c:pt>
                <c:pt idx="758" formatCode="General">
                  <c:v>4.4160499999999998E-2</c:v>
                </c:pt>
                <c:pt idx="759" formatCode="General">
                  <c:v>4.53116E-2</c:v>
                </c:pt>
                <c:pt idx="760" formatCode="General">
                  <c:v>4.7406799999999999E-2</c:v>
                </c:pt>
                <c:pt idx="761" formatCode="General">
                  <c:v>4.9283899999999999E-2</c:v>
                </c:pt>
                <c:pt idx="762" formatCode="General">
                  <c:v>5.1107399999999997E-2</c:v>
                </c:pt>
                <c:pt idx="763" formatCode="General">
                  <c:v>5.2244800000000001E-2</c:v>
                </c:pt>
                <c:pt idx="764" formatCode="General">
                  <c:v>5.50369E-2</c:v>
                </c:pt>
                <c:pt idx="765" formatCode="General">
                  <c:v>5.6230599999999999E-2</c:v>
                </c:pt>
                <c:pt idx="766" formatCode="General">
                  <c:v>5.8257099999999999E-2</c:v>
                </c:pt>
                <c:pt idx="767" formatCode="General">
                  <c:v>5.9572100000000003E-2</c:v>
                </c:pt>
                <c:pt idx="768" formatCode="General">
                  <c:v>6.1268700000000002E-2</c:v>
                </c:pt>
                <c:pt idx="769" formatCode="General">
                  <c:v>6.3034499999999993E-2</c:v>
                </c:pt>
                <c:pt idx="770" formatCode="General">
                  <c:v>6.4093700000000003E-2</c:v>
                </c:pt>
                <c:pt idx="771" formatCode="General">
                  <c:v>6.4651100000000003E-2</c:v>
                </c:pt>
                <c:pt idx="772" formatCode="General">
                  <c:v>6.6053299999999995E-2</c:v>
                </c:pt>
                <c:pt idx="773" formatCode="General">
                  <c:v>6.7338499999999996E-2</c:v>
                </c:pt>
                <c:pt idx="774" formatCode="General">
                  <c:v>6.7784499999999998E-2</c:v>
                </c:pt>
                <c:pt idx="775" formatCode="General">
                  <c:v>6.9495000000000001E-2</c:v>
                </c:pt>
                <c:pt idx="776" formatCode="General">
                  <c:v>7.0881700000000006E-2</c:v>
                </c:pt>
                <c:pt idx="777" formatCode="General">
                  <c:v>7.1754799999999994E-2</c:v>
                </c:pt>
                <c:pt idx="778" formatCode="General">
                  <c:v>7.2258699999999995E-2</c:v>
                </c:pt>
                <c:pt idx="779" formatCode="General">
                  <c:v>7.2258699999999995E-2</c:v>
                </c:pt>
                <c:pt idx="780" formatCode="General">
                  <c:v>7.3856699999999997E-2</c:v>
                </c:pt>
                <c:pt idx="781" formatCode="General">
                  <c:v>7.6814800000000003E-2</c:v>
                </c:pt>
                <c:pt idx="782" formatCode="General">
                  <c:v>7.6814800000000003E-2</c:v>
                </c:pt>
                <c:pt idx="783" formatCode="General">
                  <c:v>7.6814800000000003E-2</c:v>
                </c:pt>
                <c:pt idx="784" formatCode="General">
                  <c:v>7.8306200000000006E-2</c:v>
                </c:pt>
                <c:pt idx="785" formatCode="General">
                  <c:v>7.8697100000000006E-2</c:v>
                </c:pt>
                <c:pt idx="786" formatCode="General">
                  <c:v>8.1412100000000001E-2</c:v>
                </c:pt>
                <c:pt idx="787" formatCode="General">
                  <c:v>8.2073699999999999E-2</c:v>
                </c:pt>
                <c:pt idx="788" formatCode="General">
                  <c:v>8.2073699999999999E-2</c:v>
                </c:pt>
                <c:pt idx="789" formatCode="General">
                  <c:v>8.2073699999999999E-2</c:v>
                </c:pt>
                <c:pt idx="790" formatCode="General">
                  <c:v>8.2073699999999999E-2</c:v>
                </c:pt>
                <c:pt idx="791" formatCode="General">
                  <c:v>8.3919400000000005E-2</c:v>
                </c:pt>
                <c:pt idx="792" formatCode="General">
                  <c:v>8.5232000000000002E-2</c:v>
                </c:pt>
                <c:pt idx="793" formatCode="General">
                  <c:v>8.6780700000000002E-2</c:v>
                </c:pt>
                <c:pt idx="794" formatCode="General">
                  <c:v>8.6780700000000002E-2</c:v>
                </c:pt>
                <c:pt idx="795" formatCode="General">
                  <c:v>8.8109099999999996E-2</c:v>
                </c:pt>
                <c:pt idx="796" formatCode="General">
                  <c:v>8.8109099999999996E-2</c:v>
                </c:pt>
                <c:pt idx="797" formatCode="General">
                  <c:v>8.9006799999999997E-2</c:v>
                </c:pt>
                <c:pt idx="798" formatCode="General">
                  <c:v>8.9006799999999997E-2</c:v>
                </c:pt>
                <c:pt idx="799" formatCode="General">
                  <c:v>8.9006799999999997E-2</c:v>
                </c:pt>
                <c:pt idx="800" formatCode="General">
                  <c:v>8.9006799999999997E-2</c:v>
                </c:pt>
                <c:pt idx="801" formatCode="General">
                  <c:v>9.0983900000000006E-2</c:v>
                </c:pt>
                <c:pt idx="802" formatCode="General">
                  <c:v>9.1492699999999996E-2</c:v>
                </c:pt>
                <c:pt idx="803" formatCode="General">
                  <c:v>9.1492699999999996E-2</c:v>
                </c:pt>
                <c:pt idx="804" formatCode="General">
                  <c:v>9.3120599999999998E-2</c:v>
                </c:pt>
                <c:pt idx="805" formatCode="General">
                  <c:v>9.3120599999999998E-2</c:v>
                </c:pt>
                <c:pt idx="806" formatCode="General">
                  <c:v>9.3120599999999998E-2</c:v>
                </c:pt>
                <c:pt idx="807" formatCode="General">
                  <c:v>9.3444299999999994E-2</c:v>
                </c:pt>
                <c:pt idx="808" formatCode="General">
                  <c:v>9.4472200000000006E-2</c:v>
                </c:pt>
                <c:pt idx="809" formatCode="General">
                  <c:v>9.6364099999999994E-2</c:v>
                </c:pt>
                <c:pt idx="810" formatCode="General">
                  <c:v>9.6682799999999999E-2</c:v>
                </c:pt>
                <c:pt idx="811" formatCode="General">
                  <c:v>9.6682799999999999E-2</c:v>
                </c:pt>
                <c:pt idx="812" formatCode="General">
                  <c:v>9.7328999999999999E-2</c:v>
                </c:pt>
                <c:pt idx="813" formatCode="General">
                  <c:v>9.7355200000000003E-2</c:v>
                </c:pt>
                <c:pt idx="814" formatCode="General">
                  <c:v>9.8577100000000001E-2</c:v>
                </c:pt>
                <c:pt idx="815" formatCode="General">
                  <c:v>9.9562999999999999E-2</c:v>
                </c:pt>
                <c:pt idx="816" formatCode="General">
                  <c:v>9.9562999999999999E-2</c:v>
                </c:pt>
                <c:pt idx="817" formatCode="General">
                  <c:v>9.9562999999999999E-2</c:v>
                </c:pt>
                <c:pt idx="818" formatCode="General">
                  <c:v>9.9562999999999999E-2</c:v>
                </c:pt>
                <c:pt idx="819" formatCode="General">
                  <c:v>9.9562999999999999E-2</c:v>
                </c:pt>
                <c:pt idx="820" formatCode="General">
                  <c:v>9.9562999999999999E-2</c:v>
                </c:pt>
                <c:pt idx="821" formatCode="General">
                  <c:v>9.9562999999999999E-2</c:v>
                </c:pt>
                <c:pt idx="822" formatCode="General">
                  <c:v>9.9562999999999999E-2</c:v>
                </c:pt>
                <c:pt idx="823" formatCode="General">
                  <c:v>9.9562999999999999E-2</c:v>
                </c:pt>
                <c:pt idx="824" formatCode="General">
                  <c:v>9.9562999999999999E-2</c:v>
                </c:pt>
                <c:pt idx="825" formatCode="General">
                  <c:v>9.9562999999999999E-2</c:v>
                </c:pt>
                <c:pt idx="826" formatCode="General">
                  <c:v>9.9562999999999999E-2</c:v>
                </c:pt>
                <c:pt idx="827" formatCode="General">
                  <c:v>9.9562999999999999E-2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7.7618300000000005E-14</c:v>
                </c:pt>
                <c:pt idx="953">
                  <c:v>8.7728900000000004E-14</c:v>
                </c:pt>
                <c:pt idx="954">
                  <c:v>9.6922699999999999E-14</c:v>
                </c:pt>
                <c:pt idx="955">
                  <c:v>9.6922699999999999E-14</c:v>
                </c:pt>
                <c:pt idx="956">
                  <c:v>5.49547E-11</c:v>
                </c:pt>
                <c:pt idx="957">
                  <c:v>5.1268600000000002E-9</c:v>
                </c:pt>
                <c:pt idx="958">
                  <c:v>2.22662E-8</c:v>
                </c:pt>
                <c:pt idx="959">
                  <c:v>2.22662E-8</c:v>
                </c:pt>
                <c:pt idx="960">
                  <c:v>2.83871E-8</c:v>
                </c:pt>
                <c:pt idx="961">
                  <c:v>3.8477199999999999E-8</c:v>
                </c:pt>
                <c:pt idx="962">
                  <c:v>5.1644600000000002E-8</c:v>
                </c:pt>
                <c:pt idx="963">
                  <c:v>5.1644600000000002E-8</c:v>
                </c:pt>
                <c:pt idx="964">
                  <c:v>6.9301000000000006E-8</c:v>
                </c:pt>
                <c:pt idx="965">
                  <c:v>8.1549400000000006E-8</c:v>
                </c:pt>
                <c:pt idx="966">
                  <c:v>8.3901299999999994E-8</c:v>
                </c:pt>
                <c:pt idx="967">
                  <c:v>8.3901299999999994E-8</c:v>
                </c:pt>
                <c:pt idx="968">
                  <c:v>8.3901299999999994E-8</c:v>
                </c:pt>
                <c:pt idx="969">
                  <c:v>9.71959E-8</c:v>
                </c:pt>
                <c:pt idx="970">
                  <c:v>9.71959E-8</c:v>
                </c:pt>
                <c:pt idx="971">
                  <c:v>1.0370900000000001E-7</c:v>
                </c:pt>
                <c:pt idx="972">
                  <c:v>1.0370900000000001E-7</c:v>
                </c:pt>
                <c:pt idx="973">
                  <c:v>1.05534E-7</c:v>
                </c:pt>
                <c:pt idx="974">
                  <c:v>1.05534E-7</c:v>
                </c:pt>
                <c:pt idx="975">
                  <c:v>1.05534E-7</c:v>
                </c:pt>
                <c:pt idx="976">
                  <c:v>1.2350599999999999E-7</c:v>
                </c:pt>
                <c:pt idx="977">
                  <c:v>1.2350599999999999E-7</c:v>
                </c:pt>
                <c:pt idx="978">
                  <c:v>1.2350599999999999E-7</c:v>
                </c:pt>
                <c:pt idx="979">
                  <c:v>1.25126E-7</c:v>
                </c:pt>
                <c:pt idx="980">
                  <c:v>1.25126E-7</c:v>
                </c:pt>
                <c:pt idx="981">
                  <c:v>1.25126E-7</c:v>
                </c:pt>
                <c:pt idx="982">
                  <c:v>1.25126E-7</c:v>
                </c:pt>
                <c:pt idx="983">
                  <c:v>1.33288E-7</c:v>
                </c:pt>
                <c:pt idx="984">
                  <c:v>1.33288E-7</c:v>
                </c:pt>
                <c:pt idx="985">
                  <c:v>1.4107400000000001E-7</c:v>
                </c:pt>
                <c:pt idx="986">
                  <c:v>1.4107400000000001E-7</c:v>
                </c:pt>
                <c:pt idx="987">
                  <c:v>1.4107400000000001E-7</c:v>
                </c:pt>
                <c:pt idx="988">
                  <c:v>1.4107400000000001E-7</c:v>
                </c:pt>
                <c:pt idx="989">
                  <c:v>1.4107400000000001E-7</c:v>
                </c:pt>
                <c:pt idx="990">
                  <c:v>1.4107400000000001E-7</c:v>
                </c:pt>
                <c:pt idx="991">
                  <c:v>1.4107400000000001E-7</c:v>
                </c:pt>
                <c:pt idx="992">
                  <c:v>1.6126500000000001E-7</c:v>
                </c:pt>
                <c:pt idx="993">
                  <c:v>1.7086799999999999E-7</c:v>
                </c:pt>
                <c:pt idx="994">
                  <c:v>1.7086799999999999E-7</c:v>
                </c:pt>
                <c:pt idx="995">
                  <c:v>1.7086799999999999E-7</c:v>
                </c:pt>
                <c:pt idx="996">
                  <c:v>2.0287099999999999E-7</c:v>
                </c:pt>
                <c:pt idx="997">
                  <c:v>2.1492900000000001E-7</c:v>
                </c:pt>
                <c:pt idx="998">
                  <c:v>2.1492900000000001E-7</c:v>
                </c:pt>
                <c:pt idx="999">
                  <c:v>2.1492900000000001E-7</c:v>
                </c:pt>
                <c:pt idx="1000">
                  <c:v>2.1492900000000001E-7</c:v>
                </c:pt>
                <c:pt idx="1001">
                  <c:v>2.1492900000000001E-7</c:v>
                </c:pt>
                <c:pt idx="1002">
                  <c:v>2.1492900000000001E-7</c:v>
                </c:pt>
                <c:pt idx="1003">
                  <c:v>2.1492900000000001E-7</c:v>
                </c:pt>
                <c:pt idx="1004">
                  <c:v>2.1492900000000001E-7</c:v>
                </c:pt>
                <c:pt idx="1005">
                  <c:v>2.1492900000000001E-7</c:v>
                </c:pt>
                <c:pt idx="1006">
                  <c:v>2.1492900000000001E-7</c:v>
                </c:pt>
                <c:pt idx="1007">
                  <c:v>2.4354200000000002E-7</c:v>
                </c:pt>
                <c:pt idx="1008">
                  <c:v>2.6491200000000001E-7</c:v>
                </c:pt>
                <c:pt idx="1009">
                  <c:v>2.6491200000000001E-7</c:v>
                </c:pt>
                <c:pt idx="1010">
                  <c:v>2.6491200000000001E-7</c:v>
                </c:pt>
                <c:pt idx="1011">
                  <c:v>2.6601799999999999E-7</c:v>
                </c:pt>
                <c:pt idx="1012">
                  <c:v>2.8633E-7</c:v>
                </c:pt>
                <c:pt idx="1013">
                  <c:v>2.9265400000000002E-7</c:v>
                </c:pt>
                <c:pt idx="1014">
                  <c:v>3.0198800000000002E-7</c:v>
                </c:pt>
                <c:pt idx="1015">
                  <c:v>3.0198800000000002E-7</c:v>
                </c:pt>
                <c:pt idx="1016">
                  <c:v>3.03046E-7</c:v>
                </c:pt>
                <c:pt idx="1017">
                  <c:v>3.03046E-7</c:v>
                </c:pt>
                <c:pt idx="1018">
                  <c:v>3.03046E-7</c:v>
                </c:pt>
                <c:pt idx="1019">
                  <c:v>3.0357099999999999E-7</c:v>
                </c:pt>
                <c:pt idx="1020">
                  <c:v>3.04774E-7</c:v>
                </c:pt>
                <c:pt idx="1021">
                  <c:v>3.04774E-7</c:v>
                </c:pt>
                <c:pt idx="1022">
                  <c:v>3.2936900000000002E-7</c:v>
                </c:pt>
                <c:pt idx="1023">
                  <c:v>3.2936900000000002E-7</c:v>
                </c:pt>
                <c:pt idx="1024">
                  <c:v>3.6309699999999999E-7</c:v>
                </c:pt>
                <c:pt idx="1025">
                  <c:v>4.61406E-7</c:v>
                </c:pt>
                <c:pt idx="1026">
                  <c:v>4.68385E-7</c:v>
                </c:pt>
                <c:pt idx="1027">
                  <c:v>4.68385E-7</c:v>
                </c:pt>
                <c:pt idx="1028">
                  <c:v>6.0561700000000002E-7</c:v>
                </c:pt>
                <c:pt idx="1029">
                  <c:v>6.0561700000000002E-7</c:v>
                </c:pt>
                <c:pt idx="1030">
                  <c:v>6.0561700000000002E-7</c:v>
                </c:pt>
                <c:pt idx="1031">
                  <c:v>7.17158E-7</c:v>
                </c:pt>
                <c:pt idx="1032">
                  <c:v>7.3808300000000003E-7</c:v>
                </c:pt>
                <c:pt idx="1033">
                  <c:v>7.3808300000000003E-7</c:v>
                </c:pt>
                <c:pt idx="1034">
                  <c:v>7.4057399999999997E-7</c:v>
                </c:pt>
                <c:pt idx="1035">
                  <c:v>8.5398299999999995E-7</c:v>
                </c:pt>
                <c:pt idx="1036">
                  <c:v>9.3965699999999995E-7</c:v>
                </c:pt>
                <c:pt idx="1037">
                  <c:v>1.04112E-6</c:v>
                </c:pt>
                <c:pt idx="1038">
                  <c:v>1.04112E-6</c:v>
                </c:pt>
                <c:pt idx="1039">
                  <c:v>1.1722899999999999E-6</c:v>
                </c:pt>
                <c:pt idx="1040">
                  <c:v>1.3021899999999999E-6</c:v>
                </c:pt>
                <c:pt idx="1041">
                  <c:v>1.4044700000000001E-6</c:v>
                </c:pt>
                <c:pt idx="1042">
                  <c:v>1.53547E-6</c:v>
                </c:pt>
                <c:pt idx="1043">
                  <c:v>1.7434900000000001E-6</c:v>
                </c:pt>
                <c:pt idx="1044">
                  <c:v>1.75264E-6</c:v>
                </c:pt>
                <c:pt idx="1045">
                  <c:v>1.9398999999999998E-6</c:v>
                </c:pt>
                <c:pt idx="1046">
                  <c:v>2.4228299999999999E-6</c:v>
                </c:pt>
                <c:pt idx="1047">
                  <c:v>3.4928299999999998E-6</c:v>
                </c:pt>
                <c:pt idx="1048">
                  <c:v>3.9743299999999998E-6</c:v>
                </c:pt>
                <c:pt idx="1049">
                  <c:v>5.2867900000000001E-6</c:v>
                </c:pt>
                <c:pt idx="1050">
                  <c:v>6.0851600000000004E-6</c:v>
                </c:pt>
                <c:pt idx="1051">
                  <c:v>7.0708699999999999E-6</c:v>
                </c:pt>
                <c:pt idx="1052">
                  <c:v>9.3377399999999998E-6</c:v>
                </c:pt>
                <c:pt idx="1053">
                  <c:v>1.11484E-5</c:v>
                </c:pt>
                <c:pt idx="1054">
                  <c:v>1.33806E-5</c:v>
                </c:pt>
                <c:pt idx="1055">
                  <c:v>1.5782700000000001E-5</c:v>
                </c:pt>
                <c:pt idx="1056">
                  <c:v>2.0527099999999999E-5</c:v>
                </c:pt>
                <c:pt idx="1057">
                  <c:v>2.74794E-5</c:v>
                </c:pt>
                <c:pt idx="1058">
                  <c:v>3.8651900000000002E-5</c:v>
                </c:pt>
                <c:pt idx="1059">
                  <c:v>5.4925800000000002E-5</c:v>
                </c:pt>
                <c:pt idx="1060">
                  <c:v>6.7472999999999996E-5</c:v>
                </c:pt>
                <c:pt idx="1061">
                  <c:v>7.5220600000000003E-5</c:v>
                </c:pt>
                <c:pt idx="1062">
                  <c:v>8.9122800000000007E-5</c:v>
                </c:pt>
                <c:pt idx="1063">
                  <c:v>9.48864E-5</c:v>
                </c:pt>
                <c:pt idx="1064">
                  <c:v>1.1476699999999999E-4</c:v>
                </c:pt>
                <c:pt idx="1065">
                  <c:v>1.2823000000000001E-4</c:v>
                </c:pt>
                <c:pt idx="1066">
                  <c:v>1.6424899999999999E-4</c:v>
                </c:pt>
                <c:pt idx="1067">
                  <c:v>2.0784800000000001E-4</c:v>
                </c:pt>
                <c:pt idx="1068">
                  <c:v>2.6173499999999997E-4</c:v>
                </c:pt>
                <c:pt idx="1069">
                  <c:v>3.29959E-4</c:v>
                </c:pt>
                <c:pt idx="1070">
                  <c:v>4.0318800000000002E-4</c:v>
                </c:pt>
                <c:pt idx="1071">
                  <c:v>4.4042400000000002E-4</c:v>
                </c:pt>
                <c:pt idx="1072">
                  <c:v>5.0180999999999999E-4</c:v>
                </c:pt>
                <c:pt idx="1073">
                  <c:v>5.9681100000000004E-4</c:v>
                </c:pt>
                <c:pt idx="1074">
                  <c:v>6.7842399999999995E-4</c:v>
                </c:pt>
                <c:pt idx="1075" formatCode="General">
                  <c:v>8.0603100000000002E-4</c:v>
                </c:pt>
                <c:pt idx="1076" formatCode="General">
                  <c:v>8.7962700000000001E-4</c:v>
                </c:pt>
                <c:pt idx="1077" formatCode="General">
                  <c:v>1.04626E-3</c:v>
                </c:pt>
                <c:pt idx="1078" formatCode="General">
                  <c:v>1.2436599999999999E-3</c:v>
                </c:pt>
                <c:pt idx="1079" formatCode="General">
                  <c:v>1.48011E-3</c:v>
                </c:pt>
                <c:pt idx="1080" formatCode="General">
                  <c:v>1.7671200000000001E-3</c:v>
                </c:pt>
                <c:pt idx="1081" formatCode="General">
                  <c:v>2.1121400000000002E-3</c:v>
                </c:pt>
                <c:pt idx="1082" formatCode="General">
                  <c:v>2.5122600000000001E-3</c:v>
                </c:pt>
                <c:pt idx="1083" formatCode="General">
                  <c:v>3.0117199999999998E-3</c:v>
                </c:pt>
                <c:pt idx="1084" formatCode="General">
                  <c:v>3.46854E-3</c:v>
                </c:pt>
                <c:pt idx="1085" formatCode="General">
                  <c:v>4.1061700000000001E-3</c:v>
                </c:pt>
                <c:pt idx="1086" formatCode="General">
                  <c:v>4.8803700000000002E-3</c:v>
                </c:pt>
                <c:pt idx="1087" formatCode="General">
                  <c:v>5.7067799999999998E-3</c:v>
                </c:pt>
                <c:pt idx="1088" formatCode="General">
                  <c:v>6.6237400000000004E-3</c:v>
                </c:pt>
                <c:pt idx="1089" formatCode="General">
                  <c:v>7.6238499999999997E-3</c:v>
                </c:pt>
                <c:pt idx="1090" formatCode="General">
                  <c:v>8.6558699999999995E-3</c:v>
                </c:pt>
                <c:pt idx="1091" formatCode="General">
                  <c:v>9.7036199999999996E-3</c:v>
                </c:pt>
                <c:pt idx="1092" formatCode="General">
                  <c:v>1.0898400000000001E-2</c:v>
                </c:pt>
                <c:pt idx="1093" formatCode="General">
                  <c:v>1.16769E-2</c:v>
                </c:pt>
                <c:pt idx="1094" formatCode="General">
                  <c:v>1.27536E-2</c:v>
                </c:pt>
                <c:pt idx="1095" formatCode="General">
                  <c:v>1.35662E-2</c:v>
                </c:pt>
                <c:pt idx="1096" formatCode="General">
                  <c:v>1.4808200000000001E-2</c:v>
                </c:pt>
                <c:pt idx="1097" formatCode="General">
                  <c:v>1.5935000000000001E-2</c:v>
                </c:pt>
                <c:pt idx="1098" formatCode="General">
                  <c:v>1.6691299999999999E-2</c:v>
                </c:pt>
                <c:pt idx="1099" formatCode="General">
                  <c:v>1.8275799999999998E-2</c:v>
                </c:pt>
                <c:pt idx="1100" formatCode="General">
                  <c:v>1.9848500000000002E-2</c:v>
                </c:pt>
                <c:pt idx="1101" formatCode="General">
                  <c:v>2.1545399999999999E-2</c:v>
                </c:pt>
                <c:pt idx="1102" formatCode="General">
                  <c:v>2.2154900000000002E-2</c:v>
                </c:pt>
                <c:pt idx="1103" formatCode="General">
                  <c:v>2.37553E-2</c:v>
                </c:pt>
                <c:pt idx="1104" formatCode="General">
                  <c:v>2.5018499999999999E-2</c:v>
                </c:pt>
                <c:pt idx="1105" formatCode="General">
                  <c:v>2.6810299999999999E-2</c:v>
                </c:pt>
                <c:pt idx="1106" formatCode="General">
                  <c:v>2.8759199999999999E-2</c:v>
                </c:pt>
                <c:pt idx="1107" formatCode="General">
                  <c:v>2.9548899999999999E-2</c:v>
                </c:pt>
                <c:pt idx="1108" formatCode="General">
                  <c:v>3.0551700000000001E-2</c:v>
                </c:pt>
                <c:pt idx="1109" formatCode="General">
                  <c:v>3.1508099999999997E-2</c:v>
                </c:pt>
                <c:pt idx="1110" formatCode="General">
                  <c:v>3.2453799999999998E-2</c:v>
                </c:pt>
                <c:pt idx="1111" formatCode="General">
                  <c:v>3.4500000000000003E-2</c:v>
                </c:pt>
                <c:pt idx="1112" formatCode="General">
                  <c:v>3.6282500000000002E-2</c:v>
                </c:pt>
                <c:pt idx="1113" formatCode="General">
                  <c:v>3.8214600000000001E-2</c:v>
                </c:pt>
                <c:pt idx="1114" formatCode="General">
                  <c:v>4.0536000000000003E-2</c:v>
                </c:pt>
                <c:pt idx="1115" formatCode="General">
                  <c:v>4.2246300000000001E-2</c:v>
                </c:pt>
                <c:pt idx="1116" formatCode="General">
                  <c:v>4.2485200000000001E-2</c:v>
                </c:pt>
                <c:pt idx="1117" formatCode="General">
                  <c:v>4.4543899999999997E-2</c:v>
                </c:pt>
                <c:pt idx="1118" formatCode="General">
                  <c:v>4.6436900000000003E-2</c:v>
                </c:pt>
                <c:pt idx="1119" formatCode="General">
                  <c:v>4.8044499999999997E-2</c:v>
                </c:pt>
                <c:pt idx="1120" formatCode="General">
                  <c:v>5.0285700000000003E-2</c:v>
                </c:pt>
                <c:pt idx="1121" formatCode="General">
                  <c:v>5.1629300000000003E-2</c:v>
                </c:pt>
                <c:pt idx="1122" formatCode="General">
                  <c:v>5.4418500000000002E-2</c:v>
                </c:pt>
                <c:pt idx="1123" formatCode="General">
                  <c:v>5.6722700000000001E-2</c:v>
                </c:pt>
                <c:pt idx="1124" formatCode="General">
                  <c:v>5.9277700000000003E-2</c:v>
                </c:pt>
                <c:pt idx="1125" formatCode="General">
                  <c:v>6.0127100000000003E-2</c:v>
                </c:pt>
                <c:pt idx="1126" formatCode="General">
                  <c:v>6.2480800000000003E-2</c:v>
                </c:pt>
                <c:pt idx="1127" formatCode="General">
                  <c:v>6.3871600000000001E-2</c:v>
                </c:pt>
                <c:pt idx="1128" formatCode="General">
                  <c:v>6.5772399999999995E-2</c:v>
                </c:pt>
                <c:pt idx="1129" formatCode="General">
                  <c:v>6.8493200000000004E-2</c:v>
                </c:pt>
                <c:pt idx="1130" formatCode="General">
                  <c:v>6.9774500000000003E-2</c:v>
                </c:pt>
                <c:pt idx="1131" formatCode="General">
                  <c:v>7.1245900000000001E-2</c:v>
                </c:pt>
                <c:pt idx="1132" formatCode="General">
                  <c:v>7.1245900000000001E-2</c:v>
                </c:pt>
                <c:pt idx="1133" formatCode="General">
                  <c:v>7.4494500000000005E-2</c:v>
                </c:pt>
                <c:pt idx="1134" formatCode="General">
                  <c:v>7.6927099999999998E-2</c:v>
                </c:pt>
                <c:pt idx="1135" formatCode="General">
                  <c:v>7.7940899999999994E-2</c:v>
                </c:pt>
                <c:pt idx="1136" formatCode="General">
                  <c:v>7.9171599999999995E-2</c:v>
                </c:pt>
                <c:pt idx="1137" formatCode="General">
                  <c:v>8.0221000000000001E-2</c:v>
                </c:pt>
                <c:pt idx="1138" formatCode="General">
                  <c:v>8.1779299999999999E-2</c:v>
                </c:pt>
                <c:pt idx="1139" formatCode="General">
                  <c:v>8.4071400000000004E-2</c:v>
                </c:pt>
                <c:pt idx="1140" formatCode="General">
                  <c:v>8.6435600000000001E-2</c:v>
                </c:pt>
                <c:pt idx="1141" formatCode="General">
                  <c:v>8.8415199999999999E-2</c:v>
                </c:pt>
                <c:pt idx="1142" formatCode="General">
                  <c:v>9.0508199999999997E-2</c:v>
                </c:pt>
                <c:pt idx="1143" formatCode="General">
                  <c:v>9.1742299999999999E-2</c:v>
                </c:pt>
                <c:pt idx="1144" formatCode="General">
                  <c:v>9.2957600000000001E-2</c:v>
                </c:pt>
                <c:pt idx="1145" formatCode="General">
                  <c:v>9.4734299999999994E-2</c:v>
                </c:pt>
                <c:pt idx="1146" formatCode="General">
                  <c:v>9.6895300000000004E-2</c:v>
                </c:pt>
                <c:pt idx="1147" formatCode="General">
                  <c:v>9.6895300000000004E-2</c:v>
                </c:pt>
                <c:pt idx="1148" formatCode="General">
                  <c:v>9.8541699999999996E-2</c:v>
                </c:pt>
                <c:pt idx="1149" formatCode="General">
                  <c:v>9.8761500000000002E-2</c:v>
                </c:pt>
                <c:pt idx="1150" formatCode="General">
                  <c:v>9.8761500000000002E-2</c:v>
                </c:pt>
                <c:pt idx="1151" formatCode="General">
                  <c:v>0.101092</c:v>
                </c:pt>
                <c:pt idx="1152" formatCode="General">
                  <c:v>0.101092</c:v>
                </c:pt>
                <c:pt idx="1153" formatCode="General">
                  <c:v>0.10595599999999999</c:v>
                </c:pt>
                <c:pt idx="1154" formatCode="General">
                  <c:v>0.10595599999999999</c:v>
                </c:pt>
                <c:pt idx="1155" formatCode="General">
                  <c:v>0.10595599999999999</c:v>
                </c:pt>
                <c:pt idx="1156" formatCode="General">
                  <c:v>0.10711</c:v>
                </c:pt>
                <c:pt idx="1157" formatCode="General">
                  <c:v>0.10854800000000001</c:v>
                </c:pt>
                <c:pt idx="1158" formatCode="General">
                  <c:v>0.109845</c:v>
                </c:pt>
                <c:pt idx="1159" formatCode="General">
                  <c:v>0.111494</c:v>
                </c:pt>
                <c:pt idx="1160" formatCode="General">
                  <c:v>0.11260100000000001</c:v>
                </c:pt>
                <c:pt idx="1161" formatCode="General">
                  <c:v>0.113273</c:v>
                </c:pt>
                <c:pt idx="1162" formatCode="General">
                  <c:v>0.113273</c:v>
                </c:pt>
                <c:pt idx="1163" formatCode="General">
                  <c:v>0.113273</c:v>
                </c:pt>
                <c:pt idx="1164" formatCode="General">
                  <c:v>0.115452</c:v>
                </c:pt>
                <c:pt idx="1165" formatCode="General">
                  <c:v>0.115452</c:v>
                </c:pt>
                <c:pt idx="1166" formatCode="General">
                  <c:v>0.115452</c:v>
                </c:pt>
                <c:pt idx="1167" formatCode="General">
                  <c:v>0.115452</c:v>
                </c:pt>
                <c:pt idx="1168" formatCode="General">
                  <c:v>0.115452</c:v>
                </c:pt>
                <c:pt idx="1169" formatCode="General">
                  <c:v>0.115452</c:v>
                </c:pt>
                <c:pt idx="1170" formatCode="General">
                  <c:v>0.115452</c:v>
                </c:pt>
                <c:pt idx="1171" formatCode="General">
                  <c:v>0.115997</c:v>
                </c:pt>
                <c:pt idx="1172" formatCode="General">
                  <c:v>0.116733</c:v>
                </c:pt>
                <c:pt idx="1173" formatCode="General">
                  <c:v>0.116733</c:v>
                </c:pt>
                <c:pt idx="1174" formatCode="General">
                  <c:v>0.11704000000000001</c:v>
                </c:pt>
                <c:pt idx="1175" formatCode="General">
                  <c:v>0.11704000000000001</c:v>
                </c:pt>
                <c:pt idx="1176" formatCode="General">
                  <c:v>0.118004</c:v>
                </c:pt>
                <c:pt idx="1177" formatCode="General">
                  <c:v>0.118004</c:v>
                </c:pt>
                <c:pt idx="1178" formatCode="General">
                  <c:v>0.118322</c:v>
                </c:pt>
                <c:pt idx="1179" formatCode="General">
                  <c:v>0.118322</c:v>
                </c:pt>
                <c:pt idx="1180" formatCode="General">
                  <c:v>0.118322</c:v>
                </c:pt>
                <c:pt idx="1181" formatCode="General">
                  <c:v>0.118655</c:v>
                </c:pt>
                <c:pt idx="1182" formatCode="General">
                  <c:v>0.118655</c:v>
                </c:pt>
                <c:pt idx="1183" formatCode="General">
                  <c:v>0.118655</c:v>
                </c:pt>
                <c:pt idx="1184" formatCode="General">
                  <c:v>0.118655</c:v>
                </c:pt>
                <c:pt idx="1185" formatCode="General">
                  <c:v>0.118655</c:v>
                </c:pt>
                <c:pt idx="1186" formatCode="General">
                  <c:v>0.118655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>
                  <c:v>3.7958500000000002E-8</c:v>
                </c:pt>
                <c:pt idx="1314">
                  <c:v>2.9788000000000002E-7</c:v>
                </c:pt>
                <c:pt idx="1315">
                  <c:v>6.0909300000000004E-7</c:v>
                </c:pt>
                <c:pt idx="1316">
                  <c:v>1.2290199999999999E-6</c:v>
                </c:pt>
                <c:pt idx="1317">
                  <c:v>1.59444E-6</c:v>
                </c:pt>
                <c:pt idx="1318">
                  <c:v>1.59444E-6</c:v>
                </c:pt>
                <c:pt idx="1319">
                  <c:v>2.1272600000000001E-6</c:v>
                </c:pt>
                <c:pt idx="1320">
                  <c:v>2.6659900000000001E-6</c:v>
                </c:pt>
                <c:pt idx="1321">
                  <c:v>2.9105599999999999E-6</c:v>
                </c:pt>
                <c:pt idx="1322">
                  <c:v>3.1858800000000001E-6</c:v>
                </c:pt>
                <c:pt idx="1323">
                  <c:v>3.25039E-6</c:v>
                </c:pt>
                <c:pt idx="1324">
                  <c:v>3.25039E-6</c:v>
                </c:pt>
                <c:pt idx="1325">
                  <c:v>3.25039E-6</c:v>
                </c:pt>
                <c:pt idx="1326">
                  <c:v>3.5162599999999999E-6</c:v>
                </c:pt>
                <c:pt idx="1327">
                  <c:v>4.2316500000000004E-6</c:v>
                </c:pt>
                <c:pt idx="1328">
                  <c:v>4.6287899999999998E-6</c:v>
                </c:pt>
                <c:pt idx="1329">
                  <c:v>5.2082399999999998E-6</c:v>
                </c:pt>
                <c:pt idx="1330">
                  <c:v>5.2082399999999998E-6</c:v>
                </c:pt>
                <c:pt idx="1331">
                  <c:v>5.9966100000000002E-6</c:v>
                </c:pt>
                <c:pt idx="1332">
                  <c:v>6.2190899999999996E-6</c:v>
                </c:pt>
                <c:pt idx="1333">
                  <c:v>6.2469000000000003E-6</c:v>
                </c:pt>
                <c:pt idx="1334">
                  <c:v>6.5575499999999996E-6</c:v>
                </c:pt>
                <c:pt idx="1335">
                  <c:v>6.5575499999999996E-6</c:v>
                </c:pt>
                <c:pt idx="1336">
                  <c:v>6.5575499999999996E-6</c:v>
                </c:pt>
                <c:pt idx="1337">
                  <c:v>6.5575499999999996E-6</c:v>
                </c:pt>
                <c:pt idx="1338">
                  <c:v>7.55498E-6</c:v>
                </c:pt>
                <c:pt idx="1339">
                  <c:v>7.5927400000000004E-6</c:v>
                </c:pt>
                <c:pt idx="1340">
                  <c:v>9.0331300000000004E-6</c:v>
                </c:pt>
                <c:pt idx="1341">
                  <c:v>9.0331300000000004E-6</c:v>
                </c:pt>
                <c:pt idx="1342">
                  <c:v>9.0331300000000004E-6</c:v>
                </c:pt>
                <c:pt idx="1343">
                  <c:v>9.0331300000000004E-6</c:v>
                </c:pt>
                <c:pt idx="1344">
                  <c:v>9.0331300000000004E-6</c:v>
                </c:pt>
                <c:pt idx="1345">
                  <c:v>9.0331300000000004E-6</c:v>
                </c:pt>
                <c:pt idx="1346">
                  <c:v>9.0331300000000004E-6</c:v>
                </c:pt>
                <c:pt idx="1347">
                  <c:v>9.0331300000000004E-6</c:v>
                </c:pt>
                <c:pt idx="1348">
                  <c:v>9.0331300000000004E-6</c:v>
                </c:pt>
                <c:pt idx="1349">
                  <c:v>9.3064499999999996E-6</c:v>
                </c:pt>
                <c:pt idx="1350">
                  <c:v>9.3064499999999996E-6</c:v>
                </c:pt>
                <c:pt idx="1351">
                  <c:v>9.3064499999999996E-6</c:v>
                </c:pt>
                <c:pt idx="1352">
                  <c:v>9.3064499999999996E-6</c:v>
                </c:pt>
                <c:pt idx="1353">
                  <c:v>9.8591300000000006E-6</c:v>
                </c:pt>
                <c:pt idx="1354">
                  <c:v>9.8591300000000006E-6</c:v>
                </c:pt>
                <c:pt idx="1355">
                  <c:v>9.8591300000000006E-6</c:v>
                </c:pt>
                <c:pt idx="1356">
                  <c:v>9.8591300000000006E-6</c:v>
                </c:pt>
                <c:pt idx="1357">
                  <c:v>1.11826E-5</c:v>
                </c:pt>
                <c:pt idx="1358">
                  <c:v>1.11826E-5</c:v>
                </c:pt>
                <c:pt idx="1359">
                  <c:v>1.26997E-5</c:v>
                </c:pt>
                <c:pt idx="1360">
                  <c:v>1.3047999999999999E-5</c:v>
                </c:pt>
                <c:pt idx="1361">
                  <c:v>1.3047999999999999E-5</c:v>
                </c:pt>
                <c:pt idx="1362">
                  <c:v>1.3047999999999999E-5</c:v>
                </c:pt>
                <c:pt idx="1363">
                  <c:v>1.3047999999999999E-5</c:v>
                </c:pt>
                <c:pt idx="1364">
                  <c:v>1.3047999999999999E-5</c:v>
                </c:pt>
                <c:pt idx="1365">
                  <c:v>1.3047999999999999E-5</c:v>
                </c:pt>
                <c:pt idx="1366">
                  <c:v>1.3047999999999999E-5</c:v>
                </c:pt>
                <c:pt idx="1367">
                  <c:v>1.3047999999999999E-5</c:v>
                </c:pt>
                <c:pt idx="1368">
                  <c:v>1.3047999999999999E-5</c:v>
                </c:pt>
                <c:pt idx="1369">
                  <c:v>1.3047999999999999E-5</c:v>
                </c:pt>
                <c:pt idx="1370">
                  <c:v>1.3209E-5</c:v>
                </c:pt>
                <c:pt idx="1371">
                  <c:v>1.3209E-5</c:v>
                </c:pt>
                <c:pt idx="1372">
                  <c:v>1.3415699999999999E-5</c:v>
                </c:pt>
                <c:pt idx="1373">
                  <c:v>1.3415699999999999E-5</c:v>
                </c:pt>
                <c:pt idx="1374">
                  <c:v>1.3415699999999999E-5</c:v>
                </c:pt>
                <c:pt idx="1375">
                  <c:v>1.3415699999999999E-5</c:v>
                </c:pt>
                <c:pt idx="1376">
                  <c:v>1.3833699999999999E-5</c:v>
                </c:pt>
                <c:pt idx="1377">
                  <c:v>1.3833699999999999E-5</c:v>
                </c:pt>
                <c:pt idx="1378">
                  <c:v>1.3833699999999999E-5</c:v>
                </c:pt>
                <c:pt idx="1379">
                  <c:v>1.3833699999999999E-5</c:v>
                </c:pt>
                <c:pt idx="1380">
                  <c:v>1.3833699999999999E-5</c:v>
                </c:pt>
                <c:pt idx="1381">
                  <c:v>1.3833699999999999E-5</c:v>
                </c:pt>
                <c:pt idx="1382">
                  <c:v>1.3833699999999999E-5</c:v>
                </c:pt>
                <c:pt idx="1383">
                  <c:v>1.3833699999999999E-5</c:v>
                </c:pt>
                <c:pt idx="1384">
                  <c:v>1.4296300000000001E-5</c:v>
                </c:pt>
                <c:pt idx="1385">
                  <c:v>1.4707E-5</c:v>
                </c:pt>
                <c:pt idx="1386">
                  <c:v>1.47595E-5</c:v>
                </c:pt>
                <c:pt idx="1387">
                  <c:v>1.47595E-5</c:v>
                </c:pt>
                <c:pt idx="1388">
                  <c:v>1.58056E-5</c:v>
                </c:pt>
                <c:pt idx="1389">
                  <c:v>1.58056E-5</c:v>
                </c:pt>
                <c:pt idx="1390">
                  <c:v>1.7819400000000001E-5</c:v>
                </c:pt>
                <c:pt idx="1391">
                  <c:v>1.7872399999999998E-5</c:v>
                </c:pt>
                <c:pt idx="1392">
                  <c:v>1.8423E-5</c:v>
                </c:pt>
                <c:pt idx="1393">
                  <c:v>2.0924299999999999E-5</c:v>
                </c:pt>
                <c:pt idx="1394">
                  <c:v>2.0924299999999999E-5</c:v>
                </c:pt>
                <c:pt idx="1395">
                  <c:v>2.3495699999999999E-5</c:v>
                </c:pt>
                <c:pt idx="1396">
                  <c:v>2.3830100000000001E-5</c:v>
                </c:pt>
                <c:pt idx="1397">
                  <c:v>2.6015000000000001E-5</c:v>
                </c:pt>
                <c:pt idx="1398">
                  <c:v>2.6316799999999998E-5</c:v>
                </c:pt>
                <c:pt idx="1399">
                  <c:v>2.7180799999999999E-5</c:v>
                </c:pt>
                <c:pt idx="1400">
                  <c:v>3.2201299999999999E-5</c:v>
                </c:pt>
                <c:pt idx="1401">
                  <c:v>3.7519399999999999E-5</c:v>
                </c:pt>
                <c:pt idx="1402">
                  <c:v>4.1640600000000002E-5</c:v>
                </c:pt>
                <c:pt idx="1403">
                  <c:v>4.1694699999999999E-5</c:v>
                </c:pt>
                <c:pt idx="1404">
                  <c:v>4.4432599999999999E-5</c:v>
                </c:pt>
                <c:pt idx="1405">
                  <c:v>4.8032099999999997E-5</c:v>
                </c:pt>
                <c:pt idx="1406">
                  <c:v>4.8707800000000001E-5</c:v>
                </c:pt>
                <c:pt idx="1407">
                  <c:v>5.7074699999999998E-5</c:v>
                </c:pt>
                <c:pt idx="1408">
                  <c:v>6.3568899999999994E-5</c:v>
                </c:pt>
                <c:pt idx="1409">
                  <c:v>6.9832000000000005E-5</c:v>
                </c:pt>
                <c:pt idx="1410">
                  <c:v>8.0065400000000001E-5</c:v>
                </c:pt>
                <c:pt idx="1411">
                  <c:v>8.4716399999999994E-5</c:v>
                </c:pt>
                <c:pt idx="1412">
                  <c:v>1.00802E-4</c:v>
                </c:pt>
                <c:pt idx="1413">
                  <c:v>1.00802E-4</c:v>
                </c:pt>
                <c:pt idx="1414">
                  <c:v>1.206E-4</c:v>
                </c:pt>
                <c:pt idx="1415">
                  <c:v>1.4182299999999999E-4</c:v>
                </c:pt>
                <c:pt idx="1416">
                  <c:v>1.49596E-4</c:v>
                </c:pt>
                <c:pt idx="1417">
                  <c:v>1.7881099999999999E-4</c:v>
                </c:pt>
                <c:pt idx="1418">
                  <c:v>1.9078199999999999E-4</c:v>
                </c:pt>
                <c:pt idx="1419">
                  <c:v>2.15403E-4</c:v>
                </c:pt>
                <c:pt idx="1420">
                  <c:v>2.2624900000000001E-4</c:v>
                </c:pt>
                <c:pt idx="1421">
                  <c:v>2.6876999999999999E-4</c:v>
                </c:pt>
                <c:pt idx="1422">
                  <c:v>3.2566700000000002E-4</c:v>
                </c:pt>
                <c:pt idx="1423">
                  <c:v>3.8164399999999999E-4</c:v>
                </c:pt>
                <c:pt idx="1424">
                  <c:v>4.6517200000000002E-4</c:v>
                </c:pt>
                <c:pt idx="1425">
                  <c:v>5.2783799999999998E-4</c:v>
                </c:pt>
                <c:pt idx="1426">
                  <c:v>6.0984099999999996E-4</c:v>
                </c:pt>
                <c:pt idx="1427">
                  <c:v>7.0401299999999997E-4</c:v>
                </c:pt>
                <c:pt idx="1428" formatCode="General">
                  <c:v>8.0210100000000005E-4</c:v>
                </c:pt>
                <c:pt idx="1429" formatCode="General">
                  <c:v>9.1418300000000005E-4</c:v>
                </c:pt>
                <c:pt idx="1430" formatCode="General">
                  <c:v>1.03922E-3</c:v>
                </c:pt>
                <c:pt idx="1431" formatCode="General">
                  <c:v>1.10483E-3</c:v>
                </c:pt>
                <c:pt idx="1432" formatCode="General">
                  <c:v>1.24081E-3</c:v>
                </c:pt>
                <c:pt idx="1433" formatCode="General">
                  <c:v>1.3311099999999999E-3</c:v>
                </c:pt>
                <c:pt idx="1434" formatCode="General">
                  <c:v>1.5339399999999999E-3</c:v>
                </c:pt>
                <c:pt idx="1435" formatCode="General">
                  <c:v>1.7558300000000001E-3</c:v>
                </c:pt>
                <c:pt idx="1436" formatCode="General">
                  <c:v>2.0039799999999998E-3</c:v>
                </c:pt>
                <c:pt idx="1437" formatCode="General">
                  <c:v>2.3067999999999999E-3</c:v>
                </c:pt>
                <c:pt idx="1438" formatCode="General">
                  <c:v>2.6485499999999999E-3</c:v>
                </c:pt>
                <c:pt idx="1439" formatCode="General">
                  <c:v>3.0374E-3</c:v>
                </c:pt>
                <c:pt idx="1440" formatCode="General">
                  <c:v>3.4607700000000002E-3</c:v>
                </c:pt>
                <c:pt idx="1441" formatCode="General">
                  <c:v>3.9872500000000003E-3</c:v>
                </c:pt>
                <c:pt idx="1442" formatCode="General">
                  <c:v>4.5225600000000001E-3</c:v>
                </c:pt>
                <c:pt idx="1443" formatCode="General">
                  <c:v>5.1564499999999999E-3</c:v>
                </c:pt>
                <c:pt idx="1444" formatCode="General">
                  <c:v>5.7837000000000001E-3</c:v>
                </c:pt>
                <c:pt idx="1445" formatCode="General">
                  <c:v>6.4667700000000002E-3</c:v>
                </c:pt>
                <c:pt idx="1446" formatCode="General">
                  <c:v>7.2374700000000002E-3</c:v>
                </c:pt>
                <c:pt idx="1447" formatCode="General">
                  <c:v>7.9734899999999997E-3</c:v>
                </c:pt>
                <c:pt idx="1448" formatCode="General">
                  <c:v>8.4571000000000004E-3</c:v>
                </c:pt>
                <c:pt idx="1449" formatCode="General">
                  <c:v>9.3938400000000005E-3</c:v>
                </c:pt>
                <c:pt idx="1450" formatCode="General">
                  <c:v>1.02551E-2</c:v>
                </c:pt>
                <c:pt idx="1451" formatCode="General">
                  <c:v>1.13045E-2</c:v>
                </c:pt>
                <c:pt idx="1452" formatCode="General">
                  <c:v>1.2515999999999999E-2</c:v>
                </c:pt>
                <c:pt idx="1453" formatCode="General">
                  <c:v>1.3606999999999999E-2</c:v>
                </c:pt>
                <c:pt idx="1454" formatCode="General">
                  <c:v>1.42743E-2</c:v>
                </c:pt>
                <c:pt idx="1455" formatCode="General">
                  <c:v>1.54132E-2</c:v>
                </c:pt>
                <c:pt idx="1456" formatCode="General">
                  <c:v>1.5994499999999998E-2</c:v>
                </c:pt>
                <c:pt idx="1457" formatCode="General">
                  <c:v>1.7121600000000001E-2</c:v>
                </c:pt>
                <c:pt idx="1458" formatCode="General">
                  <c:v>1.8290600000000001E-2</c:v>
                </c:pt>
                <c:pt idx="1459" formatCode="General">
                  <c:v>1.9653199999999999E-2</c:v>
                </c:pt>
                <c:pt idx="1460" formatCode="General">
                  <c:v>2.0761600000000002E-2</c:v>
                </c:pt>
                <c:pt idx="1461" formatCode="General">
                  <c:v>2.2158199999999999E-2</c:v>
                </c:pt>
                <c:pt idx="1462" formatCode="General">
                  <c:v>2.3455400000000001E-2</c:v>
                </c:pt>
                <c:pt idx="1463" formatCode="General">
                  <c:v>2.4948000000000001E-2</c:v>
                </c:pt>
                <c:pt idx="1464" formatCode="General">
                  <c:v>2.64496E-2</c:v>
                </c:pt>
                <c:pt idx="1465" formatCode="General">
                  <c:v>2.7928499999999998E-2</c:v>
                </c:pt>
                <c:pt idx="1466" formatCode="General">
                  <c:v>2.9706099999999999E-2</c:v>
                </c:pt>
                <c:pt idx="1467" formatCode="General">
                  <c:v>3.1558799999999998E-2</c:v>
                </c:pt>
                <c:pt idx="1468" formatCode="General">
                  <c:v>3.2442199999999997E-2</c:v>
                </c:pt>
                <c:pt idx="1469" formatCode="General">
                  <c:v>3.4005899999999999E-2</c:v>
                </c:pt>
                <c:pt idx="1470" formatCode="General">
                  <c:v>3.5787899999999997E-2</c:v>
                </c:pt>
                <c:pt idx="1471" formatCode="General">
                  <c:v>3.7056800000000001E-2</c:v>
                </c:pt>
                <c:pt idx="1472" formatCode="General">
                  <c:v>3.8630200000000003E-2</c:v>
                </c:pt>
                <c:pt idx="1473" formatCode="General">
                  <c:v>3.9676299999999998E-2</c:v>
                </c:pt>
                <c:pt idx="1474" formatCode="General">
                  <c:v>4.1516900000000002E-2</c:v>
                </c:pt>
                <c:pt idx="1475" formatCode="General">
                  <c:v>4.3325299999999997E-2</c:v>
                </c:pt>
                <c:pt idx="1476" formatCode="General">
                  <c:v>4.5649700000000001E-2</c:v>
                </c:pt>
                <c:pt idx="1477" formatCode="General">
                  <c:v>4.7999899999999998E-2</c:v>
                </c:pt>
                <c:pt idx="1478" formatCode="General">
                  <c:v>5.0588099999999997E-2</c:v>
                </c:pt>
                <c:pt idx="1479" formatCode="General">
                  <c:v>5.3396300000000001E-2</c:v>
                </c:pt>
                <c:pt idx="1480" formatCode="General">
                  <c:v>5.5729800000000003E-2</c:v>
                </c:pt>
                <c:pt idx="1481" formatCode="General">
                  <c:v>5.7808600000000002E-2</c:v>
                </c:pt>
                <c:pt idx="1482" formatCode="General">
                  <c:v>5.9816000000000001E-2</c:v>
                </c:pt>
                <c:pt idx="1483" formatCode="General">
                  <c:v>6.2010700000000002E-2</c:v>
                </c:pt>
                <c:pt idx="1484" formatCode="General">
                  <c:v>6.46679E-2</c:v>
                </c:pt>
                <c:pt idx="1485" formatCode="General">
                  <c:v>6.5989999999999993E-2</c:v>
                </c:pt>
                <c:pt idx="1486" formatCode="General">
                  <c:v>6.8817000000000003E-2</c:v>
                </c:pt>
                <c:pt idx="1487" formatCode="General">
                  <c:v>7.1649000000000004E-2</c:v>
                </c:pt>
                <c:pt idx="1488" formatCode="General">
                  <c:v>7.3866699999999993E-2</c:v>
                </c:pt>
                <c:pt idx="1489" formatCode="General">
                  <c:v>7.6155600000000004E-2</c:v>
                </c:pt>
                <c:pt idx="1490" formatCode="General">
                  <c:v>7.7518699999999996E-2</c:v>
                </c:pt>
                <c:pt idx="1491" formatCode="General">
                  <c:v>7.8673300000000002E-2</c:v>
                </c:pt>
                <c:pt idx="1492" formatCode="General">
                  <c:v>8.1888500000000003E-2</c:v>
                </c:pt>
                <c:pt idx="1493" formatCode="General">
                  <c:v>8.4232699999999994E-2</c:v>
                </c:pt>
                <c:pt idx="1494" formatCode="General">
                  <c:v>8.6109900000000003E-2</c:v>
                </c:pt>
                <c:pt idx="1495" formatCode="General">
                  <c:v>8.7897600000000006E-2</c:v>
                </c:pt>
                <c:pt idx="1496" formatCode="General">
                  <c:v>8.9245099999999994E-2</c:v>
                </c:pt>
                <c:pt idx="1497" formatCode="General">
                  <c:v>9.0228900000000001E-2</c:v>
                </c:pt>
                <c:pt idx="1498" formatCode="General">
                  <c:v>9.1449100000000005E-2</c:v>
                </c:pt>
                <c:pt idx="1499" formatCode="General">
                  <c:v>9.3411400000000006E-2</c:v>
                </c:pt>
                <c:pt idx="1500" formatCode="General">
                  <c:v>9.4842899999999994E-2</c:v>
                </c:pt>
                <c:pt idx="1501" formatCode="General">
                  <c:v>9.6001199999999995E-2</c:v>
                </c:pt>
                <c:pt idx="1502" formatCode="General">
                  <c:v>9.62755E-2</c:v>
                </c:pt>
                <c:pt idx="1503" formatCode="General">
                  <c:v>9.8194799999999999E-2</c:v>
                </c:pt>
                <c:pt idx="1504" formatCode="General">
                  <c:v>9.8387100000000005E-2</c:v>
                </c:pt>
                <c:pt idx="1505" formatCode="General">
                  <c:v>9.9348500000000006E-2</c:v>
                </c:pt>
                <c:pt idx="1506" formatCode="General">
                  <c:v>9.9348500000000006E-2</c:v>
                </c:pt>
                <c:pt idx="1507" formatCode="General">
                  <c:v>9.9348500000000006E-2</c:v>
                </c:pt>
                <c:pt idx="1508" formatCode="General">
                  <c:v>0.100714</c:v>
                </c:pt>
                <c:pt idx="1509" formatCode="General">
                  <c:v>0.100989</c:v>
                </c:pt>
                <c:pt idx="1510" formatCode="General">
                  <c:v>0.102283</c:v>
                </c:pt>
                <c:pt idx="1511" formatCode="General">
                  <c:v>0.1033</c:v>
                </c:pt>
                <c:pt idx="1512" formatCode="General">
                  <c:v>0.105993</c:v>
                </c:pt>
                <c:pt idx="1513" formatCode="General">
                  <c:v>0.11010499999999999</c:v>
                </c:pt>
                <c:pt idx="1514" formatCode="General">
                  <c:v>0.110383</c:v>
                </c:pt>
                <c:pt idx="1515" formatCode="General">
                  <c:v>0.112927</c:v>
                </c:pt>
                <c:pt idx="1516" formatCode="General">
                  <c:v>0.114786</c:v>
                </c:pt>
                <c:pt idx="1517" formatCode="General">
                  <c:v>0.114786</c:v>
                </c:pt>
                <c:pt idx="1518" formatCode="General">
                  <c:v>0.117546</c:v>
                </c:pt>
                <c:pt idx="1519" formatCode="General">
                  <c:v>0.120547</c:v>
                </c:pt>
                <c:pt idx="1520" formatCode="General">
                  <c:v>0.120547</c:v>
                </c:pt>
                <c:pt idx="1521" formatCode="General">
                  <c:v>0.120547</c:v>
                </c:pt>
                <c:pt idx="1522" formatCode="General">
                  <c:v>0.12282800000000001</c:v>
                </c:pt>
                <c:pt idx="1523" formatCode="General">
                  <c:v>0.124427</c:v>
                </c:pt>
                <c:pt idx="1524" formatCode="General">
                  <c:v>0.125219</c:v>
                </c:pt>
                <c:pt idx="1525" formatCode="General">
                  <c:v>0.125219</c:v>
                </c:pt>
                <c:pt idx="1526" formatCode="General">
                  <c:v>0.125219</c:v>
                </c:pt>
                <c:pt idx="1527" formatCode="General">
                  <c:v>0.125219</c:v>
                </c:pt>
                <c:pt idx="1528" formatCode="General">
                  <c:v>0.125219</c:v>
                </c:pt>
                <c:pt idx="1529" formatCode="General">
                  <c:v>0.127502</c:v>
                </c:pt>
                <c:pt idx="1530" formatCode="General">
                  <c:v>0.12839900000000001</c:v>
                </c:pt>
                <c:pt idx="1531" formatCode="General">
                  <c:v>0.12951599999999999</c:v>
                </c:pt>
                <c:pt idx="1532" formatCode="General">
                  <c:v>0.12951599999999999</c:v>
                </c:pt>
                <c:pt idx="1533" formatCode="General">
                  <c:v>0.12951599999999999</c:v>
                </c:pt>
                <c:pt idx="1534" formatCode="General">
                  <c:v>0.13015599999999999</c:v>
                </c:pt>
                <c:pt idx="1535" formatCode="General">
                  <c:v>0.13080900000000001</c:v>
                </c:pt>
                <c:pt idx="1536" formatCode="General">
                  <c:v>0.13080900000000001</c:v>
                </c:pt>
                <c:pt idx="1537" formatCode="General">
                  <c:v>0.13080900000000001</c:v>
                </c:pt>
                <c:pt idx="1538" formatCode="General">
                  <c:v>0.131248</c:v>
                </c:pt>
                <c:pt idx="1539" formatCode="General">
                  <c:v>0.131248</c:v>
                </c:pt>
                <c:pt idx="1540" formatCode="General">
                  <c:v>0.131248</c:v>
                </c:pt>
                <c:pt idx="1541" formatCode="General">
                  <c:v>0.131248</c:v>
                </c:pt>
                <c:pt idx="1542" formatCode="General">
                  <c:v>0.13276099999999999</c:v>
                </c:pt>
                <c:pt idx="1543" formatCode="General">
                  <c:v>0.13276099999999999</c:v>
                </c:pt>
                <c:pt idx="1544" formatCode="General">
                  <c:v>0.13276099999999999</c:v>
                </c:pt>
                <c:pt idx="1545" formatCode="General">
                  <c:v>0.13276099999999999</c:v>
                </c:pt>
                <c:pt idx="1546" formatCode="General">
                  <c:v>0.13276099999999999</c:v>
                </c:pt>
                <c:pt idx="1547" formatCode="General">
                  <c:v>0.13276099999999999</c:v>
                </c:pt>
                <c:pt idx="1548" formatCode="General">
                  <c:v>0.13276099999999999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2.41654E-8</c:v>
                </c:pt>
                <c:pt idx="1673">
                  <c:v>4.6359599999999998E-8</c:v>
                </c:pt>
                <c:pt idx="1674">
                  <c:v>1.4121999999999999E-7</c:v>
                </c:pt>
                <c:pt idx="1675">
                  <c:v>1.5109000000000001E-7</c:v>
                </c:pt>
                <c:pt idx="1676">
                  <c:v>1.9448799999999999E-7</c:v>
                </c:pt>
                <c:pt idx="1677">
                  <c:v>3.2692000000000002E-7</c:v>
                </c:pt>
                <c:pt idx="1678">
                  <c:v>4.1041900000000002E-7</c:v>
                </c:pt>
                <c:pt idx="1679">
                  <c:v>4.1041900000000002E-7</c:v>
                </c:pt>
                <c:pt idx="1680">
                  <c:v>4.1733500000000002E-7</c:v>
                </c:pt>
                <c:pt idx="1681">
                  <c:v>4.9672700000000005E-7</c:v>
                </c:pt>
                <c:pt idx="1682">
                  <c:v>4.9672700000000005E-7</c:v>
                </c:pt>
                <c:pt idx="1683">
                  <c:v>5.9763500000000002E-7</c:v>
                </c:pt>
                <c:pt idx="1684">
                  <c:v>6.1702100000000003E-7</c:v>
                </c:pt>
                <c:pt idx="1685">
                  <c:v>6.1702100000000003E-7</c:v>
                </c:pt>
                <c:pt idx="1686">
                  <c:v>6.68027E-7</c:v>
                </c:pt>
                <c:pt idx="1687">
                  <c:v>6.68027E-7</c:v>
                </c:pt>
                <c:pt idx="1688">
                  <c:v>7.3920700000000004E-7</c:v>
                </c:pt>
                <c:pt idx="1689">
                  <c:v>8.0509399999999997E-7</c:v>
                </c:pt>
                <c:pt idx="1690">
                  <c:v>8.0862100000000002E-7</c:v>
                </c:pt>
                <c:pt idx="1691">
                  <c:v>8.0862100000000002E-7</c:v>
                </c:pt>
                <c:pt idx="1692">
                  <c:v>8.0862100000000002E-7</c:v>
                </c:pt>
                <c:pt idx="1693">
                  <c:v>8.0862100000000002E-7</c:v>
                </c:pt>
                <c:pt idx="1694">
                  <c:v>8.0862100000000002E-7</c:v>
                </c:pt>
                <c:pt idx="1695">
                  <c:v>8.0862100000000002E-7</c:v>
                </c:pt>
                <c:pt idx="1696">
                  <c:v>8.0862100000000002E-7</c:v>
                </c:pt>
                <c:pt idx="1697">
                  <c:v>8.0862100000000002E-7</c:v>
                </c:pt>
                <c:pt idx="1698">
                  <c:v>8.0862100000000002E-7</c:v>
                </c:pt>
                <c:pt idx="1699">
                  <c:v>8.0862100000000002E-7</c:v>
                </c:pt>
                <c:pt idx="1700">
                  <c:v>8.8726599999999997E-7</c:v>
                </c:pt>
                <c:pt idx="1701">
                  <c:v>8.8726599999999997E-7</c:v>
                </c:pt>
                <c:pt idx="1702">
                  <c:v>9.9601300000000001E-7</c:v>
                </c:pt>
                <c:pt idx="1703">
                  <c:v>9.9601300000000001E-7</c:v>
                </c:pt>
                <c:pt idx="1704">
                  <c:v>9.9610500000000001E-7</c:v>
                </c:pt>
                <c:pt idx="1705">
                  <c:v>9.9610500000000001E-7</c:v>
                </c:pt>
                <c:pt idx="1706">
                  <c:v>9.9610500000000001E-7</c:v>
                </c:pt>
                <c:pt idx="1707">
                  <c:v>9.9610500000000001E-7</c:v>
                </c:pt>
                <c:pt idx="1708">
                  <c:v>9.9610500000000001E-7</c:v>
                </c:pt>
                <c:pt idx="1709">
                  <c:v>9.9610500000000001E-7</c:v>
                </c:pt>
                <c:pt idx="1710">
                  <c:v>9.9610500000000001E-7</c:v>
                </c:pt>
                <c:pt idx="1711">
                  <c:v>1.09845E-6</c:v>
                </c:pt>
                <c:pt idx="1712">
                  <c:v>1.1155599999999999E-6</c:v>
                </c:pt>
                <c:pt idx="1713">
                  <c:v>1.1155599999999999E-6</c:v>
                </c:pt>
                <c:pt idx="1714">
                  <c:v>1.1155599999999999E-6</c:v>
                </c:pt>
                <c:pt idx="1715">
                  <c:v>1.1155599999999999E-6</c:v>
                </c:pt>
                <c:pt idx="1716">
                  <c:v>1.1155599999999999E-6</c:v>
                </c:pt>
                <c:pt idx="1717">
                  <c:v>1.1165799999999999E-6</c:v>
                </c:pt>
                <c:pt idx="1718">
                  <c:v>1.2832799999999999E-6</c:v>
                </c:pt>
                <c:pt idx="1719">
                  <c:v>1.2832799999999999E-6</c:v>
                </c:pt>
                <c:pt idx="1720">
                  <c:v>1.2832799999999999E-6</c:v>
                </c:pt>
                <c:pt idx="1721">
                  <c:v>1.39339E-6</c:v>
                </c:pt>
                <c:pt idx="1722">
                  <c:v>1.39339E-6</c:v>
                </c:pt>
                <c:pt idx="1723">
                  <c:v>1.39339E-6</c:v>
                </c:pt>
                <c:pt idx="1724">
                  <c:v>1.39339E-6</c:v>
                </c:pt>
                <c:pt idx="1725">
                  <c:v>1.39339E-6</c:v>
                </c:pt>
                <c:pt idx="1726">
                  <c:v>1.39339E-6</c:v>
                </c:pt>
                <c:pt idx="1727">
                  <c:v>1.39339E-6</c:v>
                </c:pt>
                <c:pt idx="1728">
                  <c:v>1.39339E-6</c:v>
                </c:pt>
                <c:pt idx="1729">
                  <c:v>1.4746799999999999E-6</c:v>
                </c:pt>
                <c:pt idx="1730">
                  <c:v>1.4746799999999999E-6</c:v>
                </c:pt>
                <c:pt idx="1731">
                  <c:v>1.4746799999999999E-6</c:v>
                </c:pt>
                <c:pt idx="1732">
                  <c:v>1.62505E-6</c:v>
                </c:pt>
                <c:pt idx="1733">
                  <c:v>1.62505E-6</c:v>
                </c:pt>
                <c:pt idx="1734">
                  <c:v>1.62505E-6</c:v>
                </c:pt>
                <c:pt idx="1735">
                  <c:v>1.68046E-6</c:v>
                </c:pt>
                <c:pt idx="1736">
                  <c:v>1.68046E-6</c:v>
                </c:pt>
                <c:pt idx="1737">
                  <c:v>1.68046E-6</c:v>
                </c:pt>
                <c:pt idx="1738">
                  <c:v>1.68046E-6</c:v>
                </c:pt>
                <c:pt idx="1739">
                  <c:v>1.7001700000000001E-6</c:v>
                </c:pt>
                <c:pt idx="1740">
                  <c:v>1.73772E-6</c:v>
                </c:pt>
                <c:pt idx="1741">
                  <c:v>1.9163300000000002E-6</c:v>
                </c:pt>
                <c:pt idx="1742">
                  <c:v>2.1018700000000002E-6</c:v>
                </c:pt>
                <c:pt idx="1743">
                  <c:v>2.1018700000000002E-6</c:v>
                </c:pt>
                <c:pt idx="1744">
                  <c:v>2.1018700000000002E-6</c:v>
                </c:pt>
                <c:pt idx="1745">
                  <c:v>2.1322699999999999E-6</c:v>
                </c:pt>
                <c:pt idx="1746">
                  <c:v>2.1322699999999999E-6</c:v>
                </c:pt>
                <c:pt idx="1747">
                  <c:v>2.1529199999999999E-6</c:v>
                </c:pt>
                <c:pt idx="1748">
                  <c:v>2.1529199999999999E-6</c:v>
                </c:pt>
                <c:pt idx="1749">
                  <c:v>2.2455299999999999E-6</c:v>
                </c:pt>
                <c:pt idx="1750">
                  <c:v>2.3206799999999999E-6</c:v>
                </c:pt>
                <c:pt idx="1751">
                  <c:v>2.4567300000000001E-6</c:v>
                </c:pt>
                <c:pt idx="1752">
                  <c:v>2.58562E-6</c:v>
                </c:pt>
                <c:pt idx="1753">
                  <c:v>2.7606899999999998E-6</c:v>
                </c:pt>
                <c:pt idx="1754">
                  <c:v>2.9098300000000001E-6</c:v>
                </c:pt>
                <c:pt idx="1755">
                  <c:v>3.2084699999999999E-6</c:v>
                </c:pt>
                <c:pt idx="1756">
                  <c:v>3.6164400000000001E-6</c:v>
                </c:pt>
                <c:pt idx="1757">
                  <c:v>3.6164400000000001E-6</c:v>
                </c:pt>
                <c:pt idx="1758">
                  <c:v>3.7016799999999999E-6</c:v>
                </c:pt>
                <c:pt idx="1759">
                  <c:v>3.7016799999999999E-6</c:v>
                </c:pt>
                <c:pt idx="1760">
                  <c:v>3.9734599999999999E-6</c:v>
                </c:pt>
                <c:pt idx="1761">
                  <c:v>3.9734599999999999E-6</c:v>
                </c:pt>
                <c:pt idx="1762">
                  <c:v>4.2810600000000001E-6</c:v>
                </c:pt>
                <c:pt idx="1763">
                  <c:v>4.5314000000000004E-6</c:v>
                </c:pt>
                <c:pt idx="1764">
                  <c:v>5.5010600000000003E-6</c:v>
                </c:pt>
                <c:pt idx="1765">
                  <c:v>5.5010600000000003E-6</c:v>
                </c:pt>
                <c:pt idx="1766">
                  <c:v>6.3628299999999999E-6</c:v>
                </c:pt>
                <c:pt idx="1767">
                  <c:v>7.9084399999999998E-6</c:v>
                </c:pt>
                <c:pt idx="1768">
                  <c:v>8.8863699999999998E-6</c:v>
                </c:pt>
                <c:pt idx="1769">
                  <c:v>1.0890899999999999E-5</c:v>
                </c:pt>
                <c:pt idx="1770">
                  <c:v>1.28133E-5</c:v>
                </c:pt>
                <c:pt idx="1771">
                  <c:v>1.3835999999999999E-5</c:v>
                </c:pt>
                <c:pt idx="1772">
                  <c:v>1.68533E-5</c:v>
                </c:pt>
                <c:pt idx="1773">
                  <c:v>2.0247399999999999E-5</c:v>
                </c:pt>
                <c:pt idx="1774">
                  <c:v>2.21858E-5</c:v>
                </c:pt>
                <c:pt idx="1775">
                  <c:v>2.3858300000000002E-5</c:v>
                </c:pt>
                <c:pt idx="1776">
                  <c:v>2.9327900000000001E-5</c:v>
                </c:pt>
                <c:pt idx="1777">
                  <c:v>3.3577300000000001E-5</c:v>
                </c:pt>
                <c:pt idx="1778">
                  <c:v>4.1222800000000001E-5</c:v>
                </c:pt>
                <c:pt idx="1779">
                  <c:v>5.0269300000000003E-5</c:v>
                </c:pt>
                <c:pt idx="1780">
                  <c:v>5.5194400000000001E-5</c:v>
                </c:pt>
                <c:pt idx="1781">
                  <c:v>6.4503699999999997E-5</c:v>
                </c:pt>
                <c:pt idx="1782">
                  <c:v>7.2373799999999995E-5</c:v>
                </c:pt>
                <c:pt idx="1783">
                  <c:v>7.2868799999999996E-5</c:v>
                </c:pt>
                <c:pt idx="1784">
                  <c:v>7.33466E-5</c:v>
                </c:pt>
                <c:pt idx="1785">
                  <c:v>8.9819499999999996E-5</c:v>
                </c:pt>
                <c:pt idx="1786">
                  <c:v>1.07186E-4</c:v>
                </c:pt>
                <c:pt idx="1787">
                  <c:v>1.2706699999999999E-4</c:v>
                </c:pt>
                <c:pt idx="1788">
                  <c:v>1.4765500000000001E-4</c:v>
                </c:pt>
                <c:pt idx="1789">
                  <c:v>1.71743E-4</c:v>
                </c:pt>
                <c:pt idx="1790">
                  <c:v>2.06453E-4</c:v>
                </c:pt>
                <c:pt idx="1791">
                  <c:v>2.4557700000000002E-4</c:v>
                </c:pt>
                <c:pt idx="1792">
                  <c:v>2.7080799999999999E-4</c:v>
                </c:pt>
                <c:pt idx="1793">
                  <c:v>3.17454E-4</c:v>
                </c:pt>
                <c:pt idx="1794">
                  <c:v>3.7608100000000001E-4</c:v>
                </c:pt>
                <c:pt idx="1795">
                  <c:v>4.5669800000000001E-4</c:v>
                </c:pt>
                <c:pt idx="1796">
                  <c:v>5.7574199999999996E-4</c:v>
                </c:pt>
                <c:pt idx="1797">
                  <c:v>7.1886300000000003E-4</c:v>
                </c:pt>
                <c:pt idx="1798" formatCode="General">
                  <c:v>8.07455E-4</c:v>
                </c:pt>
                <c:pt idx="1799" formatCode="General">
                  <c:v>1.0133900000000001E-3</c:v>
                </c:pt>
                <c:pt idx="1800" formatCode="General">
                  <c:v>1.1381399999999999E-3</c:v>
                </c:pt>
                <c:pt idx="1801" formatCode="General">
                  <c:v>1.32653E-3</c:v>
                </c:pt>
                <c:pt idx="1802" formatCode="General">
                  <c:v>1.47112E-3</c:v>
                </c:pt>
                <c:pt idx="1803" formatCode="General">
                  <c:v>1.8003299999999999E-3</c:v>
                </c:pt>
                <c:pt idx="1804" formatCode="General">
                  <c:v>2.1770399999999999E-3</c:v>
                </c:pt>
                <c:pt idx="1805" formatCode="General">
                  <c:v>2.5990900000000001E-3</c:v>
                </c:pt>
                <c:pt idx="1806" formatCode="General">
                  <c:v>3.06142E-3</c:v>
                </c:pt>
                <c:pt idx="1807" formatCode="General">
                  <c:v>3.5269899999999998E-3</c:v>
                </c:pt>
                <c:pt idx="1808" formatCode="General">
                  <c:v>4.2018899999999998E-3</c:v>
                </c:pt>
                <c:pt idx="1809" formatCode="General">
                  <c:v>5.0046099999999996E-3</c:v>
                </c:pt>
                <c:pt idx="1810" formatCode="General">
                  <c:v>5.8774099999999996E-3</c:v>
                </c:pt>
                <c:pt idx="1811" formatCode="General">
                  <c:v>6.7582199999999997E-3</c:v>
                </c:pt>
                <c:pt idx="1812" formatCode="General">
                  <c:v>7.2440999999999998E-3</c:v>
                </c:pt>
                <c:pt idx="1813" formatCode="General">
                  <c:v>8.2417500000000008E-3</c:v>
                </c:pt>
                <c:pt idx="1814" formatCode="General">
                  <c:v>8.7718199999999996E-3</c:v>
                </c:pt>
                <c:pt idx="1815" formatCode="General">
                  <c:v>9.2066700000000001E-3</c:v>
                </c:pt>
                <c:pt idx="1816" formatCode="General">
                  <c:v>9.7577900000000006E-3</c:v>
                </c:pt>
                <c:pt idx="1817" formatCode="General">
                  <c:v>1.08354E-2</c:v>
                </c:pt>
                <c:pt idx="1818" formatCode="General">
                  <c:v>1.1990600000000001E-2</c:v>
                </c:pt>
                <c:pt idx="1819" formatCode="General">
                  <c:v>1.32152E-2</c:v>
                </c:pt>
                <c:pt idx="1820" formatCode="General">
                  <c:v>1.45056E-2</c:v>
                </c:pt>
                <c:pt idx="1821" formatCode="General">
                  <c:v>1.5854799999999999E-2</c:v>
                </c:pt>
                <c:pt idx="1822" formatCode="General">
                  <c:v>1.72759E-2</c:v>
                </c:pt>
                <c:pt idx="1823" formatCode="General">
                  <c:v>1.8327199999999998E-2</c:v>
                </c:pt>
                <c:pt idx="1824" formatCode="General">
                  <c:v>1.9635300000000001E-2</c:v>
                </c:pt>
                <c:pt idx="1825" formatCode="General">
                  <c:v>2.10907E-2</c:v>
                </c:pt>
                <c:pt idx="1826" formatCode="General">
                  <c:v>2.2517499999999999E-2</c:v>
                </c:pt>
                <c:pt idx="1827" formatCode="General">
                  <c:v>2.3340099999999999E-2</c:v>
                </c:pt>
                <c:pt idx="1828" formatCode="General">
                  <c:v>2.4176E-2</c:v>
                </c:pt>
                <c:pt idx="1829" formatCode="General">
                  <c:v>2.4892600000000001E-2</c:v>
                </c:pt>
                <c:pt idx="1830" formatCode="General">
                  <c:v>2.5726599999999999E-2</c:v>
                </c:pt>
                <c:pt idx="1831" formatCode="General">
                  <c:v>2.6512899999999999E-2</c:v>
                </c:pt>
                <c:pt idx="1832" formatCode="General">
                  <c:v>2.8376800000000001E-2</c:v>
                </c:pt>
                <c:pt idx="1833" formatCode="General">
                  <c:v>2.9278800000000001E-2</c:v>
                </c:pt>
                <c:pt idx="1834" formatCode="General">
                  <c:v>3.00594E-2</c:v>
                </c:pt>
                <c:pt idx="1835" formatCode="General">
                  <c:v>3.1830600000000001E-2</c:v>
                </c:pt>
                <c:pt idx="1836" formatCode="General">
                  <c:v>3.3242099999999997E-2</c:v>
                </c:pt>
                <c:pt idx="1837" formatCode="General">
                  <c:v>3.4894300000000003E-2</c:v>
                </c:pt>
                <c:pt idx="1838" formatCode="General">
                  <c:v>3.6537899999999998E-2</c:v>
                </c:pt>
                <c:pt idx="1839" formatCode="General">
                  <c:v>3.8743699999999999E-2</c:v>
                </c:pt>
                <c:pt idx="1840" formatCode="General">
                  <c:v>4.1045100000000001E-2</c:v>
                </c:pt>
                <c:pt idx="1841" formatCode="General">
                  <c:v>4.2390999999999998E-2</c:v>
                </c:pt>
                <c:pt idx="1842" formatCode="General">
                  <c:v>4.4857599999999997E-2</c:v>
                </c:pt>
                <c:pt idx="1843" formatCode="General">
                  <c:v>4.6871000000000003E-2</c:v>
                </c:pt>
                <c:pt idx="1844" formatCode="General">
                  <c:v>4.8757700000000001E-2</c:v>
                </c:pt>
                <c:pt idx="1845" formatCode="General">
                  <c:v>5.11881E-2</c:v>
                </c:pt>
                <c:pt idx="1846" formatCode="General">
                  <c:v>5.4206799999999999E-2</c:v>
                </c:pt>
                <c:pt idx="1847" formatCode="General">
                  <c:v>5.5619300000000003E-2</c:v>
                </c:pt>
                <c:pt idx="1848" formatCode="General">
                  <c:v>5.73023E-2</c:v>
                </c:pt>
                <c:pt idx="1849" formatCode="General">
                  <c:v>5.8782300000000003E-2</c:v>
                </c:pt>
                <c:pt idx="1850" formatCode="General">
                  <c:v>6.1600700000000001E-2</c:v>
                </c:pt>
                <c:pt idx="1851" formatCode="General">
                  <c:v>6.28359E-2</c:v>
                </c:pt>
                <c:pt idx="1852" formatCode="General">
                  <c:v>6.3798800000000003E-2</c:v>
                </c:pt>
                <c:pt idx="1853" formatCode="General">
                  <c:v>6.49338E-2</c:v>
                </c:pt>
                <c:pt idx="1854" formatCode="General">
                  <c:v>6.49338E-2</c:v>
                </c:pt>
                <c:pt idx="1855" formatCode="General">
                  <c:v>6.5601800000000002E-2</c:v>
                </c:pt>
                <c:pt idx="1856" formatCode="General">
                  <c:v>6.6753300000000002E-2</c:v>
                </c:pt>
                <c:pt idx="1857" formatCode="General">
                  <c:v>6.9565699999999994E-2</c:v>
                </c:pt>
                <c:pt idx="1858" formatCode="General">
                  <c:v>7.1245600000000006E-2</c:v>
                </c:pt>
                <c:pt idx="1859" formatCode="General">
                  <c:v>7.3599899999999996E-2</c:v>
                </c:pt>
                <c:pt idx="1860" formatCode="General">
                  <c:v>7.5995099999999996E-2</c:v>
                </c:pt>
                <c:pt idx="1861" formatCode="General">
                  <c:v>7.7547599999999994E-2</c:v>
                </c:pt>
                <c:pt idx="1862" formatCode="General">
                  <c:v>7.7607800000000005E-2</c:v>
                </c:pt>
                <c:pt idx="1863" formatCode="General">
                  <c:v>7.9450400000000004E-2</c:v>
                </c:pt>
                <c:pt idx="1864" formatCode="General">
                  <c:v>8.1447199999999997E-2</c:v>
                </c:pt>
                <c:pt idx="1865" formatCode="General">
                  <c:v>8.2752500000000007E-2</c:v>
                </c:pt>
                <c:pt idx="1866" formatCode="General">
                  <c:v>8.3831600000000006E-2</c:v>
                </c:pt>
                <c:pt idx="1867" formatCode="General">
                  <c:v>8.7097499999999994E-2</c:v>
                </c:pt>
                <c:pt idx="1868" formatCode="General">
                  <c:v>8.8775900000000005E-2</c:v>
                </c:pt>
                <c:pt idx="1869" formatCode="General">
                  <c:v>8.8775900000000005E-2</c:v>
                </c:pt>
                <c:pt idx="1870" formatCode="General">
                  <c:v>9.0267100000000003E-2</c:v>
                </c:pt>
                <c:pt idx="1871" formatCode="General">
                  <c:v>9.1372599999999998E-2</c:v>
                </c:pt>
                <c:pt idx="1872" formatCode="General">
                  <c:v>9.1372599999999998E-2</c:v>
                </c:pt>
                <c:pt idx="1873" formatCode="General">
                  <c:v>9.1372599999999998E-2</c:v>
                </c:pt>
                <c:pt idx="1874" formatCode="General">
                  <c:v>9.2532699999999996E-2</c:v>
                </c:pt>
                <c:pt idx="1875" formatCode="General">
                  <c:v>9.2532699999999996E-2</c:v>
                </c:pt>
                <c:pt idx="1876" formatCode="General">
                  <c:v>9.3465199999999998E-2</c:v>
                </c:pt>
                <c:pt idx="1877" formatCode="General">
                  <c:v>9.3465199999999998E-2</c:v>
                </c:pt>
                <c:pt idx="1878" formatCode="General">
                  <c:v>9.4187800000000002E-2</c:v>
                </c:pt>
                <c:pt idx="1879" formatCode="General">
                  <c:v>9.5395800000000003E-2</c:v>
                </c:pt>
                <c:pt idx="1880" formatCode="General">
                  <c:v>9.5952499999999996E-2</c:v>
                </c:pt>
                <c:pt idx="1881" formatCode="General">
                  <c:v>9.8484100000000005E-2</c:v>
                </c:pt>
                <c:pt idx="1882" formatCode="General">
                  <c:v>0.101995</c:v>
                </c:pt>
                <c:pt idx="1883" formatCode="General">
                  <c:v>0.101995</c:v>
                </c:pt>
                <c:pt idx="1884" formatCode="General">
                  <c:v>0.103158</c:v>
                </c:pt>
                <c:pt idx="1885" formatCode="General">
                  <c:v>0.104225</c:v>
                </c:pt>
                <c:pt idx="1886" formatCode="General">
                  <c:v>0.104225</c:v>
                </c:pt>
                <c:pt idx="1887" formatCode="General">
                  <c:v>0.104227</c:v>
                </c:pt>
                <c:pt idx="1888" formatCode="General">
                  <c:v>0.106477</c:v>
                </c:pt>
                <c:pt idx="1889" formatCode="General">
                  <c:v>0.106477</c:v>
                </c:pt>
                <c:pt idx="1890" formatCode="General">
                  <c:v>0.107484</c:v>
                </c:pt>
                <c:pt idx="1891" formatCode="General">
                  <c:v>0.107492</c:v>
                </c:pt>
                <c:pt idx="1892" formatCode="General">
                  <c:v>0.10939</c:v>
                </c:pt>
                <c:pt idx="1893" formatCode="General">
                  <c:v>0.10939</c:v>
                </c:pt>
                <c:pt idx="1894" formatCode="General">
                  <c:v>0.10939</c:v>
                </c:pt>
                <c:pt idx="1895" formatCode="General">
                  <c:v>0.10939</c:v>
                </c:pt>
                <c:pt idx="1896" formatCode="General">
                  <c:v>0.10939</c:v>
                </c:pt>
                <c:pt idx="1897" formatCode="General">
                  <c:v>0.110111</c:v>
                </c:pt>
                <c:pt idx="1898" formatCode="General">
                  <c:v>0.110647</c:v>
                </c:pt>
                <c:pt idx="1899" formatCode="General">
                  <c:v>0.111245</c:v>
                </c:pt>
                <c:pt idx="1900" formatCode="General">
                  <c:v>0.111245</c:v>
                </c:pt>
                <c:pt idx="1901" formatCode="General">
                  <c:v>0.111245</c:v>
                </c:pt>
                <c:pt idx="1902" formatCode="General">
                  <c:v>0.111245</c:v>
                </c:pt>
                <c:pt idx="1903" formatCode="General">
                  <c:v>0.111245</c:v>
                </c:pt>
                <c:pt idx="1904" formatCode="General">
                  <c:v>0.111245</c:v>
                </c:pt>
                <c:pt idx="1905" formatCode="General">
                  <c:v>0.111245</c:v>
                </c:pt>
                <c:pt idx="1906" formatCode="General">
                  <c:v>0.111245</c:v>
                </c:pt>
                <c:pt idx="1907" formatCode="General">
                  <c:v>0.111245</c:v>
                </c:pt>
                <c:pt idx="1908" formatCode="General">
                  <c:v>0.111245</c:v>
                </c:pt>
                <c:pt idx="1909" formatCode="General">
                  <c:v>0.111245</c:v>
                </c:pt>
                <c:pt idx="1910" formatCode="General">
                  <c:v>0.111245</c:v>
                </c:pt>
                <c:pt idx="1911" formatCode="General">
                  <c:v>0.111245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3.7198E-8</c:v>
                </c:pt>
                <c:pt idx="2036">
                  <c:v>3.7198E-8</c:v>
                </c:pt>
                <c:pt idx="2037">
                  <c:v>6.1266599999999994E-8</c:v>
                </c:pt>
                <c:pt idx="2038">
                  <c:v>7.0896099999999994E-8</c:v>
                </c:pt>
                <c:pt idx="2039">
                  <c:v>1.2177699999999999E-7</c:v>
                </c:pt>
                <c:pt idx="2040">
                  <c:v>1.3815200000000001E-7</c:v>
                </c:pt>
                <c:pt idx="2041">
                  <c:v>1.3815200000000001E-7</c:v>
                </c:pt>
                <c:pt idx="2042">
                  <c:v>1.81547E-7</c:v>
                </c:pt>
                <c:pt idx="2043">
                  <c:v>2.5660899999999999E-7</c:v>
                </c:pt>
                <c:pt idx="2044">
                  <c:v>3.2747899999999999E-7</c:v>
                </c:pt>
                <c:pt idx="2045">
                  <c:v>3.8067700000000001E-7</c:v>
                </c:pt>
                <c:pt idx="2046">
                  <c:v>4.5530800000000002E-7</c:v>
                </c:pt>
                <c:pt idx="2047">
                  <c:v>5.4375399999999999E-7</c:v>
                </c:pt>
                <c:pt idx="2048">
                  <c:v>5.73109E-7</c:v>
                </c:pt>
                <c:pt idx="2049">
                  <c:v>5.73109E-7</c:v>
                </c:pt>
                <c:pt idx="2050">
                  <c:v>6.2396099999999996E-7</c:v>
                </c:pt>
                <c:pt idx="2051">
                  <c:v>6.2396099999999996E-7</c:v>
                </c:pt>
                <c:pt idx="2052">
                  <c:v>6.2396099999999996E-7</c:v>
                </c:pt>
                <c:pt idx="2053">
                  <c:v>6.2396099999999996E-7</c:v>
                </c:pt>
                <c:pt idx="2054">
                  <c:v>6.2396099999999996E-7</c:v>
                </c:pt>
                <c:pt idx="2055">
                  <c:v>7.3443500000000002E-7</c:v>
                </c:pt>
                <c:pt idx="2056">
                  <c:v>8.2855699999999997E-7</c:v>
                </c:pt>
                <c:pt idx="2057">
                  <c:v>8.2855699999999997E-7</c:v>
                </c:pt>
                <c:pt idx="2058">
                  <c:v>8.2855699999999997E-7</c:v>
                </c:pt>
                <c:pt idx="2059">
                  <c:v>8.2855699999999997E-7</c:v>
                </c:pt>
                <c:pt idx="2060">
                  <c:v>8.2855699999999997E-7</c:v>
                </c:pt>
                <c:pt idx="2061">
                  <c:v>8.2855699999999997E-7</c:v>
                </c:pt>
                <c:pt idx="2062">
                  <c:v>8.2855699999999997E-7</c:v>
                </c:pt>
                <c:pt idx="2063">
                  <c:v>8.2855699999999997E-7</c:v>
                </c:pt>
                <c:pt idx="2064">
                  <c:v>8.2855699999999997E-7</c:v>
                </c:pt>
                <c:pt idx="2065">
                  <c:v>9.273E-7</c:v>
                </c:pt>
                <c:pt idx="2066">
                  <c:v>9.7563900000000005E-7</c:v>
                </c:pt>
                <c:pt idx="2067">
                  <c:v>1.0220900000000001E-6</c:v>
                </c:pt>
                <c:pt idx="2068">
                  <c:v>1.02528E-6</c:v>
                </c:pt>
                <c:pt idx="2069">
                  <c:v>1.02528E-6</c:v>
                </c:pt>
                <c:pt idx="2070">
                  <c:v>1.02528E-6</c:v>
                </c:pt>
                <c:pt idx="2071">
                  <c:v>1.02528E-6</c:v>
                </c:pt>
                <c:pt idx="2072">
                  <c:v>1.02528E-6</c:v>
                </c:pt>
                <c:pt idx="2073">
                  <c:v>1.02528E-6</c:v>
                </c:pt>
                <c:pt idx="2074">
                  <c:v>1.02528E-6</c:v>
                </c:pt>
                <c:pt idx="2075">
                  <c:v>1.10454E-6</c:v>
                </c:pt>
                <c:pt idx="2076">
                  <c:v>1.10454E-6</c:v>
                </c:pt>
                <c:pt idx="2077">
                  <c:v>1.10454E-6</c:v>
                </c:pt>
                <c:pt idx="2078">
                  <c:v>1.10454E-6</c:v>
                </c:pt>
                <c:pt idx="2079">
                  <c:v>1.10454E-6</c:v>
                </c:pt>
                <c:pt idx="2080">
                  <c:v>1.10454E-6</c:v>
                </c:pt>
                <c:pt idx="2081">
                  <c:v>1.14187E-6</c:v>
                </c:pt>
                <c:pt idx="2082">
                  <c:v>1.14187E-6</c:v>
                </c:pt>
                <c:pt idx="2083">
                  <c:v>1.14612E-6</c:v>
                </c:pt>
                <c:pt idx="2084">
                  <c:v>1.14612E-6</c:v>
                </c:pt>
                <c:pt idx="2085">
                  <c:v>1.16502E-6</c:v>
                </c:pt>
                <c:pt idx="2086">
                  <c:v>1.19599E-6</c:v>
                </c:pt>
                <c:pt idx="2087">
                  <c:v>1.20389E-6</c:v>
                </c:pt>
                <c:pt idx="2088">
                  <c:v>1.20389E-6</c:v>
                </c:pt>
                <c:pt idx="2089">
                  <c:v>1.2072099999999999E-6</c:v>
                </c:pt>
                <c:pt idx="2090">
                  <c:v>1.2072099999999999E-6</c:v>
                </c:pt>
                <c:pt idx="2091">
                  <c:v>1.2072099999999999E-6</c:v>
                </c:pt>
                <c:pt idx="2092">
                  <c:v>1.3308E-6</c:v>
                </c:pt>
                <c:pt idx="2093">
                  <c:v>1.3308E-6</c:v>
                </c:pt>
                <c:pt idx="2094">
                  <c:v>1.41731E-6</c:v>
                </c:pt>
                <c:pt idx="2095">
                  <c:v>1.41731E-6</c:v>
                </c:pt>
                <c:pt idx="2096">
                  <c:v>1.41731E-6</c:v>
                </c:pt>
                <c:pt idx="2097">
                  <c:v>1.43958E-6</c:v>
                </c:pt>
                <c:pt idx="2098">
                  <c:v>1.53591E-6</c:v>
                </c:pt>
                <c:pt idx="2099">
                  <c:v>1.55161E-6</c:v>
                </c:pt>
                <c:pt idx="2100">
                  <c:v>1.63065E-6</c:v>
                </c:pt>
                <c:pt idx="2101">
                  <c:v>1.63065E-6</c:v>
                </c:pt>
                <c:pt idx="2102">
                  <c:v>1.63978E-6</c:v>
                </c:pt>
                <c:pt idx="2103">
                  <c:v>1.6801799999999999E-6</c:v>
                </c:pt>
                <c:pt idx="2104">
                  <c:v>1.6801799999999999E-6</c:v>
                </c:pt>
                <c:pt idx="2105">
                  <c:v>1.6801799999999999E-6</c:v>
                </c:pt>
                <c:pt idx="2106">
                  <c:v>1.6801799999999999E-6</c:v>
                </c:pt>
                <c:pt idx="2107">
                  <c:v>1.6801799999999999E-6</c:v>
                </c:pt>
                <c:pt idx="2108">
                  <c:v>1.79603E-6</c:v>
                </c:pt>
                <c:pt idx="2109">
                  <c:v>1.9298999999999999E-6</c:v>
                </c:pt>
                <c:pt idx="2110">
                  <c:v>1.9298999999999999E-6</c:v>
                </c:pt>
                <c:pt idx="2111">
                  <c:v>2.0584200000000002E-6</c:v>
                </c:pt>
                <c:pt idx="2112">
                  <c:v>2.0584200000000002E-6</c:v>
                </c:pt>
                <c:pt idx="2113">
                  <c:v>2.0584200000000002E-6</c:v>
                </c:pt>
                <c:pt idx="2114">
                  <c:v>2.1422899999999999E-6</c:v>
                </c:pt>
                <c:pt idx="2115">
                  <c:v>2.1879900000000002E-6</c:v>
                </c:pt>
                <c:pt idx="2116">
                  <c:v>2.1879900000000002E-6</c:v>
                </c:pt>
                <c:pt idx="2117">
                  <c:v>2.4684599999999999E-6</c:v>
                </c:pt>
                <c:pt idx="2118">
                  <c:v>2.51225E-6</c:v>
                </c:pt>
                <c:pt idx="2119">
                  <c:v>2.5957699999999998E-6</c:v>
                </c:pt>
                <c:pt idx="2120">
                  <c:v>2.7125599999999998E-6</c:v>
                </c:pt>
                <c:pt idx="2121">
                  <c:v>2.9587799999999998E-6</c:v>
                </c:pt>
                <c:pt idx="2122">
                  <c:v>3.29171E-6</c:v>
                </c:pt>
                <c:pt idx="2123">
                  <c:v>3.29171E-6</c:v>
                </c:pt>
                <c:pt idx="2124">
                  <c:v>4.1015100000000003E-6</c:v>
                </c:pt>
                <c:pt idx="2125">
                  <c:v>5.1098699999999996E-6</c:v>
                </c:pt>
                <c:pt idx="2126">
                  <c:v>6.2494400000000001E-6</c:v>
                </c:pt>
                <c:pt idx="2127">
                  <c:v>6.7173E-6</c:v>
                </c:pt>
                <c:pt idx="2128">
                  <c:v>7.3359999999999997E-6</c:v>
                </c:pt>
                <c:pt idx="2129">
                  <c:v>7.6213399999999996E-6</c:v>
                </c:pt>
                <c:pt idx="2130">
                  <c:v>8.5793499999999994E-6</c:v>
                </c:pt>
                <c:pt idx="2131">
                  <c:v>1.0614900000000001E-5</c:v>
                </c:pt>
                <c:pt idx="2132">
                  <c:v>1.2943E-5</c:v>
                </c:pt>
                <c:pt idx="2133">
                  <c:v>1.33907E-5</c:v>
                </c:pt>
                <c:pt idx="2134">
                  <c:v>1.50524E-5</c:v>
                </c:pt>
                <c:pt idx="2135">
                  <c:v>1.73508E-5</c:v>
                </c:pt>
                <c:pt idx="2136">
                  <c:v>2.0908300000000001E-5</c:v>
                </c:pt>
                <c:pt idx="2137">
                  <c:v>2.3876E-5</c:v>
                </c:pt>
                <c:pt idx="2138">
                  <c:v>3.1179600000000002E-5</c:v>
                </c:pt>
                <c:pt idx="2139">
                  <c:v>3.8282999999999999E-5</c:v>
                </c:pt>
                <c:pt idx="2140">
                  <c:v>4.4828399999999999E-5</c:v>
                </c:pt>
                <c:pt idx="2141">
                  <c:v>5.6125500000000003E-5</c:v>
                </c:pt>
                <c:pt idx="2142">
                  <c:v>7.0529699999999997E-5</c:v>
                </c:pt>
                <c:pt idx="2143">
                  <c:v>8.1346200000000004E-5</c:v>
                </c:pt>
                <c:pt idx="2144">
                  <c:v>8.4919400000000006E-5</c:v>
                </c:pt>
                <c:pt idx="2145">
                  <c:v>1.0556399999999999E-4</c:v>
                </c:pt>
                <c:pt idx="2146">
                  <c:v>1.20789E-4</c:v>
                </c:pt>
                <c:pt idx="2147">
                  <c:v>1.3739399999999999E-4</c:v>
                </c:pt>
                <c:pt idx="2148">
                  <c:v>1.45155E-4</c:v>
                </c:pt>
                <c:pt idx="2149">
                  <c:v>1.75117E-4</c:v>
                </c:pt>
                <c:pt idx="2150">
                  <c:v>1.8721699999999999E-4</c:v>
                </c:pt>
                <c:pt idx="2151">
                  <c:v>2.3027599999999999E-4</c:v>
                </c:pt>
                <c:pt idx="2152">
                  <c:v>2.5001899999999998E-4</c:v>
                </c:pt>
                <c:pt idx="2153">
                  <c:v>2.6967700000000001E-4</c:v>
                </c:pt>
                <c:pt idx="2154">
                  <c:v>3.28382E-4</c:v>
                </c:pt>
                <c:pt idx="2155">
                  <c:v>3.5688799999999998E-4</c:v>
                </c:pt>
                <c:pt idx="2156">
                  <c:v>4.3970599999999999E-4</c:v>
                </c:pt>
                <c:pt idx="2157">
                  <c:v>4.8672800000000002E-4</c:v>
                </c:pt>
                <c:pt idx="2158">
                  <c:v>6.0264800000000001E-4</c:v>
                </c:pt>
                <c:pt idx="2159" formatCode="General">
                  <c:v>7.5997599999999999E-4</c:v>
                </c:pt>
                <c:pt idx="2160" formatCode="General">
                  <c:v>8.7321199999999995E-4</c:v>
                </c:pt>
                <c:pt idx="2161" formatCode="General">
                  <c:v>1.14419E-3</c:v>
                </c:pt>
                <c:pt idx="2162" formatCode="General">
                  <c:v>1.35625E-3</c:v>
                </c:pt>
                <c:pt idx="2163" formatCode="General">
                  <c:v>1.7829600000000001E-3</c:v>
                </c:pt>
                <c:pt idx="2164" formatCode="General">
                  <c:v>2.2411699999999998E-3</c:v>
                </c:pt>
                <c:pt idx="2165" formatCode="General">
                  <c:v>2.5180300000000001E-3</c:v>
                </c:pt>
                <c:pt idx="2166" formatCode="General">
                  <c:v>3.104E-3</c:v>
                </c:pt>
                <c:pt idx="2167" formatCode="General">
                  <c:v>3.4330699999999999E-3</c:v>
                </c:pt>
                <c:pt idx="2168" formatCode="General">
                  <c:v>4.1166800000000002E-3</c:v>
                </c:pt>
                <c:pt idx="2169" formatCode="General">
                  <c:v>4.7944800000000003E-3</c:v>
                </c:pt>
                <c:pt idx="2170" formatCode="General">
                  <c:v>5.6195899999999998E-3</c:v>
                </c:pt>
                <c:pt idx="2171" formatCode="General">
                  <c:v>6.2988200000000001E-3</c:v>
                </c:pt>
                <c:pt idx="2172" formatCode="General">
                  <c:v>7.3486000000000003E-3</c:v>
                </c:pt>
                <c:pt idx="2173" formatCode="General">
                  <c:v>8.4553100000000006E-3</c:v>
                </c:pt>
                <c:pt idx="2174" formatCode="General">
                  <c:v>9.5656100000000004E-3</c:v>
                </c:pt>
                <c:pt idx="2175" formatCode="General">
                  <c:v>1.05871E-2</c:v>
                </c:pt>
                <c:pt idx="2176" formatCode="General">
                  <c:v>1.17088E-2</c:v>
                </c:pt>
                <c:pt idx="2177" formatCode="General">
                  <c:v>1.2914500000000001E-2</c:v>
                </c:pt>
                <c:pt idx="2178" formatCode="General">
                  <c:v>1.35532E-2</c:v>
                </c:pt>
                <c:pt idx="2179" formatCode="General">
                  <c:v>1.4616199999999999E-2</c:v>
                </c:pt>
                <c:pt idx="2180" formatCode="General">
                  <c:v>1.5343900000000001E-2</c:v>
                </c:pt>
                <c:pt idx="2181" formatCode="General">
                  <c:v>1.5944799999999999E-2</c:v>
                </c:pt>
                <c:pt idx="2182" formatCode="General">
                  <c:v>1.65884E-2</c:v>
                </c:pt>
                <c:pt idx="2183" formatCode="General">
                  <c:v>1.8051500000000002E-2</c:v>
                </c:pt>
                <c:pt idx="2184" formatCode="General">
                  <c:v>1.8897199999999999E-2</c:v>
                </c:pt>
                <c:pt idx="2185" formatCode="General">
                  <c:v>2.0283300000000001E-2</c:v>
                </c:pt>
                <c:pt idx="2186" formatCode="General">
                  <c:v>2.1199200000000001E-2</c:v>
                </c:pt>
                <c:pt idx="2187" formatCode="General">
                  <c:v>2.2048399999999999E-2</c:v>
                </c:pt>
                <c:pt idx="2188" formatCode="General">
                  <c:v>2.2930800000000001E-2</c:v>
                </c:pt>
                <c:pt idx="2189" formatCode="General">
                  <c:v>2.4292399999999999E-2</c:v>
                </c:pt>
                <c:pt idx="2190" formatCode="General">
                  <c:v>2.5545000000000002E-2</c:v>
                </c:pt>
                <c:pt idx="2191" formatCode="General">
                  <c:v>2.7458099999999999E-2</c:v>
                </c:pt>
                <c:pt idx="2192" formatCode="General">
                  <c:v>2.9323800000000001E-2</c:v>
                </c:pt>
                <c:pt idx="2193" formatCode="General">
                  <c:v>3.1454200000000002E-2</c:v>
                </c:pt>
                <c:pt idx="2194" formatCode="General">
                  <c:v>3.3484E-2</c:v>
                </c:pt>
                <c:pt idx="2195" formatCode="General">
                  <c:v>3.5663399999999998E-2</c:v>
                </c:pt>
                <c:pt idx="2196" formatCode="General">
                  <c:v>3.7931300000000001E-2</c:v>
                </c:pt>
                <c:pt idx="2197" formatCode="General">
                  <c:v>3.9138800000000001E-2</c:v>
                </c:pt>
                <c:pt idx="2198" formatCode="General">
                  <c:v>4.1578299999999999E-2</c:v>
                </c:pt>
                <c:pt idx="2199" formatCode="General">
                  <c:v>4.2956500000000002E-2</c:v>
                </c:pt>
                <c:pt idx="2200" formatCode="General">
                  <c:v>4.5121599999999998E-2</c:v>
                </c:pt>
                <c:pt idx="2201" formatCode="General">
                  <c:v>4.5796099999999999E-2</c:v>
                </c:pt>
                <c:pt idx="2202" formatCode="General">
                  <c:v>4.8478500000000001E-2</c:v>
                </c:pt>
                <c:pt idx="2203" formatCode="General">
                  <c:v>5.0442099999999997E-2</c:v>
                </c:pt>
                <c:pt idx="2204" formatCode="General">
                  <c:v>5.29332E-2</c:v>
                </c:pt>
                <c:pt idx="2205" formatCode="General">
                  <c:v>5.5002000000000002E-2</c:v>
                </c:pt>
                <c:pt idx="2206" formatCode="General">
                  <c:v>5.6769E-2</c:v>
                </c:pt>
                <c:pt idx="2207" formatCode="General">
                  <c:v>5.7993299999999998E-2</c:v>
                </c:pt>
                <c:pt idx="2208" formatCode="General">
                  <c:v>5.8379500000000001E-2</c:v>
                </c:pt>
                <c:pt idx="2209" formatCode="General">
                  <c:v>5.9826699999999997E-2</c:v>
                </c:pt>
                <c:pt idx="2210" formatCode="General">
                  <c:v>6.20128E-2</c:v>
                </c:pt>
                <c:pt idx="2211" formatCode="General">
                  <c:v>6.3521800000000003E-2</c:v>
                </c:pt>
                <c:pt idx="2212" formatCode="General">
                  <c:v>6.5625699999999995E-2</c:v>
                </c:pt>
                <c:pt idx="2213" formatCode="General">
                  <c:v>6.6952600000000001E-2</c:v>
                </c:pt>
                <c:pt idx="2214" formatCode="General">
                  <c:v>6.8326499999999998E-2</c:v>
                </c:pt>
                <c:pt idx="2215" formatCode="General">
                  <c:v>7.0274100000000006E-2</c:v>
                </c:pt>
                <c:pt idx="2216" formatCode="General">
                  <c:v>7.1945400000000007E-2</c:v>
                </c:pt>
                <c:pt idx="2217" formatCode="General">
                  <c:v>7.4928700000000001E-2</c:v>
                </c:pt>
                <c:pt idx="2218" formatCode="General">
                  <c:v>7.5797799999999999E-2</c:v>
                </c:pt>
                <c:pt idx="2219" formatCode="General">
                  <c:v>7.7410499999999993E-2</c:v>
                </c:pt>
                <c:pt idx="2220" formatCode="General">
                  <c:v>7.95733E-2</c:v>
                </c:pt>
                <c:pt idx="2221" formatCode="General">
                  <c:v>8.0241400000000004E-2</c:v>
                </c:pt>
                <c:pt idx="2222" formatCode="General">
                  <c:v>8.2519499999999996E-2</c:v>
                </c:pt>
                <c:pt idx="2223" formatCode="General">
                  <c:v>8.5190100000000005E-2</c:v>
                </c:pt>
                <c:pt idx="2224" formatCode="General">
                  <c:v>8.5341500000000001E-2</c:v>
                </c:pt>
                <c:pt idx="2225" formatCode="General">
                  <c:v>8.7509400000000001E-2</c:v>
                </c:pt>
                <c:pt idx="2226" formatCode="General">
                  <c:v>8.7994500000000003E-2</c:v>
                </c:pt>
                <c:pt idx="2227" formatCode="General">
                  <c:v>8.9363499999999998E-2</c:v>
                </c:pt>
                <c:pt idx="2228" formatCode="General">
                  <c:v>8.9363499999999998E-2</c:v>
                </c:pt>
                <c:pt idx="2229" formatCode="General">
                  <c:v>9.38837E-2</c:v>
                </c:pt>
                <c:pt idx="2230" formatCode="General">
                  <c:v>9.5855399999999993E-2</c:v>
                </c:pt>
                <c:pt idx="2231" formatCode="General">
                  <c:v>9.8807400000000004E-2</c:v>
                </c:pt>
                <c:pt idx="2232" formatCode="General">
                  <c:v>9.92947E-2</c:v>
                </c:pt>
                <c:pt idx="2233" formatCode="General">
                  <c:v>0.101578</c:v>
                </c:pt>
                <c:pt idx="2234" formatCode="General">
                  <c:v>0.103161</c:v>
                </c:pt>
                <c:pt idx="2235" formatCode="General">
                  <c:v>0.10366499999999999</c:v>
                </c:pt>
                <c:pt idx="2236" formatCode="General">
                  <c:v>0.10366499999999999</c:v>
                </c:pt>
                <c:pt idx="2237" formatCode="General">
                  <c:v>0.10366499999999999</c:v>
                </c:pt>
                <c:pt idx="2238" formatCode="General">
                  <c:v>0.10465000000000001</c:v>
                </c:pt>
                <c:pt idx="2239" formatCode="General">
                  <c:v>0.105416</c:v>
                </c:pt>
                <c:pt idx="2240" formatCode="General">
                  <c:v>0.10621999999999999</c:v>
                </c:pt>
                <c:pt idx="2241" formatCode="General">
                  <c:v>0.10818</c:v>
                </c:pt>
                <c:pt idx="2242" formatCode="General">
                  <c:v>0.10818</c:v>
                </c:pt>
                <c:pt idx="2243" formatCode="General">
                  <c:v>0.10818</c:v>
                </c:pt>
                <c:pt idx="2244" formatCode="General">
                  <c:v>0.10943600000000001</c:v>
                </c:pt>
                <c:pt idx="2245" formatCode="General">
                  <c:v>0.11035200000000001</c:v>
                </c:pt>
                <c:pt idx="2246" formatCode="General">
                  <c:v>0.111794</c:v>
                </c:pt>
                <c:pt idx="2247" formatCode="General">
                  <c:v>0.111979</c:v>
                </c:pt>
                <c:pt idx="2248" formatCode="General">
                  <c:v>0.113149</c:v>
                </c:pt>
                <c:pt idx="2249" formatCode="General">
                  <c:v>0.11464000000000001</c:v>
                </c:pt>
                <c:pt idx="2250" formatCode="General">
                  <c:v>0.115274</c:v>
                </c:pt>
                <c:pt idx="2251" formatCode="General">
                  <c:v>0.115274</c:v>
                </c:pt>
                <c:pt idx="2252" formatCode="General">
                  <c:v>0.115274</c:v>
                </c:pt>
                <c:pt idx="2253" formatCode="General">
                  <c:v>0.115274</c:v>
                </c:pt>
                <c:pt idx="2254" formatCode="General">
                  <c:v>0.115274</c:v>
                </c:pt>
                <c:pt idx="2255" formatCode="General">
                  <c:v>0.115274</c:v>
                </c:pt>
                <c:pt idx="2256" formatCode="General">
                  <c:v>0.115274</c:v>
                </c:pt>
                <c:pt idx="2257" formatCode="General">
                  <c:v>0.115274</c:v>
                </c:pt>
                <c:pt idx="2258" formatCode="General">
                  <c:v>0.115274</c:v>
                </c:pt>
                <c:pt idx="2259" formatCode="General">
                  <c:v>0.116053</c:v>
                </c:pt>
                <c:pt idx="2260" formatCode="General">
                  <c:v>0.116053</c:v>
                </c:pt>
                <c:pt idx="2261" formatCode="General">
                  <c:v>0.116053</c:v>
                </c:pt>
                <c:pt idx="2262" formatCode="General">
                  <c:v>0.116053</c:v>
                </c:pt>
                <c:pt idx="2263" formatCode="General">
                  <c:v>0.116053</c:v>
                </c:pt>
                <c:pt idx="2264" formatCode="General">
                  <c:v>0.116053</c:v>
                </c:pt>
                <c:pt idx="2265" formatCode="General">
                  <c:v>0.116053</c:v>
                </c:pt>
                <c:pt idx="2266" formatCode="General">
                  <c:v>0.116053</c:v>
                </c:pt>
                <c:pt idx="2267" formatCode="General">
                  <c:v>0.116053</c:v>
                </c:pt>
                <c:pt idx="2268" formatCode="General">
                  <c:v>0.116053</c:v>
                </c:pt>
                <c:pt idx="2269" formatCode="General">
                  <c:v>0.116053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1.6413700000000001E-9</c:v>
                </c:pt>
                <c:pt idx="2399">
                  <c:v>2.0741500000000001E-8</c:v>
                </c:pt>
                <c:pt idx="2400">
                  <c:v>1.28153E-7</c:v>
                </c:pt>
                <c:pt idx="2401">
                  <c:v>2.0754299999999999E-7</c:v>
                </c:pt>
                <c:pt idx="2402">
                  <c:v>3.4043100000000001E-7</c:v>
                </c:pt>
                <c:pt idx="2403">
                  <c:v>4.23007E-7</c:v>
                </c:pt>
                <c:pt idx="2404">
                  <c:v>4.7318299999999998E-7</c:v>
                </c:pt>
                <c:pt idx="2405">
                  <c:v>4.8626399999999997E-7</c:v>
                </c:pt>
                <c:pt idx="2406">
                  <c:v>6.9800099999999995E-7</c:v>
                </c:pt>
                <c:pt idx="2407">
                  <c:v>7.4769999999999995E-7</c:v>
                </c:pt>
                <c:pt idx="2408">
                  <c:v>9.6392500000000005E-7</c:v>
                </c:pt>
                <c:pt idx="2409">
                  <c:v>1.2759600000000001E-6</c:v>
                </c:pt>
                <c:pt idx="2410">
                  <c:v>1.43457E-6</c:v>
                </c:pt>
                <c:pt idx="2411">
                  <c:v>1.91792E-6</c:v>
                </c:pt>
                <c:pt idx="2412">
                  <c:v>1.91792E-6</c:v>
                </c:pt>
                <c:pt idx="2413">
                  <c:v>2.1163200000000001E-6</c:v>
                </c:pt>
                <c:pt idx="2414">
                  <c:v>2.2027999999999999E-6</c:v>
                </c:pt>
                <c:pt idx="2415">
                  <c:v>2.2970199999999999E-6</c:v>
                </c:pt>
                <c:pt idx="2416">
                  <c:v>2.2970199999999999E-6</c:v>
                </c:pt>
                <c:pt idx="2417">
                  <c:v>2.2970199999999999E-6</c:v>
                </c:pt>
                <c:pt idx="2418">
                  <c:v>2.2970199999999999E-6</c:v>
                </c:pt>
                <c:pt idx="2419">
                  <c:v>2.2970199999999999E-6</c:v>
                </c:pt>
                <c:pt idx="2420">
                  <c:v>2.2970199999999999E-6</c:v>
                </c:pt>
                <c:pt idx="2421">
                  <c:v>2.5427299999999998E-6</c:v>
                </c:pt>
                <c:pt idx="2422">
                  <c:v>2.5427299999999998E-6</c:v>
                </c:pt>
                <c:pt idx="2423">
                  <c:v>2.5427299999999998E-6</c:v>
                </c:pt>
                <c:pt idx="2424">
                  <c:v>2.5427299999999998E-6</c:v>
                </c:pt>
                <c:pt idx="2425">
                  <c:v>2.54404E-6</c:v>
                </c:pt>
                <c:pt idx="2426">
                  <c:v>2.54404E-6</c:v>
                </c:pt>
                <c:pt idx="2427">
                  <c:v>2.54404E-6</c:v>
                </c:pt>
                <c:pt idx="2428">
                  <c:v>2.54404E-6</c:v>
                </c:pt>
                <c:pt idx="2429">
                  <c:v>2.8061600000000001E-6</c:v>
                </c:pt>
                <c:pt idx="2430">
                  <c:v>2.8061600000000001E-6</c:v>
                </c:pt>
                <c:pt idx="2431">
                  <c:v>2.8061600000000001E-6</c:v>
                </c:pt>
                <c:pt idx="2432">
                  <c:v>2.8061600000000001E-6</c:v>
                </c:pt>
                <c:pt idx="2433">
                  <c:v>2.8061600000000001E-6</c:v>
                </c:pt>
                <c:pt idx="2434">
                  <c:v>2.8061600000000001E-6</c:v>
                </c:pt>
                <c:pt idx="2435">
                  <c:v>2.8061600000000001E-6</c:v>
                </c:pt>
                <c:pt idx="2436">
                  <c:v>2.8061600000000001E-6</c:v>
                </c:pt>
                <c:pt idx="2437">
                  <c:v>2.8061600000000001E-6</c:v>
                </c:pt>
                <c:pt idx="2438">
                  <c:v>2.99538E-6</c:v>
                </c:pt>
                <c:pt idx="2439">
                  <c:v>2.99538E-6</c:v>
                </c:pt>
                <c:pt idx="2440">
                  <c:v>2.99538E-6</c:v>
                </c:pt>
                <c:pt idx="2441">
                  <c:v>2.99538E-6</c:v>
                </c:pt>
                <c:pt idx="2442">
                  <c:v>3.41448E-6</c:v>
                </c:pt>
                <c:pt idx="2443">
                  <c:v>3.4506800000000001E-6</c:v>
                </c:pt>
                <c:pt idx="2444">
                  <c:v>3.4506800000000001E-6</c:v>
                </c:pt>
                <c:pt idx="2445">
                  <c:v>3.4506800000000001E-6</c:v>
                </c:pt>
                <c:pt idx="2446">
                  <c:v>3.4506800000000001E-6</c:v>
                </c:pt>
                <c:pt idx="2447">
                  <c:v>3.4506800000000001E-6</c:v>
                </c:pt>
                <c:pt idx="2448">
                  <c:v>3.4506800000000001E-6</c:v>
                </c:pt>
                <c:pt idx="2449">
                  <c:v>3.8425400000000003E-6</c:v>
                </c:pt>
                <c:pt idx="2450">
                  <c:v>3.8425400000000003E-6</c:v>
                </c:pt>
                <c:pt idx="2451">
                  <c:v>3.8425400000000003E-6</c:v>
                </c:pt>
                <c:pt idx="2452">
                  <c:v>3.8425400000000003E-6</c:v>
                </c:pt>
                <c:pt idx="2453">
                  <c:v>3.8425400000000003E-6</c:v>
                </c:pt>
                <c:pt idx="2454">
                  <c:v>3.8425400000000003E-6</c:v>
                </c:pt>
                <c:pt idx="2455">
                  <c:v>3.8425400000000003E-6</c:v>
                </c:pt>
                <c:pt idx="2456">
                  <c:v>4.1491300000000002E-6</c:v>
                </c:pt>
                <c:pt idx="2457">
                  <c:v>4.1491300000000002E-6</c:v>
                </c:pt>
                <c:pt idx="2458">
                  <c:v>4.6129499999999996E-6</c:v>
                </c:pt>
                <c:pt idx="2459">
                  <c:v>5.0029799999999997E-6</c:v>
                </c:pt>
                <c:pt idx="2460">
                  <c:v>5.2079599999999997E-6</c:v>
                </c:pt>
                <c:pt idx="2461">
                  <c:v>5.4048100000000002E-6</c:v>
                </c:pt>
                <c:pt idx="2462">
                  <c:v>5.7392400000000003E-6</c:v>
                </c:pt>
                <c:pt idx="2463">
                  <c:v>5.7392400000000003E-6</c:v>
                </c:pt>
                <c:pt idx="2464">
                  <c:v>6.2463800000000003E-6</c:v>
                </c:pt>
                <c:pt idx="2465">
                  <c:v>6.6913699999999996E-6</c:v>
                </c:pt>
                <c:pt idx="2466">
                  <c:v>6.6913699999999996E-6</c:v>
                </c:pt>
                <c:pt idx="2467">
                  <c:v>7.2177000000000004E-6</c:v>
                </c:pt>
                <c:pt idx="2468">
                  <c:v>7.3916800000000002E-6</c:v>
                </c:pt>
                <c:pt idx="2469">
                  <c:v>8.0803100000000002E-6</c:v>
                </c:pt>
                <c:pt idx="2470">
                  <c:v>8.5060400000000006E-6</c:v>
                </c:pt>
                <c:pt idx="2471">
                  <c:v>9.1925200000000002E-6</c:v>
                </c:pt>
                <c:pt idx="2472">
                  <c:v>9.1925200000000002E-6</c:v>
                </c:pt>
                <c:pt idx="2473">
                  <c:v>9.6862500000000006E-6</c:v>
                </c:pt>
                <c:pt idx="2474">
                  <c:v>1.02227E-5</c:v>
                </c:pt>
                <c:pt idx="2475">
                  <c:v>1.0417100000000001E-5</c:v>
                </c:pt>
                <c:pt idx="2476">
                  <c:v>1.1425E-5</c:v>
                </c:pt>
                <c:pt idx="2477">
                  <c:v>1.2714000000000001E-5</c:v>
                </c:pt>
                <c:pt idx="2478">
                  <c:v>1.2714000000000001E-5</c:v>
                </c:pt>
                <c:pt idx="2479">
                  <c:v>1.3250200000000001E-5</c:v>
                </c:pt>
                <c:pt idx="2480">
                  <c:v>1.3250200000000001E-5</c:v>
                </c:pt>
                <c:pt idx="2481">
                  <c:v>1.46651E-5</c:v>
                </c:pt>
                <c:pt idx="2482">
                  <c:v>1.4749800000000001E-5</c:v>
                </c:pt>
                <c:pt idx="2483">
                  <c:v>1.4749800000000001E-5</c:v>
                </c:pt>
                <c:pt idx="2484">
                  <c:v>1.4749800000000001E-5</c:v>
                </c:pt>
                <c:pt idx="2485">
                  <c:v>1.6387499999999999E-5</c:v>
                </c:pt>
                <c:pt idx="2486">
                  <c:v>1.8621799999999998E-5</c:v>
                </c:pt>
                <c:pt idx="2487">
                  <c:v>2.1924099999999999E-5</c:v>
                </c:pt>
                <c:pt idx="2488">
                  <c:v>2.4103900000000001E-5</c:v>
                </c:pt>
                <c:pt idx="2489">
                  <c:v>2.94436E-5</c:v>
                </c:pt>
                <c:pt idx="2490">
                  <c:v>3.5091400000000001E-5</c:v>
                </c:pt>
                <c:pt idx="2491">
                  <c:v>4.27831E-5</c:v>
                </c:pt>
                <c:pt idx="2492">
                  <c:v>4.9639599999999998E-5</c:v>
                </c:pt>
                <c:pt idx="2493">
                  <c:v>5.7018500000000003E-5</c:v>
                </c:pt>
                <c:pt idx="2494">
                  <c:v>7.0114600000000001E-5</c:v>
                </c:pt>
                <c:pt idx="2495">
                  <c:v>8.4282699999999999E-5</c:v>
                </c:pt>
                <c:pt idx="2496">
                  <c:v>1.065E-4</c:v>
                </c:pt>
                <c:pt idx="2497">
                  <c:v>1.15092E-4</c:v>
                </c:pt>
                <c:pt idx="2498">
                  <c:v>1.33518E-4</c:v>
                </c:pt>
                <c:pt idx="2499">
                  <c:v>1.4386600000000001E-4</c:v>
                </c:pt>
                <c:pt idx="2500">
                  <c:v>1.5126899999999999E-4</c:v>
                </c:pt>
                <c:pt idx="2501">
                  <c:v>1.78841E-4</c:v>
                </c:pt>
                <c:pt idx="2502">
                  <c:v>1.9950299999999999E-4</c:v>
                </c:pt>
                <c:pt idx="2503">
                  <c:v>2.3246700000000001E-4</c:v>
                </c:pt>
                <c:pt idx="2504">
                  <c:v>2.4594599999999998E-4</c:v>
                </c:pt>
                <c:pt idx="2505">
                  <c:v>2.7137400000000001E-4</c:v>
                </c:pt>
                <c:pt idx="2506">
                  <c:v>3.0415200000000002E-4</c:v>
                </c:pt>
                <c:pt idx="2507">
                  <c:v>3.3499799999999998E-4</c:v>
                </c:pt>
                <c:pt idx="2508">
                  <c:v>3.5929400000000002E-4</c:v>
                </c:pt>
                <c:pt idx="2509">
                  <c:v>4.0777899999999999E-4</c:v>
                </c:pt>
                <c:pt idx="2510">
                  <c:v>4.7256799999999998E-4</c:v>
                </c:pt>
                <c:pt idx="2511">
                  <c:v>5.5778700000000002E-4</c:v>
                </c:pt>
                <c:pt idx="2512">
                  <c:v>6.7658900000000001E-4</c:v>
                </c:pt>
                <c:pt idx="2513" formatCode="General">
                  <c:v>7.8500300000000005E-4</c:v>
                </c:pt>
                <c:pt idx="2514" formatCode="General">
                  <c:v>9.4284299999999996E-4</c:v>
                </c:pt>
                <c:pt idx="2515" formatCode="General">
                  <c:v>1.1316399999999999E-3</c:v>
                </c:pt>
                <c:pt idx="2516" formatCode="General">
                  <c:v>1.24555E-3</c:v>
                </c:pt>
                <c:pt idx="2517" formatCode="General">
                  <c:v>1.4969899999999999E-3</c:v>
                </c:pt>
                <c:pt idx="2518" formatCode="General">
                  <c:v>1.80035E-3</c:v>
                </c:pt>
                <c:pt idx="2519" formatCode="General">
                  <c:v>2.1681000000000001E-3</c:v>
                </c:pt>
                <c:pt idx="2520" formatCode="General">
                  <c:v>2.6033300000000001E-3</c:v>
                </c:pt>
                <c:pt idx="2521" formatCode="General">
                  <c:v>3.1249200000000002E-3</c:v>
                </c:pt>
                <c:pt idx="2522" formatCode="General">
                  <c:v>3.7580999999999999E-3</c:v>
                </c:pt>
                <c:pt idx="2523" formatCode="General">
                  <c:v>4.0965000000000003E-3</c:v>
                </c:pt>
                <c:pt idx="2524" formatCode="General">
                  <c:v>4.7526900000000004E-3</c:v>
                </c:pt>
                <c:pt idx="2525" formatCode="General">
                  <c:v>5.66454E-3</c:v>
                </c:pt>
                <c:pt idx="2526" formatCode="General">
                  <c:v>6.5526100000000004E-3</c:v>
                </c:pt>
                <c:pt idx="2527" formatCode="General">
                  <c:v>7.4067100000000004E-3</c:v>
                </c:pt>
                <c:pt idx="2528" formatCode="General">
                  <c:v>8.1468600000000006E-3</c:v>
                </c:pt>
                <c:pt idx="2529" formatCode="General">
                  <c:v>9.1695700000000002E-3</c:v>
                </c:pt>
                <c:pt idx="2530" formatCode="General">
                  <c:v>1.02033E-2</c:v>
                </c:pt>
                <c:pt idx="2531" formatCode="General">
                  <c:v>1.1291600000000001E-2</c:v>
                </c:pt>
                <c:pt idx="2532" formatCode="General">
                  <c:v>1.18697E-2</c:v>
                </c:pt>
                <c:pt idx="2533" formatCode="General">
                  <c:v>1.2943E-2</c:v>
                </c:pt>
                <c:pt idx="2534" formatCode="General">
                  <c:v>1.3569100000000001E-2</c:v>
                </c:pt>
                <c:pt idx="2535" formatCode="General">
                  <c:v>1.47814E-2</c:v>
                </c:pt>
                <c:pt idx="2536" formatCode="General">
                  <c:v>1.6046899999999999E-2</c:v>
                </c:pt>
                <c:pt idx="2537" formatCode="General">
                  <c:v>1.7340999999999999E-2</c:v>
                </c:pt>
                <c:pt idx="2538" formatCode="General">
                  <c:v>1.8742700000000001E-2</c:v>
                </c:pt>
                <c:pt idx="2539" formatCode="General">
                  <c:v>2.0208E-2</c:v>
                </c:pt>
                <c:pt idx="2540" formatCode="General">
                  <c:v>2.1696799999999999E-2</c:v>
                </c:pt>
                <c:pt idx="2541" formatCode="General">
                  <c:v>2.3181799999999999E-2</c:v>
                </c:pt>
                <c:pt idx="2542" formatCode="General">
                  <c:v>2.4719000000000001E-2</c:v>
                </c:pt>
                <c:pt idx="2543" formatCode="General">
                  <c:v>2.6360399999999999E-2</c:v>
                </c:pt>
                <c:pt idx="2544" formatCode="General">
                  <c:v>2.80048E-2</c:v>
                </c:pt>
                <c:pt idx="2545" formatCode="General">
                  <c:v>2.9261300000000001E-2</c:v>
                </c:pt>
                <c:pt idx="2546" formatCode="General">
                  <c:v>2.9664599999999999E-2</c:v>
                </c:pt>
                <c:pt idx="2547" formatCode="General">
                  <c:v>3.1448299999999998E-2</c:v>
                </c:pt>
                <c:pt idx="2548" formatCode="General">
                  <c:v>3.20801E-2</c:v>
                </c:pt>
                <c:pt idx="2549" formatCode="General">
                  <c:v>3.3501900000000001E-2</c:v>
                </c:pt>
                <c:pt idx="2550" formatCode="General">
                  <c:v>3.5464900000000001E-2</c:v>
                </c:pt>
                <c:pt idx="2551" formatCode="General">
                  <c:v>3.66012E-2</c:v>
                </c:pt>
                <c:pt idx="2552" formatCode="General">
                  <c:v>3.7612899999999998E-2</c:v>
                </c:pt>
                <c:pt idx="2553" formatCode="General">
                  <c:v>3.9592599999999999E-2</c:v>
                </c:pt>
                <c:pt idx="2554" formatCode="General">
                  <c:v>4.1754100000000002E-2</c:v>
                </c:pt>
                <c:pt idx="2555" formatCode="General">
                  <c:v>4.3508199999999997E-2</c:v>
                </c:pt>
                <c:pt idx="2556" formatCode="General">
                  <c:v>4.6103699999999997E-2</c:v>
                </c:pt>
                <c:pt idx="2557" formatCode="General">
                  <c:v>4.7456100000000001E-2</c:v>
                </c:pt>
                <c:pt idx="2558" formatCode="General">
                  <c:v>4.8771000000000002E-2</c:v>
                </c:pt>
                <c:pt idx="2559" formatCode="General">
                  <c:v>4.9959000000000003E-2</c:v>
                </c:pt>
                <c:pt idx="2560" formatCode="General">
                  <c:v>5.0906E-2</c:v>
                </c:pt>
                <c:pt idx="2561" formatCode="General">
                  <c:v>5.1242900000000001E-2</c:v>
                </c:pt>
                <c:pt idx="2562" formatCode="General">
                  <c:v>5.1954100000000003E-2</c:v>
                </c:pt>
                <c:pt idx="2563" formatCode="General">
                  <c:v>5.3137499999999997E-2</c:v>
                </c:pt>
                <c:pt idx="2564" formatCode="General">
                  <c:v>5.4572200000000001E-2</c:v>
                </c:pt>
                <c:pt idx="2565" formatCode="General">
                  <c:v>5.65943E-2</c:v>
                </c:pt>
                <c:pt idx="2566" formatCode="General">
                  <c:v>5.76698E-2</c:v>
                </c:pt>
                <c:pt idx="2567" formatCode="General">
                  <c:v>5.8877400000000003E-2</c:v>
                </c:pt>
                <c:pt idx="2568" formatCode="General">
                  <c:v>6.0206200000000001E-2</c:v>
                </c:pt>
                <c:pt idx="2569" formatCode="General">
                  <c:v>6.0206200000000001E-2</c:v>
                </c:pt>
                <c:pt idx="2570" formatCode="General">
                  <c:v>6.2625500000000001E-2</c:v>
                </c:pt>
                <c:pt idx="2571" formatCode="General">
                  <c:v>6.3350299999999998E-2</c:v>
                </c:pt>
                <c:pt idx="2572" formatCode="General">
                  <c:v>6.4207E-2</c:v>
                </c:pt>
                <c:pt idx="2573" formatCode="General">
                  <c:v>6.7734299999999997E-2</c:v>
                </c:pt>
                <c:pt idx="2574" formatCode="General">
                  <c:v>6.9879700000000003E-2</c:v>
                </c:pt>
                <c:pt idx="2575" formatCode="General">
                  <c:v>7.1124599999999996E-2</c:v>
                </c:pt>
                <c:pt idx="2576" formatCode="General">
                  <c:v>7.3778800000000005E-2</c:v>
                </c:pt>
                <c:pt idx="2577" formatCode="General">
                  <c:v>7.6795699999999995E-2</c:v>
                </c:pt>
                <c:pt idx="2578" formatCode="General">
                  <c:v>7.9577200000000001E-2</c:v>
                </c:pt>
                <c:pt idx="2579" formatCode="General">
                  <c:v>8.2388100000000006E-2</c:v>
                </c:pt>
                <c:pt idx="2580" formatCode="General">
                  <c:v>8.3809999999999996E-2</c:v>
                </c:pt>
                <c:pt idx="2581" formatCode="General">
                  <c:v>8.3938100000000002E-2</c:v>
                </c:pt>
                <c:pt idx="2582" formatCode="General">
                  <c:v>8.6112800000000003E-2</c:v>
                </c:pt>
                <c:pt idx="2583" formatCode="General">
                  <c:v>8.8350100000000001E-2</c:v>
                </c:pt>
                <c:pt idx="2584" formatCode="General">
                  <c:v>9.2946000000000001E-2</c:v>
                </c:pt>
                <c:pt idx="2585" formatCode="General">
                  <c:v>9.3709600000000004E-2</c:v>
                </c:pt>
                <c:pt idx="2586" formatCode="General">
                  <c:v>9.4993599999999997E-2</c:v>
                </c:pt>
                <c:pt idx="2587" formatCode="General">
                  <c:v>9.6652500000000002E-2</c:v>
                </c:pt>
                <c:pt idx="2588" formatCode="General">
                  <c:v>9.8518099999999997E-2</c:v>
                </c:pt>
                <c:pt idx="2589" formatCode="General">
                  <c:v>9.8518099999999997E-2</c:v>
                </c:pt>
                <c:pt idx="2590" formatCode="General">
                  <c:v>0.10185900000000001</c:v>
                </c:pt>
                <c:pt idx="2591" formatCode="General">
                  <c:v>0.10185900000000001</c:v>
                </c:pt>
                <c:pt idx="2592" formatCode="General">
                  <c:v>0.10185900000000001</c:v>
                </c:pt>
                <c:pt idx="2593" formatCode="General">
                  <c:v>0.10347199999999999</c:v>
                </c:pt>
                <c:pt idx="2594" formatCode="General">
                  <c:v>0.10516300000000001</c:v>
                </c:pt>
                <c:pt idx="2595" formatCode="General">
                  <c:v>0.10682999999999999</c:v>
                </c:pt>
                <c:pt idx="2596" formatCode="General">
                  <c:v>0.10682999999999999</c:v>
                </c:pt>
                <c:pt idx="2597" formatCode="General">
                  <c:v>0.10682999999999999</c:v>
                </c:pt>
                <c:pt idx="2598" formatCode="General">
                  <c:v>0.107198</c:v>
                </c:pt>
                <c:pt idx="2599" formatCode="General">
                  <c:v>0.107198</c:v>
                </c:pt>
                <c:pt idx="2600" formatCode="General">
                  <c:v>0.107198</c:v>
                </c:pt>
                <c:pt idx="2601" formatCode="General">
                  <c:v>0.107198</c:v>
                </c:pt>
                <c:pt idx="2602" formatCode="General">
                  <c:v>0.10849200000000001</c:v>
                </c:pt>
                <c:pt idx="2603" formatCode="General">
                  <c:v>0.10918600000000001</c:v>
                </c:pt>
                <c:pt idx="2604" formatCode="General">
                  <c:v>0.10939400000000001</c:v>
                </c:pt>
                <c:pt idx="2605" formatCode="General">
                  <c:v>0.11092399999999999</c:v>
                </c:pt>
                <c:pt idx="2606" formatCode="General">
                  <c:v>0.11092399999999999</c:v>
                </c:pt>
                <c:pt idx="2607" formatCode="General">
                  <c:v>0.11092399999999999</c:v>
                </c:pt>
                <c:pt idx="2608" formatCode="General">
                  <c:v>0.111747</c:v>
                </c:pt>
                <c:pt idx="2609" formatCode="General">
                  <c:v>0.111747</c:v>
                </c:pt>
                <c:pt idx="2610" formatCode="General">
                  <c:v>0.111747</c:v>
                </c:pt>
                <c:pt idx="2611" formatCode="General">
                  <c:v>0.111747</c:v>
                </c:pt>
                <c:pt idx="2612" formatCode="General">
                  <c:v>0.111747</c:v>
                </c:pt>
                <c:pt idx="2613" formatCode="General">
                  <c:v>0.111747</c:v>
                </c:pt>
                <c:pt idx="2614" formatCode="General">
                  <c:v>0.111747</c:v>
                </c:pt>
                <c:pt idx="2615" formatCode="General">
                  <c:v>0.11315</c:v>
                </c:pt>
                <c:pt idx="2616" formatCode="General">
                  <c:v>0.11598600000000001</c:v>
                </c:pt>
                <c:pt idx="2617" formatCode="General">
                  <c:v>0.11650099999999999</c:v>
                </c:pt>
                <c:pt idx="2618" formatCode="General">
                  <c:v>0.116731</c:v>
                </c:pt>
                <c:pt idx="2619" formatCode="General">
                  <c:v>0.116731</c:v>
                </c:pt>
                <c:pt idx="2620" formatCode="General">
                  <c:v>0.116731</c:v>
                </c:pt>
                <c:pt idx="2621" formatCode="General">
                  <c:v>0.116731</c:v>
                </c:pt>
                <c:pt idx="2622" formatCode="General">
                  <c:v>0.116731</c:v>
                </c:pt>
                <c:pt idx="2623" formatCode="General">
                  <c:v>0.116731</c:v>
                </c:pt>
                <c:pt idx="2624" formatCode="General">
                  <c:v>0.116731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>
                  <c:v>1.0249200000000001E-8</c:v>
                </c:pt>
                <c:pt idx="2749">
                  <c:v>1.7133100000000001E-8</c:v>
                </c:pt>
                <c:pt idx="2750">
                  <c:v>8.91681E-8</c:v>
                </c:pt>
                <c:pt idx="2751">
                  <c:v>9.9499100000000002E-8</c:v>
                </c:pt>
                <c:pt idx="2752">
                  <c:v>1.47481E-7</c:v>
                </c:pt>
                <c:pt idx="2753">
                  <c:v>1.96811E-7</c:v>
                </c:pt>
                <c:pt idx="2754">
                  <c:v>2.8777100000000002E-7</c:v>
                </c:pt>
                <c:pt idx="2755">
                  <c:v>3.1379000000000001E-7</c:v>
                </c:pt>
                <c:pt idx="2756">
                  <c:v>4.9137500000000002E-7</c:v>
                </c:pt>
                <c:pt idx="2757">
                  <c:v>5.4731299999999997E-7</c:v>
                </c:pt>
                <c:pt idx="2758">
                  <c:v>5.8698700000000001E-7</c:v>
                </c:pt>
                <c:pt idx="2759">
                  <c:v>5.8698700000000001E-7</c:v>
                </c:pt>
                <c:pt idx="2760">
                  <c:v>5.8698700000000001E-7</c:v>
                </c:pt>
                <c:pt idx="2761">
                  <c:v>6.1528099999999996E-7</c:v>
                </c:pt>
                <c:pt idx="2762">
                  <c:v>7.6364999999999999E-7</c:v>
                </c:pt>
                <c:pt idx="2763">
                  <c:v>9.6642600000000005E-7</c:v>
                </c:pt>
                <c:pt idx="2764">
                  <c:v>1.11498E-6</c:v>
                </c:pt>
                <c:pt idx="2765">
                  <c:v>1.11498E-6</c:v>
                </c:pt>
                <c:pt idx="2766">
                  <c:v>1.11498E-6</c:v>
                </c:pt>
                <c:pt idx="2767">
                  <c:v>1.23193E-6</c:v>
                </c:pt>
                <c:pt idx="2768">
                  <c:v>1.23193E-6</c:v>
                </c:pt>
                <c:pt idx="2769">
                  <c:v>1.3379900000000001E-6</c:v>
                </c:pt>
                <c:pt idx="2770">
                  <c:v>1.37053E-6</c:v>
                </c:pt>
                <c:pt idx="2771">
                  <c:v>1.37053E-6</c:v>
                </c:pt>
                <c:pt idx="2772">
                  <c:v>1.4453599999999999E-6</c:v>
                </c:pt>
                <c:pt idx="2773">
                  <c:v>1.4453599999999999E-6</c:v>
                </c:pt>
                <c:pt idx="2774">
                  <c:v>1.50114E-6</c:v>
                </c:pt>
                <c:pt idx="2775">
                  <c:v>1.67245E-6</c:v>
                </c:pt>
                <c:pt idx="2776">
                  <c:v>1.67245E-6</c:v>
                </c:pt>
                <c:pt idx="2777">
                  <c:v>1.8654500000000001E-6</c:v>
                </c:pt>
                <c:pt idx="2778">
                  <c:v>1.88757E-6</c:v>
                </c:pt>
                <c:pt idx="2779">
                  <c:v>1.88757E-6</c:v>
                </c:pt>
                <c:pt idx="2780">
                  <c:v>1.88757E-6</c:v>
                </c:pt>
                <c:pt idx="2781">
                  <c:v>1.88757E-6</c:v>
                </c:pt>
                <c:pt idx="2782">
                  <c:v>1.9758799999999999E-6</c:v>
                </c:pt>
                <c:pt idx="2783">
                  <c:v>1.9758799999999999E-6</c:v>
                </c:pt>
                <c:pt idx="2784">
                  <c:v>1.9959799999999999E-6</c:v>
                </c:pt>
                <c:pt idx="2785">
                  <c:v>1.9959799999999999E-6</c:v>
                </c:pt>
                <c:pt idx="2786">
                  <c:v>1.9959799999999999E-6</c:v>
                </c:pt>
                <c:pt idx="2787">
                  <c:v>1.9990400000000001E-6</c:v>
                </c:pt>
                <c:pt idx="2788">
                  <c:v>2.0389399999999999E-6</c:v>
                </c:pt>
                <c:pt idx="2789">
                  <c:v>2.0389399999999999E-6</c:v>
                </c:pt>
                <c:pt idx="2790">
                  <c:v>2.0389399999999999E-6</c:v>
                </c:pt>
                <c:pt idx="2791">
                  <c:v>2.0389399999999999E-6</c:v>
                </c:pt>
                <c:pt idx="2792">
                  <c:v>2.0389399999999999E-6</c:v>
                </c:pt>
                <c:pt idx="2793">
                  <c:v>2.0389399999999999E-6</c:v>
                </c:pt>
                <c:pt idx="2794">
                  <c:v>2.0389399999999999E-6</c:v>
                </c:pt>
                <c:pt idx="2795">
                  <c:v>2.0389399999999999E-6</c:v>
                </c:pt>
                <c:pt idx="2796">
                  <c:v>2.0389399999999999E-6</c:v>
                </c:pt>
                <c:pt idx="2797">
                  <c:v>2.1358899999999999E-6</c:v>
                </c:pt>
                <c:pt idx="2798">
                  <c:v>2.1358899999999999E-6</c:v>
                </c:pt>
                <c:pt idx="2799">
                  <c:v>2.3007900000000002E-6</c:v>
                </c:pt>
                <c:pt idx="2800">
                  <c:v>2.3007900000000002E-6</c:v>
                </c:pt>
                <c:pt idx="2801">
                  <c:v>2.3007900000000002E-6</c:v>
                </c:pt>
                <c:pt idx="2802">
                  <c:v>2.3007900000000002E-6</c:v>
                </c:pt>
                <c:pt idx="2803">
                  <c:v>2.34256E-6</c:v>
                </c:pt>
                <c:pt idx="2804">
                  <c:v>2.34256E-6</c:v>
                </c:pt>
                <c:pt idx="2805">
                  <c:v>2.5430099999999999E-6</c:v>
                </c:pt>
                <c:pt idx="2806">
                  <c:v>2.6837499999999999E-6</c:v>
                </c:pt>
                <c:pt idx="2807">
                  <c:v>2.6837499999999999E-6</c:v>
                </c:pt>
                <c:pt idx="2808">
                  <c:v>2.7190300000000001E-6</c:v>
                </c:pt>
                <c:pt idx="2809">
                  <c:v>2.7190300000000001E-6</c:v>
                </c:pt>
                <c:pt idx="2810">
                  <c:v>2.92732E-6</c:v>
                </c:pt>
                <c:pt idx="2811">
                  <c:v>2.92732E-6</c:v>
                </c:pt>
                <c:pt idx="2812">
                  <c:v>2.92732E-6</c:v>
                </c:pt>
                <c:pt idx="2813">
                  <c:v>3.0461599999999999E-6</c:v>
                </c:pt>
                <c:pt idx="2814">
                  <c:v>3.0461599999999999E-6</c:v>
                </c:pt>
                <c:pt idx="2815">
                  <c:v>3.0481699999999999E-6</c:v>
                </c:pt>
                <c:pt idx="2816">
                  <c:v>3.1758199999999999E-6</c:v>
                </c:pt>
                <c:pt idx="2817">
                  <c:v>3.1758199999999999E-6</c:v>
                </c:pt>
                <c:pt idx="2818">
                  <c:v>3.35294E-6</c:v>
                </c:pt>
                <c:pt idx="2819">
                  <c:v>3.46789E-6</c:v>
                </c:pt>
                <c:pt idx="2820">
                  <c:v>3.48426E-6</c:v>
                </c:pt>
                <c:pt idx="2821">
                  <c:v>3.5611399999999999E-6</c:v>
                </c:pt>
                <c:pt idx="2822">
                  <c:v>3.5611399999999999E-6</c:v>
                </c:pt>
                <c:pt idx="2823">
                  <c:v>3.7745699999999998E-6</c:v>
                </c:pt>
                <c:pt idx="2824">
                  <c:v>3.7916700000000001E-6</c:v>
                </c:pt>
                <c:pt idx="2825">
                  <c:v>3.9999499999999997E-6</c:v>
                </c:pt>
                <c:pt idx="2826">
                  <c:v>4.1126100000000001E-6</c:v>
                </c:pt>
                <c:pt idx="2827">
                  <c:v>4.1126100000000001E-6</c:v>
                </c:pt>
                <c:pt idx="2828">
                  <c:v>4.1126100000000001E-6</c:v>
                </c:pt>
                <c:pt idx="2829">
                  <c:v>4.3243000000000003E-6</c:v>
                </c:pt>
                <c:pt idx="2830">
                  <c:v>4.5987700000000004E-6</c:v>
                </c:pt>
                <c:pt idx="2831">
                  <c:v>4.7200900000000001E-6</c:v>
                </c:pt>
                <c:pt idx="2832">
                  <c:v>4.848E-6</c:v>
                </c:pt>
                <c:pt idx="2833">
                  <c:v>4.848E-6</c:v>
                </c:pt>
                <c:pt idx="2834">
                  <c:v>4.848E-6</c:v>
                </c:pt>
                <c:pt idx="2835">
                  <c:v>5.07808E-6</c:v>
                </c:pt>
                <c:pt idx="2836">
                  <c:v>5.18278E-6</c:v>
                </c:pt>
                <c:pt idx="2837">
                  <c:v>5.4513400000000001E-6</c:v>
                </c:pt>
                <c:pt idx="2838">
                  <c:v>5.7346000000000001E-6</c:v>
                </c:pt>
                <c:pt idx="2839">
                  <c:v>6.1430100000000002E-6</c:v>
                </c:pt>
                <c:pt idx="2840">
                  <c:v>6.7736800000000003E-6</c:v>
                </c:pt>
                <c:pt idx="2841">
                  <c:v>8.1259999999999998E-6</c:v>
                </c:pt>
                <c:pt idx="2842">
                  <c:v>8.4137500000000005E-6</c:v>
                </c:pt>
                <c:pt idx="2843">
                  <c:v>8.6182300000000003E-6</c:v>
                </c:pt>
                <c:pt idx="2844">
                  <c:v>1.06917E-5</c:v>
                </c:pt>
                <c:pt idx="2845">
                  <c:v>1.4519699999999999E-5</c:v>
                </c:pt>
                <c:pt idx="2846">
                  <c:v>2.0913399999999999E-5</c:v>
                </c:pt>
                <c:pt idx="2847">
                  <c:v>2.5522499999999998E-5</c:v>
                </c:pt>
                <c:pt idx="2848">
                  <c:v>2.6186900000000002E-5</c:v>
                </c:pt>
                <c:pt idx="2849">
                  <c:v>3.2358599999999999E-5</c:v>
                </c:pt>
                <c:pt idx="2850">
                  <c:v>3.4682199999999998E-5</c:v>
                </c:pt>
                <c:pt idx="2851">
                  <c:v>4.3029699999999999E-5</c:v>
                </c:pt>
                <c:pt idx="2852">
                  <c:v>5.2904500000000001E-5</c:v>
                </c:pt>
                <c:pt idx="2853">
                  <c:v>5.5654800000000001E-5</c:v>
                </c:pt>
                <c:pt idx="2854">
                  <c:v>6.0339700000000001E-5</c:v>
                </c:pt>
                <c:pt idx="2855">
                  <c:v>6.6801800000000001E-5</c:v>
                </c:pt>
                <c:pt idx="2856">
                  <c:v>7.2202700000000006E-5</c:v>
                </c:pt>
                <c:pt idx="2857">
                  <c:v>7.5133299999999994E-5</c:v>
                </c:pt>
                <c:pt idx="2858">
                  <c:v>8.2031400000000002E-5</c:v>
                </c:pt>
                <c:pt idx="2859">
                  <c:v>8.8498400000000006E-5</c:v>
                </c:pt>
                <c:pt idx="2860">
                  <c:v>1.02378E-4</c:v>
                </c:pt>
                <c:pt idx="2861">
                  <c:v>1.06229E-4</c:v>
                </c:pt>
                <c:pt idx="2862">
                  <c:v>1.2586499999999999E-4</c:v>
                </c:pt>
                <c:pt idx="2863">
                  <c:v>1.3478399999999999E-4</c:v>
                </c:pt>
                <c:pt idx="2864">
                  <c:v>1.6220500000000001E-4</c:v>
                </c:pt>
                <c:pt idx="2865">
                  <c:v>1.9992400000000001E-4</c:v>
                </c:pt>
                <c:pt idx="2866">
                  <c:v>2.3648199999999999E-4</c:v>
                </c:pt>
                <c:pt idx="2867">
                  <c:v>2.8439200000000001E-4</c:v>
                </c:pt>
                <c:pt idx="2868">
                  <c:v>3.3381900000000001E-4</c:v>
                </c:pt>
                <c:pt idx="2869">
                  <c:v>4.0713199999999999E-4</c:v>
                </c:pt>
                <c:pt idx="2870">
                  <c:v>4.7587900000000002E-4</c:v>
                </c:pt>
                <c:pt idx="2871">
                  <c:v>5.7040200000000002E-4</c:v>
                </c:pt>
                <c:pt idx="2872">
                  <c:v>6.1408000000000003E-4</c:v>
                </c:pt>
                <c:pt idx="2873">
                  <c:v>7.3409699999999996E-4</c:v>
                </c:pt>
                <c:pt idx="2874" formatCode="General">
                  <c:v>7.7356400000000002E-4</c:v>
                </c:pt>
                <c:pt idx="2875" formatCode="General">
                  <c:v>9.1053399999999995E-4</c:v>
                </c:pt>
                <c:pt idx="2876" formatCode="General">
                  <c:v>9.8667599999999992E-4</c:v>
                </c:pt>
                <c:pt idx="2877" formatCode="General">
                  <c:v>1.09005E-3</c:v>
                </c:pt>
                <c:pt idx="2878" formatCode="General">
                  <c:v>1.2119100000000001E-3</c:v>
                </c:pt>
                <c:pt idx="2879" formatCode="General">
                  <c:v>1.3582100000000001E-3</c:v>
                </c:pt>
                <c:pt idx="2880" formatCode="General">
                  <c:v>1.53002E-3</c:v>
                </c:pt>
                <c:pt idx="2881" formatCode="General">
                  <c:v>1.90252E-3</c:v>
                </c:pt>
                <c:pt idx="2882" formatCode="General">
                  <c:v>2.03812E-3</c:v>
                </c:pt>
                <c:pt idx="2883" formatCode="General">
                  <c:v>2.5363500000000001E-3</c:v>
                </c:pt>
                <c:pt idx="2884" formatCode="General">
                  <c:v>3.0933599999999999E-3</c:v>
                </c:pt>
                <c:pt idx="2885" formatCode="General">
                  <c:v>3.70449E-3</c:v>
                </c:pt>
                <c:pt idx="2886" formatCode="General">
                  <c:v>4.4537200000000004E-3</c:v>
                </c:pt>
                <c:pt idx="2887" formatCode="General">
                  <c:v>5.1735699999999997E-3</c:v>
                </c:pt>
                <c:pt idx="2888" formatCode="General">
                  <c:v>5.6436699999999999E-3</c:v>
                </c:pt>
                <c:pt idx="2889" formatCode="General">
                  <c:v>6.6256099999999997E-3</c:v>
                </c:pt>
                <c:pt idx="2890" formatCode="General">
                  <c:v>7.1172900000000001E-3</c:v>
                </c:pt>
                <c:pt idx="2891" formatCode="General">
                  <c:v>7.6548400000000004E-3</c:v>
                </c:pt>
                <c:pt idx="2892" formatCode="General">
                  <c:v>8.7968600000000001E-3</c:v>
                </c:pt>
                <c:pt idx="2893" formatCode="General">
                  <c:v>9.8906099999999993E-3</c:v>
                </c:pt>
                <c:pt idx="2894" formatCode="General">
                  <c:v>1.10884E-2</c:v>
                </c:pt>
                <c:pt idx="2895" formatCode="General">
                  <c:v>1.22919E-2</c:v>
                </c:pt>
                <c:pt idx="2896" formatCode="General">
                  <c:v>1.3469999999999999E-2</c:v>
                </c:pt>
                <c:pt idx="2897" formatCode="General">
                  <c:v>1.47598E-2</c:v>
                </c:pt>
                <c:pt idx="2898" formatCode="General">
                  <c:v>1.6098700000000001E-2</c:v>
                </c:pt>
                <c:pt idx="2899" formatCode="General">
                  <c:v>1.7487699999999998E-2</c:v>
                </c:pt>
                <c:pt idx="2900" formatCode="General">
                  <c:v>1.9085299999999999E-2</c:v>
                </c:pt>
                <c:pt idx="2901" formatCode="General">
                  <c:v>2.01496E-2</c:v>
                </c:pt>
                <c:pt idx="2902" formatCode="General">
                  <c:v>2.1662000000000001E-2</c:v>
                </c:pt>
                <c:pt idx="2903" formatCode="General">
                  <c:v>2.24713E-2</c:v>
                </c:pt>
                <c:pt idx="2904" formatCode="General">
                  <c:v>2.4136899999999999E-2</c:v>
                </c:pt>
                <c:pt idx="2905" formatCode="General">
                  <c:v>2.57427E-2</c:v>
                </c:pt>
                <c:pt idx="2906" formatCode="General">
                  <c:v>2.7373499999999999E-2</c:v>
                </c:pt>
                <c:pt idx="2907" formatCode="General">
                  <c:v>2.9095200000000002E-2</c:v>
                </c:pt>
                <c:pt idx="2908" formatCode="General">
                  <c:v>2.9990900000000001E-2</c:v>
                </c:pt>
                <c:pt idx="2909" formatCode="General">
                  <c:v>3.1756800000000002E-2</c:v>
                </c:pt>
                <c:pt idx="2910" formatCode="General">
                  <c:v>3.2663699999999997E-2</c:v>
                </c:pt>
                <c:pt idx="2911" formatCode="General">
                  <c:v>3.4124300000000003E-2</c:v>
                </c:pt>
                <c:pt idx="2912" formatCode="General">
                  <c:v>3.5940899999999998E-2</c:v>
                </c:pt>
                <c:pt idx="2913" formatCode="General">
                  <c:v>3.7223199999999998E-2</c:v>
                </c:pt>
                <c:pt idx="2914" formatCode="General">
                  <c:v>3.8943499999999999E-2</c:v>
                </c:pt>
                <c:pt idx="2915" formatCode="General">
                  <c:v>3.99686E-2</c:v>
                </c:pt>
                <c:pt idx="2916" formatCode="General">
                  <c:v>4.1804500000000001E-2</c:v>
                </c:pt>
                <c:pt idx="2917" formatCode="General">
                  <c:v>4.30117E-2</c:v>
                </c:pt>
                <c:pt idx="2918" formatCode="General">
                  <c:v>4.4875199999999997E-2</c:v>
                </c:pt>
                <c:pt idx="2919" formatCode="General">
                  <c:v>4.6643999999999998E-2</c:v>
                </c:pt>
                <c:pt idx="2920" formatCode="General">
                  <c:v>4.8479700000000001E-2</c:v>
                </c:pt>
                <c:pt idx="2921" formatCode="General">
                  <c:v>5.0971500000000003E-2</c:v>
                </c:pt>
                <c:pt idx="2922" formatCode="General">
                  <c:v>5.3439500000000001E-2</c:v>
                </c:pt>
                <c:pt idx="2923" formatCode="General">
                  <c:v>5.6028700000000001E-2</c:v>
                </c:pt>
                <c:pt idx="2924" formatCode="General">
                  <c:v>5.7576700000000001E-2</c:v>
                </c:pt>
                <c:pt idx="2925" formatCode="General">
                  <c:v>5.8979799999999999E-2</c:v>
                </c:pt>
                <c:pt idx="2926" formatCode="General">
                  <c:v>6.0106E-2</c:v>
                </c:pt>
                <c:pt idx="2927" formatCode="General">
                  <c:v>6.1559799999999998E-2</c:v>
                </c:pt>
                <c:pt idx="2928" formatCode="General">
                  <c:v>6.3050099999999998E-2</c:v>
                </c:pt>
                <c:pt idx="2929" formatCode="General">
                  <c:v>6.4560099999999995E-2</c:v>
                </c:pt>
                <c:pt idx="2930" formatCode="General">
                  <c:v>6.6634600000000002E-2</c:v>
                </c:pt>
                <c:pt idx="2931" formatCode="General">
                  <c:v>6.82952E-2</c:v>
                </c:pt>
                <c:pt idx="2932" formatCode="General">
                  <c:v>7.1127099999999999E-2</c:v>
                </c:pt>
                <c:pt idx="2933" formatCode="General">
                  <c:v>7.2493500000000002E-2</c:v>
                </c:pt>
                <c:pt idx="2934" formatCode="General">
                  <c:v>7.5759000000000007E-2</c:v>
                </c:pt>
                <c:pt idx="2935" formatCode="General">
                  <c:v>7.8190800000000005E-2</c:v>
                </c:pt>
                <c:pt idx="2936" formatCode="General">
                  <c:v>7.9300499999999996E-2</c:v>
                </c:pt>
                <c:pt idx="2937" formatCode="General">
                  <c:v>8.0199300000000001E-2</c:v>
                </c:pt>
                <c:pt idx="2938" formatCode="General">
                  <c:v>8.3072099999999996E-2</c:v>
                </c:pt>
                <c:pt idx="2939" formatCode="General">
                  <c:v>8.5368399999999997E-2</c:v>
                </c:pt>
                <c:pt idx="2940" formatCode="General">
                  <c:v>8.5828600000000005E-2</c:v>
                </c:pt>
                <c:pt idx="2941" formatCode="General">
                  <c:v>8.8225600000000001E-2</c:v>
                </c:pt>
                <c:pt idx="2942" formatCode="General">
                  <c:v>9.0092199999999997E-2</c:v>
                </c:pt>
                <c:pt idx="2943" formatCode="General">
                  <c:v>9.1322200000000006E-2</c:v>
                </c:pt>
                <c:pt idx="2944" formatCode="General">
                  <c:v>9.2272900000000005E-2</c:v>
                </c:pt>
                <c:pt idx="2945" formatCode="General">
                  <c:v>9.3461900000000001E-2</c:v>
                </c:pt>
                <c:pt idx="2946" formatCode="General">
                  <c:v>9.4092300000000004E-2</c:v>
                </c:pt>
                <c:pt idx="2947" formatCode="General">
                  <c:v>9.5691700000000005E-2</c:v>
                </c:pt>
                <c:pt idx="2948" formatCode="General">
                  <c:v>9.5815999999999998E-2</c:v>
                </c:pt>
                <c:pt idx="2949" formatCode="General">
                  <c:v>9.6435599999999996E-2</c:v>
                </c:pt>
                <c:pt idx="2950" formatCode="General">
                  <c:v>9.7370700000000004E-2</c:v>
                </c:pt>
                <c:pt idx="2951" formatCode="General">
                  <c:v>9.9351300000000003E-2</c:v>
                </c:pt>
                <c:pt idx="2952" formatCode="General">
                  <c:v>0.10138900000000001</c:v>
                </c:pt>
                <c:pt idx="2953" formatCode="General">
                  <c:v>0.10331700000000001</c:v>
                </c:pt>
                <c:pt idx="2954" formatCode="General">
                  <c:v>0.107171</c:v>
                </c:pt>
                <c:pt idx="2955" formatCode="General">
                  <c:v>0.109239</c:v>
                </c:pt>
                <c:pt idx="2956" formatCode="General">
                  <c:v>0.109239</c:v>
                </c:pt>
                <c:pt idx="2957" formatCode="General">
                  <c:v>0.109239</c:v>
                </c:pt>
                <c:pt idx="2958" formatCode="General">
                  <c:v>0.11078499999999999</c:v>
                </c:pt>
                <c:pt idx="2959" formatCode="General">
                  <c:v>0.113509</c:v>
                </c:pt>
                <c:pt idx="2960" formatCode="General">
                  <c:v>0.113758</c:v>
                </c:pt>
                <c:pt idx="2961" formatCode="General">
                  <c:v>0.113758</c:v>
                </c:pt>
                <c:pt idx="2962" formatCode="General">
                  <c:v>0.113758</c:v>
                </c:pt>
                <c:pt idx="2963" formatCode="General">
                  <c:v>0.113758</c:v>
                </c:pt>
                <c:pt idx="2964" formatCode="General">
                  <c:v>0.113758</c:v>
                </c:pt>
                <c:pt idx="2965" formatCode="General">
                  <c:v>0.116175</c:v>
                </c:pt>
                <c:pt idx="2966" formatCode="General">
                  <c:v>0.116175</c:v>
                </c:pt>
                <c:pt idx="2967" formatCode="General">
                  <c:v>0.117519</c:v>
                </c:pt>
                <c:pt idx="2968" formatCode="General">
                  <c:v>0.11779000000000001</c:v>
                </c:pt>
                <c:pt idx="2969" formatCode="General">
                  <c:v>0.11779000000000001</c:v>
                </c:pt>
                <c:pt idx="2970" formatCode="General">
                  <c:v>0.11779000000000001</c:v>
                </c:pt>
                <c:pt idx="2971" formatCode="General">
                  <c:v>0.11779000000000001</c:v>
                </c:pt>
                <c:pt idx="2972" formatCode="General">
                  <c:v>0.11779000000000001</c:v>
                </c:pt>
                <c:pt idx="2973" formatCode="General">
                  <c:v>0.11992899999999999</c:v>
                </c:pt>
                <c:pt idx="2974" formatCode="General">
                  <c:v>0.11992899999999999</c:v>
                </c:pt>
                <c:pt idx="2975" formatCode="General">
                  <c:v>0.1202</c:v>
                </c:pt>
                <c:pt idx="2976" formatCode="General">
                  <c:v>0.120682</c:v>
                </c:pt>
                <c:pt idx="2977" formatCode="General">
                  <c:v>0.120682</c:v>
                </c:pt>
                <c:pt idx="2978" formatCode="General">
                  <c:v>0.120682</c:v>
                </c:pt>
                <c:pt idx="2979" formatCode="General">
                  <c:v>0.121235</c:v>
                </c:pt>
                <c:pt idx="2980" formatCode="General">
                  <c:v>0.121235</c:v>
                </c:pt>
                <c:pt idx="2981" formatCode="General">
                  <c:v>0.121235</c:v>
                </c:pt>
                <c:pt idx="2982" formatCode="General">
                  <c:v>0.121722</c:v>
                </c:pt>
                <c:pt idx="2983" formatCode="General">
                  <c:v>0.121722</c:v>
                </c:pt>
                <c:pt idx="2984" formatCode="General">
                  <c:v>0.121722</c:v>
                </c:pt>
                <c:pt idx="2985" formatCode="General">
                  <c:v>0.121722</c:v>
                </c:pt>
                <c:pt idx="2986" formatCode="General">
                  <c:v>0.121722</c:v>
                </c:pt>
                <c:pt idx="2987" formatCode="General">
                  <c:v>0.121722</c:v>
                </c:pt>
                <c:pt idx="2988" formatCode="General">
                  <c:v>0.121722</c:v>
                </c:pt>
                <c:pt idx="2989" formatCode="General">
                  <c:v>0.121722</c:v>
                </c:pt>
                <c:pt idx="2990" formatCode="General">
                  <c:v>0.121722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Sheet2!$G$1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Sheet2!$A$2:$A$3061</c:f>
              <c:strCache>
                <c:ptCount val="3060"/>
                <c:pt idx="0">
                  <c:v>April 13 2013</c:v>
                </c:pt>
                <c:pt idx="1">
                  <c:v>April 14 2013</c:v>
                </c:pt>
                <c:pt idx="2">
                  <c:v>April 15 2013</c:v>
                </c:pt>
                <c:pt idx="3">
                  <c:v>April 16 2013</c:v>
                </c:pt>
                <c:pt idx="4">
                  <c:v>April 17 2013</c:v>
                </c:pt>
                <c:pt idx="5">
                  <c:v>April 18 2013</c:v>
                </c:pt>
                <c:pt idx="6">
                  <c:v>April 19 2013</c:v>
                </c:pt>
                <c:pt idx="7">
                  <c:v>April 20 2013</c:v>
                </c:pt>
                <c:pt idx="8">
                  <c:v>April 21 2013</c:v>
                </c:pt>
                <c:pt idx="9">
                  <c:v>April 22 2013</c:v>
                </c:pt>
                <c:pt idx="10">
                  <c:v>April 23 2013</c:v>
                </c:pt>
                <c:pt idx="11">
                  <c:v>April 24 2013</c:v>
                </c:pt>
                <c:pt idx="12">
                  <c:v>April 25 2013</c:v>
                </c:pt>
                <c:pt idx="13">
                  <c:v>April 26 2013</c:v>
                </c:pt>
                <c:pt idx="14">
                  <c:v>April 27 2013</c:v>
                </c:pt>
                <c:pt idx="15">
                  <c:v>April 28 2013</c:v>
                </c:pt>
                <c:pt idx="16">
                  <c:v>April 29 2013</c:v>
                </c:pt>
                <c:pt idx="17">
                  <c:v>April 30 2013</c:v>
                </c:pt>
                <c:pt idx="18">
                  <c:v>May 1 2013</c:v>
                </c:pt>
                <c:pt idx="19">
                  <c:v>May 2 2013</c:v>
                </c:pt>
                <c:pt idx="20">
                  <c:v>May 3 2013</c:v>
                </c:pt>
                <c:pt idx="21">
                  <c:v>May 4 2013</c:v>
                </c:pt>
                <c:pt idx="22">
                  <c:v>May 5 2013</c:v>
                </c:pt>
                <c:pt idx="23">
                  <c:v>May 6 2013</c:v>
                </c:pt>
                <c:pt idx="24">
                  <c:v>May 7 2013</c:v>
                </c:pt>
                <c:pt idx="25">
                  <c:v>May 8 2013</c:v>
                </c:pt>
                <c:pt idx="26">
                  <c:v>May 9 2013</c:v>
                </c:pt>
                <c:pt idx="27">
                  <c:v>May 10 2013</c:v>
                </c:pt>
                <c:pt idx="28">
                  <c:v>May 11 2013</c:v>
                </c:pt>
                <c:pt idx="29">
                  <c:v>May 12 2013</c:v>
                </c:pt>
                <c:pt idx="30">
                  <c:v>May 13 2013</c:v>
                </c:pt>
                <c:pt idx="31">
                  <c:v>May 14 2013</c:v>
                </c:pt>
                <c:pt idx="32">
                  <c:v>May 15 2013</c:v>
                </c:pt>
                <c:pt idx="33">
                  <c:v>May 16 2013</c:v>
                </c:pt>
                <c:pt idx="34">
                  <c:v>May 17 2013</c:v>
                </c:pt>
                <c:pt idx="35">
                  <c:v>May 18 2013</c:v>
                </c:pt>
                <c:pt idx="36">
                  <c:v>May 19 2013</c:v>
                </c:pt>
                <c:pt idx="37">
                  <c:v>May 20 2013</c:v>
                </c:pt>
                <c:pt idx="38">
                  <c:v>May 21 2013</c:v>
                </c:pt>
                <c:pt idx="39">
                  <c:v>May 22 2013</c:v>
                </c:pt>
                <c:pt idx="40">
                  <c:v>May 23 2013</c:v>
                </c:pt>
                <c:pt idx="41">
                  <c:v>May 24 2013</c:v>
                </c:pt>
                <c:pt idx="42">
                  <c:v>May 25 2013</c:v>
                </c:pt>
                <c:pt idx="43">
                  <c:v>May 26 2013</c:v>
                </c:pt>
                <c:pt idx="44">
                  <c:v>May 27 2013</c:v>
                </c:pt>
                <c:pt idx="45">
                  <c:v>May 28 2013</c:v>
                </c:pt>
                <c:pt idx="46">
                  <c:v>May 29 2013</c:v>
                </c:pt>
                <c:pt idx="47">
                  <c:v>May 30 2013</c:v>
                </c:pt>
                <c:pt idx="48">
                  <c:v>June 1 2013</c:v>
                </c:pt>
                <c:pt idx="49">
                  <c:v>June 2 2013</c:v>
                </c:pt>
                <c:pt idx="50">
                  <c:v>June 3 2013</c:v>
                </c:pt>
                <c:pt idx="51">
                  <c:v>June 4 2013</c:v>
                </c:pt>
                <c:pt idx="52">
                  <c:v>June 5 2013</c:v>
                </c:pt>
                <c:pt idx="53">
                  <c:v>June 6 2013</c:v>
                </c:pt>
                <c:pt idx="54">
                  <c:v>June 7 2013</c:v>
                </c:pt>
                <c:pt idx="55">
                  <c:v>June 8 2013</c:v>
                </c:pt>
                <c:pt idx="56">
                  <c:v>June 9 2013</c:v>
                </c:pt>
                <c:pt idx="57">
                  <c:v>June 10 2013</c:v>
                </c:pt>
                <c:pt idx="58">
                  <c:v>June 11 2013</c:v>
                </c:pt>
                <c:pt idx="59">
                  <c:v>June 12 2013</c:v>
                </c:pt>
                <c:pt idx="60">
                  <c:v>June 13 2013</c:v>
                </c:pt>
                <c:pt idx="61">
                  <c:v>June 14 2013</c:v>
                </c:pt>
                <c:pt idx="62">
                  <c:v>June 15 2013</c:v>
                </c:pt>
                <c:pt idx="63">
                  <c:v>June 16 2013</c:v>
                </c:pt>
                <c:pt idx="64">
                  <c:v>June 17 2013</c:v>
                </c:pt>
                <c:pt idx="65">
                  <c:v>June 18 2013</c:v>
                </c:pt>
                <c:pt idx="66">
                  <c:v>June 19 2013</c:v>
                </c:pt>
                <c:pt idx="67">
                  <c:v>June 20 2013</c:v>
                </c:pt>
                <c:pt idx="68">
                  <c:v>June 21 2013</c:v>
                </c:pt>
                <c:pt idx="69">
                  <c:v>June 22 2013</c:v>
                </c:pt>
                <c:pt idx="70">
                  <c:v>June 23 2013</c:v>
                </c:pt>
                <c:pt idx="71">
                  <c:v>June 24 2013</c:v>
                </c:pt>
                <c:pt idx="72">
                  <c:v>June 25 2013</c:v>
                </c:pt>
                <c:pt idx="73">
                  <c:v>June 26 2013</c:v>
                </c:pt>
                <c:pt idx="74">
                  <c:v>June 27 2013</c:v>
                </c:pt>
                <c:pt idx="75">
                  <c:v>June 28 2013</c:v>
                </c:pt>
                <c:pt idx="76">
                  <c:v>June 29 2013</c:v>
                </c:pt>
                <c:pt idx="77">
                  <c:v>June 30 2013</c:v>
                </c:pt>
                <c:pt idx="78">
                  <c:v>July 1 2013</c:v>
                </c:pt>
                <c:pt idx="79">
                  <c:v>July 2 2013</c:v>
                </c:pt>
                <c:pt idx="80">
                  <c:v>July 3 2013</c:v>
                </c:pt>
                <c:pt idx="81">
                  <c:v>July 4 2013</c:v>
                </c:pt>
                <c:pt idx="82">
                  <c:v>July 5 2013</c:v>
                </c:pt>
                <c:pt idx="83">
                  <c:v>July 6 2013</c:v>
                </c:pt>
                <c:pt idx="84">
                  <c:v>July 7 2013</c:v>
                </c:pt>
                <c:pt idx="85">
                  <c:v>July 8 2013</c:v>
                </c:pt>
                <c:pt idx="86">
                  <c:v>July 9 2013</c:v>
                </c:pt>
                <c:pt idx="87">
                  <c:v>July 10 2013</c:v>
                </c:pt>
                <c:pt idx="88">
                  <c:v>July 11 2013</c:v>
                </c:pt>
                <c:pt idx="89">
                  <c:v>July 12 2013</c:v>
                </c:pt>
                <c:pt idx="90">
                  <c:v>July 13 2013</c:v>
                </c:pt>
                <c:pt idx="91">
                  <c:v>July 14 2013</c:v>
                </c:pt>
                <c:pt idx="92">
                  <c:v>July 15 2013</c:v>
                </c:pt>
                <c:pt idx="93">
                  <c:v>July 16 2013</c:v>
                </c:pt>
                <c:pt idx="94">
                  <c:v>July 17 2013</c:v>
                </c:pt>
                <c:pt idx="95">
                  <c:v>July 18 2013</c:v>
                </c:pt>
                <c:pt idx="96">
                  <c:v>July 19 2013</c:v>
                </c:pt>
                <c:pt idx="97">
                  <c:v>July 20 2013</c:v>
                </c:pt>
                <c:pt idx="98">
                  <c:v>July 21 2013</c:v>
                </c:pt>
                <c:pt idx="99">
                  <c:v>July 22 2013</c:v>
                </c:pt>
                <c:pt idx="100">
                  <c:v>July 23 2013</c:v>
                </c:pt>
                <c:pt idx="101">
                  <c:v>July 24 2013</c:v>
                </c:pt>
                <c:pt idx="102">
                  <c:v>July 25 2013</c:v>
                </c:pt>
                <c:pt idx="103">
                  <c:v>July 26 2013</c:v>
                </c:pt>
                <c:pt idx="104">
                  <c:v>July 27 2013</c:v>
                </c:pt>
                <c:pt idx="105">
                  <c:v>July 28 2013</c:v>
                </c:pt>
                <c:pt idx="106">
                  <c:v>July 29 2013</c:v>
                </c:pt>
                <c:pt idx="107">
                  <c:v>July 30 2013</c:v>
                </c:pt>
                <c:pt idx="108">
                  <c:v>August 1 2013</c:v>
                </c:pt>
                <c:pt idx="109">
                  <c:v>August 2 2013</c:v>
                </c:pt>
                <c:pt idx="110">
                  <c:v>August 3 2013</c:v>
                </c:pt>
                <c:pt idx="111">
                  <c:v>August 4 2013</c:v>
                </c:pt>
                <c:pt idx="112">
                  <c:v>August 5 2013</c:v>
                </c:pt>
                <c:pt idx="113">
                  <c:v>August 6 2013</c:v>
                </c:pt>
                <c:pt idx="114">
                  <c:v>August 7 2013</c:v>
                </c:pt>
                <c:pt idx="115">
                  <c:v>August 8 2013</c:v>
                </c:pt>
                <c:pt idx="116">
                  <c:v>August 9 2013</c:v>
                </c:pt>
                <c:pt idx="117">
                  <c:v>August 10 2013</c:v>
                </c:pt>
                <c:pt idx="118">
                  <c:v>August 11 2013</c:v>
                </c:pt>
                <c:pt idx="119">
                  <c:v>August 12 2013</c:v>
                </c:pt>
                <c:pt idx="120">
                  <c:v>August 13 2013</c:v>
                </c:pt>
                <c:pt idx="121">
                  <c:v>August 14 2013</c:v>
                </c:pt>
                <c:pt idx="122">
                  <c:v>August 15 2013</c:v>
                </c:pt>
                <c:pt idx="123">
                  <c:v>August 16 2013</c:v>
                </c:pt>
                <c:pt idx="124">
                  <c:v>August 17 2013</c:v>
                </c:pt>
                <c:pt idx="125">
                  <c:v>August 18 2013</c:v>
                </c:pt>
                <c:pt idx="126">
                  <c:v>August 19 2013</c:v>
                </c:pt>
                <c:pt idx="127">
                  <c:v>August 20 2013</c:v>
                </c:pt>
                <c:pt idx="128">
                  <c:v>August 21 2013</c:v>
                </c:pt>
                <c:pt idx="129">
                  <c:v>August 22 2013</c:v>
                </c:pt>
                <c:pt idx="130">
                  <c:v>August 23 2013</c:v>
                </c:pt>
                <c:pt idx="131">
                  <c:v>August 24 2013</c:v>
                </c:pt>
                <c:pt idx="132">
                  <c:v>August 25 2013</c:v>
                </c:pt>
                <c:pt idx="133">
                  <c:v>August 26 2013</c:v>
                </c:pt>
                <c:pt idx="134">
                  <c:v>August 27 2013</c:v>
                </c:pt>
                <c:pt idx="135">
                  <c:v>August 28 2013</c:v>
                </c:pt>
                <c:pt idx="136">
                  <c:v>August 29 2013</c:v>
                </c:pt>
                <c:pt idx="137">
                  <c:v>August 30 2013</c:v>
                </c:pt>
                <c:pt idx="138">
                  <c:v>September 1 2013</c:v>
                </c:pt>
                <c:pt idx="139">
                  <c:v>September 2 2013</c:v>
                </c:pt>
                <c:pt idx="140">
                  <c:v>September 3 2013</c:v>
                </c:pt>
                <c:pt idx="141">
                  <c:v>September 4 2013</c:v>
                </c:pt>
                <c:pt idx="142">
                  <c:v>September 5 2013</c:v>
                </c:pt>
                <c:pt idx="143">
                  <c:v>September 6 2013</c:v>
                </c:pt>
                <c:pt idx="144">
                  <c:v>September 7 2013</c:v>
                </c:pt>
                <c:pt idx="145">
                  <c:v>September 8 2013</c:v>
                </c:pt>
                <c:pt idx="146">
                  <c:v>September 9 2013</c:v>
                </c:pt>
                <c:pt idx="147">
                  <c:v>September 10 2013</c:v>
                </c:pt>
                <c:pt idx="148">
                  <c:v>September 11 2013</c:v>
                </c:pt>
                <c:pt idx="149">
                  <c:v>September 12 2013</c:v>
                </c:pt>
                <c:pt idx="150">
                  <c:v>September 13 2013</c:v>
                </c:pt>
                <c:pt idx="151">
                  <c:v>September 14 2013</c:v>
                </c:pt>
                <c:pt idx="152">
                  <c:v>September 15 2013</c:v>
                </c:pt>
                <c:pt idx="153">
                  <c:v>September 16 2013</c:v>
                </c:pt>
                <c:pt idx="154">
                  <c:v>September 17 2013</c:v>
                </c:pt>
                <c:pt idx="155">
                  <c:v>September 18 2013</c:v>
                </c:pt>
                <c:pt idx="156">
                  <c:v>September 19 2013</c:v>
                </c:pt>
                <c:pt idx="157">
                  <c:v>September 20 2013</c:v>
                </c:pt>
                <c:pt idx="158">
                  <c:v>September 21 2013</c:v>
                </c:pt>
                <c:pt idx="159">
                  <c:v>September 22 2013</c:v>
                </c:pt>
                <c:pt idx="160">
                  <c:v>September 23 2013</c:v>
                </c:pt>
                <c:pt idx="161">
                  <c:v>September 24 2013</c:v>
                </c:pt>
                <c:pt idx="162">
                  <c:v>September 25 2013</c:v>
                </c:pt>
                <c:pt idx="163">
                  <c:v>September 26 2013</c:v>
                </c:pt>
                <c:pt idx="164">
                  <c:v>September 27 2013</c:v>
                </c:pt>
                <c:pt idx="165">
                  <c:v>September 28 2013</c:v>
                </c:pt>
                <c:pt idx="166">
                  <c:v>September 29 2013</c:v>
                </c:pt>
                <c:pt idx="167">
                  <c:v>September 30 2013</c:v>
                </c:pt>
                <c:pt idx="168">
                  <c:v>October 1 2013</c:v>
                </c:pt>
                <c:pt idx="169">
                  <c:v>October 2 2013</c:v>
                </c:pt>
                <c:pt idx="170">
                  <c:v>October 3 2013</c:v>
                </c:pt>
                <c:pt idx="171">
                  <c:v>October 4 2013</c:v>
                </c:pt>
                <c:pt idx="172">
                  <c:v>October 5 2013</c:v>
                </c:pt>
                <c:pt idx="173">
                  <c:v>October 6 2013</c:v>
                </c:pt>
                <c:pt idx="174">
                  <c:v>October 7 2013</c:v>
                </c:pt>
                <c:pt idx="175">
                  <c:v>October 8 2013</c:v>
                </c:pt>
                <c:pt idx="176">
                  <c:v>October 9 2013</c:v>
                </c:pt>
                <c:pt idx="177">
                  <c:v>October 10 2013</c:v>
                </c:pt>
                <c:pt idx="178">
                  <c:v>October 11 2013</c:v>
                </c:pt>
                <c:pt idx="179">
                  <c:v>October 12 2013</c:v>
                </c:pt>
                <c:pt idx="180">
                  <c:v>October 13 2013</c:v>
                </c:pt>
                <c:pt idx="181">
                  <c:v>October 14 2013</c:v>
                </c:pt>
                <c:pt idx="182">
                  <c:v>October 15 2013</c:v>
                </c:pt>
                <c:pt idx="183">
                  <c:v>October 16 2013</c:v>
                </c:pt>
                <c:pt idx="184">
                  <c:v>October 17 2013</c:v>
                </c:pt>
                <c:pt idx="185">
                  <c:v>October 18 2013</c:v>
                </c:pt>
                <c:pt idx="186">
                  <c:v>October 19 2013</c:v>
                </c:pt>
                <c:pt idx="187">
                  <c:v>October 20 2013</c:v>
                </c:pt>
                <c:pt idx="188">
                  <c:v>October 21 2013</c:v>
                </c:pt>
                <c:pt idx="189">
                  <c:v>October 22 2013</c:v>
                </c:pt>
                <c:pt idx="190">
                  <c:v>October 23 2013</c:v>
                </c:pt>
                <c:pt idx="191">
                  <c:v>October 24 2013</c:v>
                </c:pt>
                <c:pt idx="192">
                  <c:v>October 25 2013</c:v>
                </c:pt>
                <c:pt idx="193">
                  <c:v>October 26 2013</c:v>
                </c:pt>
                <c:pt idx="194">
                  <c:v>October 27 2013</c:v>
                </c:pt>
                <c:pt idx="195">
                  <c:v>October 28 2013</c:v>
                </c:pt>
                <c:pt idx="196">
                  <c:v>October 29 2013</c:v>
                </c:pt>
                <c:pt idx="197">
                  <c:v>October 30 2013</c:v>
                </c:pt>
                <c:pt idx="198">
                  <c:v>November 1 2013</c:v>
                </c:pt>
                <c:pt idx="199">
                  <c:v>November 2 2013</c:v>
                </c:pt>
                <c:pt idx="200">
                  <c:v>November 3 2013</c:v>
                </c:pt>
                <c:pt idx="201">
                  <c:v>November 4 2013</c:v>
                </c:pt>
                <c:pt idx="202">
                  <c:v>November 5 2013</c:v>
                </c:pt>
                <c:pt idx="203">
                  <c:v>November 6 2013</c:v>
                </c:pt>
                <c:pt idx="204">
                  <c:v>November 7 2013</c:v>
                </c:pt>
                <c:pt idx="205">
                  <c:v>November 8 2013</c:v>
                </c:pt>
                <c:pt idx="206">
                  <c:v>November 9 2013</c:v>
                </c:pt>
                <c:pt idx="207">
                  <c:v>November 10 2013</c:v>
                </c:pt>
                <c:pt idx="208">
                  <c:v>November 11 2013</c:v>
                </c:pt>
                <c:pt idx="209">
                  <c:v>November 12 2013</c:v>
                </c:pt>
                <c:pt idx="210">
                  <c:v>November 13 2013</c:v>
                </c:pt>
                <c:pt idx="211">
                  <c:v>November 14 2013</c:v>
                </c:pt>
                <c:pt idx="212">
                  <c:v>November 15 2013</c:v>
                </c:pt>
                <c:pt idx="213">
                  <c:v>November 16 2013</c:v>
                </c:pt>
                <c:pt idx="214">
                  <c:v>November 17 2013</c:v>
                </c:pt>
                <c:pt idx="215">
                  <c:v>November 18 2013</c:v>
                </c:pt>
                <c:pt idx="216">
                  <c:v>November 19 2013</c:v>
                </c:pt>
                <c:pt idx="217">
                  <c:v>November 20 2013</c:v>
                </c:pt>
                <c:pt idx="218">
                  <c:v>November 21 2013</c:v>
                </c:pt>
                <c:pt idx="219">
                  <c:v>November 22 2013</c:v>
                </c:pt>
                <c:pt idx="220">
                  <c:v>November 23 2013</c:v>
                </c:pt>
                <c:pt idx="221">
                  <c:v>November 24 2013</c:v>
                </c:pt>
                <c:pt idx="222">
                  <c:v>November 25 2013</c:v>
                </c:pt>
                <c:pt idx="223">
                  <c:v>November 26 2013</c:v>
                </c:pt>
                <c:pt idx="224">
                  <c:v>November 27 2013</c:v>
                </c:pt>
                <c:pt idx="225">
                  <c:v>November 28 2013</c:v>
                </c:pt>
                <c:pt idx="226">
                  <c:v>November 29 2013</c:v>
                </c:pt>
                <c:pt idx="227">
                  <c:v>November 30 2013</c:v>
                </c:pt>
                <c:pt idx="228">
                  <c:v>December 1 2013</c:v>
                </c:pt>
                <c:pt idx="229">
                  <c:v>December 2 2013</c:v>
                </c:pt>
                <c:pt idx="230">
                  <c:v>December 3 2013</c:v>
                </c:pt>
                <c:pt idx="231">
                  <c:v>December 4 2013</c:v>
                </c:pt>
                <c:pt idx="232">
                  <c:v>December 5 2013</c:v>
                </c:pt>
                <c:pt idx="233">
                  <c:v>December 6 2013</c:v>
                </c:pt>
                <c:pt idx="234">
                  <c:v>December 7 2013</c:v>
                </c:pt>
                <c:pt idx="235">
                  <c:v>December 8 2013</c:v>
                </c:pt>
                <c:pt idx="236">
                  <c:v>December 9 2013</c:v>
                </c:pt>
                <c:pt idx="237">
                  <c:v>December 10 2013</c:v>
                </c:pt>
                <c:pt idx="238">
                  <c:v>December 11 2013</c:v>
                </c:pt>
                <c:pt idx="239">
                  <c:v>December 12 2013</c:v>
                </c:pt>
                <c:pt idx="240">
                  <c:v>December 13 2013</c:v>
                </c:pt>
                <c:pt idx="241">
                  <c:v>December 14 2013</c:v>
                </c:pt>
                <c:pt idx="242">
                  <c:v>December 15 2013</c:v>
                </c:pt>
                <c:pt idx="243">
                  <c:v>December 16 2013</c:v>
                </c:pt>
                <c:pt idx="244">
                  <c:v>December 17 2013</c:v>
                </c:pt>
                <c:pt idx="245">
                  <c:v>December 18 2013</c:v>
                </c:pt>
                <c:pt idx="246">
                  <c:v>December 19 2013</c:v>
                </c:pt>
                <c:pt idx="247">
                  <c:v>December 20 2013</c:v>
                </c:pt>
                <c:pt idx="248">
                  <c:v>December 21 2013</c:v>
                </c:pt>
                <c:pt idx="249">
                  <c:v>December 22 2013</c:v>
                </c:pt>
                <c:pt idx="250">
                  <c:v>December 23 2013</c:v>
                </c:pt>
                <c:pt idx="251">
                  <c:v>December 24 2013</c:v>
                </c:pt>
                <c:pt idx="252">
                  <c:v>December 25 2013</c:v>
                </c:pt>
                <c:pt idx="253">
                  <c:v>December 26 2013</c:v>
                </c:pt>
                <c:pt idx="254">
                  <c:v>December 27 2013</c:v>
                </c:pt>
                <c:pt idx="255">
                  <c:v>December 28 2013</c:v>
                </c:pt>
                <c:pt idx="256">
                  <c:v>December 29 2013</c:v>
                </c:pt>
                <c:pt idx="257">
                  <c:v>December 30 2013</c:v>
                </c:pt>
                <c:pt idx="258">
                  <c:v>January 1 2014</c:v>
                </c:pt>
                <c:pt idx="259">
                  <c:v>January 2 2014</c:v>
                </c:pt>
                <c:pt idx="260">
                  <c:v>January 3 2014</c:v>
                </c:pt>
                <c:pt idx="261">
                  <c:v>January 4 2014</c:v>
                </c:pt>
                <c:pt idx="262">
                  <c:v>January 5 2014</c:v>
                </c:pt>
                <c:pt idx="263">
                  <c:v>January 6 2014</c:v>
                </c:pt>
                <c:pt idx="264">
                  <c:v>January 7 2014</c:v>
                </c:pt>
                <c:pt idx="265">
                  <c:v>January 8 2014</c:v>
                </c:pt>
                <c:pt idx="266">
                  <c:v>January 9 2014</c:v>
                </c:pt>
                <c:pt idx="267">
                  <c:v>January 10 2014</c:v>
                </c:pt>
                <c:pt idx="268">
                  <c:v>January 11 2014</c:v>
                </c:pt>
                <c:pt idx="269">
                  <c:v>January 12 2014</c:v>
                </c:pt>
                <c:pt idx="270">
                  <c:v>January 13 2014</c:v>
                </c:pt>
                <c:pt idx="271">
                  <c:v>January 14 2014</c:v>
                </c:pt>
                <c:pt idx="272">
                  <c:v>January 15 2014</c:v>
                </c:pt>
                <c:pt idx="273">
                  <c:v>January 16 2014</c:v>
                </c:pt>
                <c:pt idx="274">
                  <c:v>January 17 2014</c:v>
                </c:pt>
                <c:pt idx="275">
                  <c:v>January 18 2014</c:v>
                </c:pt>
                <c:pt idx="276">
                  <c:v>January 19 2014</c:v>
                </c:pt>
                <c:pt idx="277">
                  <c:v>January 20 2014</c:v>
                </c:pt>
                <c:pt idx="278">
                  <c:v>January 21 2014</c:v>
                </c:pt>
                <c:pt idx="279">
                  <c:v>January 22 2014</c:v>
                </c:pt>
                <c:pt idx="280">
                  <c:v>January 23 2014</c:v>
                </c:pt>
                <c:pt idx="281">
                  <c:v>January 24 2014</c:v>
                </c:pt>
                <c:pt idx="282">
                  <c:v>January 25 2014</c:v>
                </c:pt>
                <c:pt idx="283">
                  <c:v>January 26 2014</c:v>
                </c:pt>
                <c:pt idx="284">
                  <c:v>January 27 2014</c:v>
                </c:pt>
                <c:pt idx="285">
                  <c:v>January 28 2014</c:v>
                </c:pt>
                <c:pt idx="286">
                  <c:v>January 29 2014</c:v>
                </c:pt>
                <c:pt idx="287">
                  <c:v>January 30 2014</c:v>
                </c:pt>
                <c:pt idx="288">
                  <c:v>February 1 2014</c:v>
                </c:pt>
                <c:pt idx="289">
                  <c:v>February 2 2014</c:v>
                </c:pt>
                <c:pt idx="290">
                  <c:v>February 3 2014</c:v>
                </c:pt>
                <c:pt idx="291">
                  <c:v>February 4 2014</c:v>
                </c:pt>
                <c:pt idx="292">
                  <c:v>February 5 2014</c:v>
                </c:pt>
                <c:pt idx="293">
                  <c:v>February 6 2014</c:v>
                </c:pt>
                <c:pt idx="294">
                  <c:v>February 7 2014</c:v>
                </c:pt>
                <c:pt idx="295">
                  <c:v>February 8 2014</c:v>
                </c:pt>
                <c:pt idx="296">
                  <c:v>February 9 2014</c:v>
                </c:pt>
                <c:pt idx="297">
                  <c:v>February 10 2014</c:v>
                </c:pt>
                <c:pt idx="298">
                  <c:v>February 11 2014</c:v>
                </c:pt>
                <c:pt idx="299">
                  <c:v>February 12 2014</c:v>
                </c:pt>
                <c:pt idx="300">
                  <c:v>February 13 2014</c:v>
                </c:pt>
                <c:pt idx="301">
                  <c:v>February 14 2014</c:v>
                </c:pt>
                <c:pt idx="302">
                  <c:v>February 15 2014</c:v>
                </c:pt>
                <c:pt idx="303">
                  <c:v>February 16 2014</c:v>
                </c:pt>
                <c:pt idx="304">
                  <c:v>February 17 2014</c:v>
                </c:pt>
                <c:pt idx="305">
                  <c:v>February 18 2014</c:v>
                </c:pt>
                <c:pt idx="306">
                  <c:v>February 19 2014</c:v>
                </c:pt>
                <c:pt idx="307">
                  <c:v>February 20 2014</c:v>
                </c:pt>
                <c:pt idx="308">
                  <c:v>February 21 2014</c:v>
                </c:pt>
                <c:pt idx="309">
                  <c:v>February 22 2014</c:v>
                </c:pt>
                <c:pt idx="310">
                  <c:v>February 23 2014</c:v>
                </c:pt>
                <c:pt idx="311">
                  <c:v>February 24 2014</c:v>
                </c:pt>
                <c:pt idx="312">
                  <c:v>February 25 2014</c:v>
                </c:pt>
                <c:pt idx="313">
                  <c:v>February 26 2014</c:v>
                </c:pt>
                <c:pt idx="314">
                  <c:v>February 27 2014</c:v>
                </c:pt>
                <c:pt idx="315">
                  <c:v>February 28 2014</c:v>
                </c:pt>
                <c:pt idx="316">
                  <c:v>February 29 2014</c:v>
                </c:pt>
                <c:pt idx="317">
                  <c:v>February 30 2014</c:v>
                </c:pt>
                <c:pt idx="318">
                  <c:v>March 1 2014</c:v>
                </c:pt>
                <c:pt idx="319">
                  <c:v>March 2 2014</c:v>
                </c:pt>
                <c:pt idx="320">
                  <c:v>March 3 2014</c:v>
                </c:pt>
                <c:pt idx="321">
                  <c:v>March 4 2014</c:v>
                </c:pt>
                <c:pt idx="322">
                  <c:v>March 5 2014</c:v>
                </c:pt>
                <c:pt idx="323">
                  <c:v>March 6 2014</c:v>
                </c:pt>
                <c:pt idx="324">
                  <c:v>March 7 2014</c:v>
                </c:pt>
                <c:pt idx="325">
                  <c:v>March 8 2014</c:v>
                </c:pt>
                <c:pt idx="326">
                  <c:v>March 9 2014</c:v>
                </c:pt>
                <c:pt idx="327">
                  <c:v>March 10 2014</c:v>
                </c:pt>
                <c:pt idx="328">
                  <c:v>March 11 2014</c:v>
                </c:pt>
                <c:pt idx="329">
                  <c:v>March 12 2014</c:v>
                </c:pt>
                <c:pt idx="330">
                  <c:v>March 13 2014</c:v>
                </c:pt>
                <c:pt idx="331">
                  <c:v>March 14 2014</c:v>
                </c:pt>
                <c:pt idx="332">
                  <c:v>March 15 2014</c:v>
                </c:pt>
                <c:pt idx="333">
                  <c:v>March 16 2014</c:v>
                </c:pt>
                <c:pt idx="334">
                  <c:v>March 17 2014</c:v>
                </c:pt>
                <c:pt idx="335">
                  <c:v>March 18 2014</c:v>
                </c:pt>
                <c:pt idx="336">
                  <c:v>March 19 2014</c:v>
                </c:pt>
                <c:pt idx="337">
                  <c:v>March 20 2014</c:v>
                </c:pt>
                <c:pt idx="338">
                  <c:v>March 21 2014</c:v>
                </c:pt>
                <c:pt idx="339">
                  <c:v>March 22 2014</c:v>
                </c:pt>
                <c:pt idx="340">
                  <c:v>March 23 2014</c:v>
                </c:pt>
                <c:pt idx="341">
                  <c:v>March 24 2014</c:v>
                </c:pt>
                <c:pt idx="342">
                  <c:v>March 25 2014</c:v>
                </c:pt>
                <c:pt idx="343">
                  <c:v>March 26 2014</c:v>
                </c:pt>
                <c:pt idx="344">
                  <c:v>March 27 2014</c:v>
                </c:pt>
                <c:pt idx="345">
                  <c:v>March 28 2014</c:v>
                </c:pt>
                <c:pt idx="346">
                  <c:v>March 29 2014</c:v>
                </c:pt>
                <c:pt idx="347">
                  <c:v>March 30 2014</c:v>
                </c:pt>
                <c:pt idx="348">
                  <c:v>April 1 2014</c:v>
                </c:pt>
                <c:pt idx="349">
                  <c:v>April 2 2014</c:v>
                </c:pt>
                <c:pt idx="350">
                  <c:v>April 3 2014</c:v>
                </c:pt>
                <c:pt idx="351">
                  <c:v>April 4 2014</c:v>
                </c:pt>
                <c:pt idx="352">
                  <c:v>April 5 2014</c:v>
                </c:pt>
                <c:pt idx="353">
                  <c:v>April 6 2014</c:v>
                </c:pt>
                <c:pt idx="354">
                  <c:v>April 7 2014</c:v>
                </c:pt>
                <c:pt idx="355">
                  <c:v>April 8 2014</c:v>
                </c:pt>
                <c:pt idx="356">
                  <c:v>April 9 2014</c:v>
                </c:pt>
                <c:pt idx="357">
                  <c:v>April 10 2014</c:v>
                </c:pt>
                <c:pt idx="358">
                  <c:v>April 11 2014</c:v>
                </c:pt>
                <c:pt idx="359">
                  <c:v>April 12 2014</c:v>
                </c:pt>
                <c:pt idx="360">
                  <c:v>April 13 2014</c:v>
                </c:pt>
                <c:pt idx="361">
                  <c:v>April 14 2014</c:v>
                </c:pt>
                <c:pt idx="362">
                  <c:v>April 15 2014</c:v>
                </c:pt>
                <c:pt idx="363">
                  <c:v>April 16 2014</c:v>
                </c:pt>
                <c:pt idx="364">
                  <c:v>April 17 2014</c:v>
                </c:pt>
                <c:pt idx="365">
                  <c:v>April 18 2014</c:v>
                </c:pt>
                <c:pt idx="366">
                  <c:v>April 19 2014</c:v>
                </c:pt>
                <c:pt idx="367">
                  <c:v>April 20 2014</c:v>
                </c:pt>
                <c:pt idx="368">
                  <c:v>April 21 2014</c:v>
                </c:pt>
                <c:pt idx="369">
                  <c:v>April 22 2014</c:v>
                </c:pt>
                <c:pt idx="370">
                  <c:v>April 23 2014</c:v>
                </c:pt>
                <c:pt idx="371">
                  <c:v>April 24 2014</c:v>
                </c:pt>
                <c:pt idx="372">
                  <c:v>April 25 2014</c:v>
                </c:pt>
                <c:pt idx="373">
                  <c:v>April 26 2014</c:v>
                </c:pt>
                <c:pt idx="374">
                  <c:v>April 27 2014</c:v>
                </c:pt>
                <c:pt idx="375">
                  <c:v>April 28 2014</c:v>
                </c:pt>
                <c:pt idx="376">
                  <c:v>April 29 2014</c:v>
                </c:pt>
                <c:pt idx="377">
                  <c:v>April 30 2014</c:v>
                </c:pt>
                <c:pt idx="378">
                  <c:v>May 1 2014</c:v>
                </c:pt>
                <c:pt idx="379">
                  <c:v>May 2 2014</c:v>
                </c:pt>
                <c:pt idx="380">
                  <c:v>May 3 2014</c:v>
                </c:pt>
                <c:pt idx="381">
                  <c:v>May 4 2014</c:v>
                </c:pt>
                <c:pt idx="382">
                  <c:v>May 5 2014</c:v>
                </c:pt>
                <c:pt idx="383">
                  <c:v>May 6 2014</c:v>
                </c:pt>
                <c:pt idx="384">
                  <c:v>May 7 2014</c:v>
                </c:pt>
                <c:pt idx="385">
                  <c:v>May 8 2014</c:v>
                </c:pt>
                <c:pt idx="386">
                  <c:v>May 9 2014</c:v>
                </c:pt>
                <c:pt idx="387">
                  <c:v>May 10 2014</c:v>
                </c:pt>
                <c:pt idx="388">
                  <c:v>May 11 2014</c:v>
                </c:pt>
                <c:pt idx="389">
                  <c:v>May 12 2014</c:v>
                </c:pt>
                <c:pt idx="390">
                  <c:v>May 13 2014</c:v>
                </c:pt>
                <c:pt idx="391">
                  <c:v>May 14 2014</c:v>
                </c:pt>
                <c:pt idx="392">
                  <c:v>May 15 2014</c:v>
                </c:pt>
                <c:pt idx="393">
                  <c:v>May 16 2014</c:v>
                </c:pt>
                <c:pt idx="394">
                  <c:v>May 17 2014</c:v>
                </c:pt>
                <c:pt idx="395">
                  <c:v>May 18 2014</c:v>
                </c:pt>
                <c:pt idx="396">
                  <c:v>May 19 2014</c:v>
                </c:pt>
                <c:pt idx="397">
                  <c:v>May 20 2014</c:v>
                </c:pt>
                <c:pt idx="398">
                  <c:v>May 21 2014</c:v>
                </c:pt>
                <c:pt idx="399">
                  <c:v>May 22 2014</c:v>
                </c:pt>
                <c:pt idx="400">
                  <c:v>May 23 2014</c:v>
                </c:pt>
                <c:pt idx="401">
                  <c:v>May 24 2014</c:v>
                </c:pt>
                <c:pt idx="402">
                  <c:v>May 25 2014</c:v>
                </c:pt>
                <c:pt idx="403">
                  <c:v>May 26 2014</c:v>
                </c:pt>
                <c:pt idx="404">
                  <c:v>May 27 2014</c:v>
                </c:pt>
                <c:pt idx="405">
                  <c:v>May 28 2014</c:v>
                </c:pt>
                <c:pt idx="406">
                  <c:v>May 29 2014</c:v>
                </c:pt>
                <c:pt idx="407">
                  <c:v>May 30 2014</c:v>
                </c:pt>
                <c:pt idx="408">
                  <c:v>June 1 2014</c:v>
                </c:pt>
                <c:pt idx="409">
                  <c:v>June 2 2014</c:v>
                </c:pt>
                <c:pt idx="410">
                  <c:v>June 3 2014</c:v>
                </c:pt>
                <c:pt idx="411">
                  <c:v>June 4 2014</c:v>
                </c:pt>
                <c:pt idx="412">
                  <c:v>June 5 2014</c:v>
                </c:pt>
                <c:pt idx="413">
                  <c:v>June 6 2014</c:v>
                </c:pt>
                <c:pt idx="414">
                  <c:v>June 7 2014</c:v>
                </c:pt>
                <c:pt idx="415">
                  <c:v>June 8 2014</c:v>
                </c:pt>
                <c:pt idx="416">
                  <c:v>June 9 2014</c:v>
                </c:pt>
                <c:pt idx="417">
                  <c:v>June 10 2014</c:v>
                </c:pt>
                <c:pt idx="418">
                  <c:v>June 11 2014</c:v>
                </c:pt>
                <c:pt idx="419">
                  <c:v>June 12 2014</c:v>
                </c:pt>
                <c:pt idx="420">
                  <c:v>June 13 2014</c:v>
                </c:pt>
                <c:pt idx="421">
                  <c:v>June 14 2014</c:v>
                </c:pt>
                <c:pt idx="422">
                  <c:v>June 15 2014</c:v>
                </c:pt>
                <c:pt idx="423">
                  <c:v>June 16 2014</c:v>
                </c:pt>
                <c:pt idx="424">
                  <c:v>June 17 2014</c:v>
                </c:pt>
                <c:pt idx="425">
                  <c:v>June 18 2014</c:v>
                </c:pt>
                <c:pt idx="426">
                  <c:v>June 19 2014</c:v>
                </c:pt>
                <c:pt idx="427">
                  <c:v>June 20 2014</c:v>
                </c:pt>
                <c:pt idx="428">
                  <c:v>June 21 2014</c:v>
                </c:pt>
                <c:pt idx="429">
                  <c:v>June 22 2014</c:v>
                </c:pt>
                <c:pt idx="430">
                  <c:v>June 23 2014</c:v>
                </c:pt>
                <c:pt idx="431">
                  <c:v>June 24 2014</c:v>
                </c:pt>
                <c:pt idx="432">
                  <c:v>June 25 2014</c:v>
                </c:pt>
                <c:pt idx="433">
                  <c:v>June 26 2014</c:v>
                </c:pt>
                <c:pt idx="434">
                  <c:v>June 27 2014</c:v>
                </c:pt>
                <c:pt idx="435">
                  <c:v>June 28 2014</c:v>
                </c:pt>
                <c:pt idx="436">
                  <c:v>June 29 2014</c:v>
                </c:pt>
                <c:pt idx="437">
                  <c:v>June 30 2014</c:v>
                </c:pt>
                <c:pt idx="438">
                  <c:v>July 1 2014</c:v>
                </c:pt>
                <c:pt idx="439">
                  <c:v>July 2 2014</c:v>
                </c:pt>
                <c:pt idx="440">
                  <c:v>July 3 2014</c:v>
                </c:pt>
                <c:pt idx="441">
                  <c:v>July 4 2014</c:v>
                </c:pt>
                <c:pt idx="442">
                  <c:v>July 5 2014</c:v>
                </c:pt>
                <c:pt idx="443">
                  <c:v>July 6 2014</c:v>
                </c:pt>
                <c:pt idx="444">
                  <c:v>July 7 2014</c:v>
                </c:pt>
                <c:pt idx="445">
                  <c:v>July 8 2014</c:v>
                </c:pt>
                <c:pt idx="446">
                  <c:v>July 9 2014</c:v>
                </c:pt>
                <c:pt idx="447">
                  <c:v>July 10 2014</c:v>
                </c:pt>
                <c:pt idx="448">
                  <c:v>July 11 2014</c:v>
                </c:pt>
                <c:pt idx="449">
                  <c:v>July 12 2014</c:v>
                </c:pt>
                <c:pt idx="450">
                  <c:v>July 13 2014</c:v>
                </c:pt>
                <c:pt idx="451">
                  <c:v>July 14 2014</c:v>
                </c:pt>
                <c:pt idx="452">
                  <c:v>July 15 2014</c:v>
                </c:pt>
                <c:pt idx="453">
                  <c:v>July 16 2014</c:v>
                </c:pt>
                <c:pt idx="454">
                  <c:v>July 17 2014</c:v>
                </c:pt>
                <c:pt idx="455">
                  <c:v>July 18 2014</c:v>
                </c:pt>
                <c:pt idx="456">
                  <c:v>July 19 2014</c:v>
                </c:pt>
                <c:pt idx="457">
                  <c:v>July 20 2014</c:v>
                </c:pt>
                <c:pt idx="458">
                  <c:v>July 21 2014</c:v>
                </c:pt>
                <c:pt idx="459">
                  <c:v>July 22 2014</c:v>
                </c:pt>
                <c:pt idx="460">
                  <c:v>July 23 2014</c:v>
                </c:pt>
                <c:pt idx="461">
                  <c:v>July 24 2014</c:v>
                </c:pt>
                <c:pt idx="462">
                  <c:v>July 25 2014</c:v>
                </c:pt>
                <c:pt idx="463">
                  <c:v>July 26 2014</c:v>
                </c:pt>
                <c:pt idx="464">
                  <c:v>July 27 2014</c:v>
                </c:pt>
                <c:pt idx="465">
                  <c:v>July 28 2014</c:v>
                </c:pt>
                <c:pt idx="466">
                  <c:v>July 29 2014</c:v>
                </c:pt>
                <c:pt idx="467">
                  <c:v>July 30 2014</c:v>
                </c:pt>
                <c:pt idx="468">
                  <c:v>August 1 2014</c:v>
                </c:pt>
                <c:pt idx="469">
                  <c:v>August 2 2014</c:v>
                </c:pt>
                <c:pt idx="470">
                  <c:v>August 3 2014</c:v>
                </c:pt>
                <c:pt idx="471">
                  <c:v>August 4 2014</c:v>
                </c:pt>
                <c:pt idx="472">
                  <c:v>August 5 2014</c:v>
                </c:pt>
                <c:pt idx="473">
                  <c:v>August 6 2014</c:v>
                </c:pt>
                <c:pt idx="474">
                  <c:v>August 7 2014</c:v>
                </c:pt>
                <c:pt idx="475">
                  <c:v>August 8 2014</c:v>
                </c:pt>
                <c:pt idx="476">
                  <c:v>August 9 2014</c:v>
                </c:pt>
                <c:pt idx="477">
                  <c:v>August 10 2014</c:v>
                </c:pt>
                <c:pt idx="478">
                  <c:v>August 11 2014</c:v>
                </c:pt>
                <c:pt idx="479">
                  <c:v>August 12 2014</c:v>
                </c:pt>
                <c:pt idx="480">
                  <c:v>August 13 2014</c:v>
                </c:pt>
                <c:pt idx="481">
                  <c:v>August 14 2014</c:v>
                </c:pt>
                <c:pt idx="482">
                  <c:v>August 15 2014</c:v>
                </c:pt>
                <c:pt idx="483">
                  <c:v>August 16 2014</c:v>
                </c:pt>
                <c:pt idx="484">
                  <c:v>August 17 2014</c:v>
                </c:pt>
                <c:pt idx="485">
                  <c:v>August 18 2014</c:v>
                </c:pt>
                <c:pt idx="486">
                  <c:v>August 19 2014</c:v>
                </c:pt>
                <c:pt idx="487">
                  <c:v>August 20 2014</c:v>
                </c:pt>
                <c:pt idx="488">
                  <c:v>August 21 2014</c:v>
                </c:pt>
                <c:pt idx="489">
                  <c:v>August 22 2014</c:v>
                </c:pt>
                <c:pt idx="490">
                  <c:v>August 23 2014</c:v>
                </c:pt>
                <c:pt idx="491">
                  <c:v>August 24 2014</c:v>
                </c:pt>
                <c:pt idx="492">
                  <c:v>August 25 2014</c:v>
                </c:pt>
                <c:pt idx="493">
                  <c:v>August 26 2014</c:v>
                </c:pt>
                <c:pt idx="494">
                  <c:v>August 27 2014</c:v>
                </c:pt>
                <c:pt idx="495">
                  <c:v>August 28 2014</c:v>
                </c:pt>
                <c:pt idx="496">
                  <c:v>August 29 2014</c:v>
                </c:pt>
                <c:pt idx="497">
                  <c:v>August 30 2014</c:v>
                </c:pt>
                <c:pt idx="498">
                  <c:v>September 1 2014</c:v>
                </c:pt>
                <c:pt idx="499">
                  <c:v>September 2 2014</c:v>
                </c:pt>
                <c:pt idx="500">
                  <c:v>September 3 2014</c:v>
                </c:pt>
                <c:pt idx="501">
                  <c:v>September 4 2014</c:v>
                </c:pt>
                <c:pt idx="502">
                  <c:v>September 5 2014</c:v>
                </c:pt>
                <c:pt idx="503">
                  <c:v>September 6 2014</c:v>
                </c:pt>
                <c:pt idx="504">
                  <c:v>September 7 2014</c:v>
                </c:pt>
                <c:pt idx="505">
                  <c:v>September 8 2014</c:v>
                </c:pt>
                <c:pt idx="506">
                  <c:v>September 9 2014</c:v>
                </c:pt>
                <c:pt idx="507">
                  <c:v>September 10 2014</c:v>
                </c:pt>
                <c:pt idx="508">
                  <c:v>September 11 2014</c:v>
                </c:pt>
                <c:pt idx="509">
                  <c:v>September 12 2014</c:v>
                </c:pt>
                <c:pt idx="510">
                  <c:v>September 13 2014</c:v>
                </c:pt>
                <c:pt idx="511">
                  <c:v>September 14 2014</c:v>
                </c:pt>
                <c:pt idx="512">
                  <c:v>September 15 2014</c:v>
                </c:pt>
                <c:pt idx="513">
                  <c:v>September 16 2014</c:v>
                </c:pt>
                <c:pt idx="514">
                  <c:v>September 17 2014</c:v>
                </c:pt>
                <c:pt idx="515">
                  <c:v>September 18 2014</c:v>
                </c:pt>
                <c:pt idx="516">
                  <c:v>September 19 2014</c:v>
                </c:pt>
                <c:pt idx="517">
                  <c:v>September 20 2014</c:v>
                </c:pt>
                <c:pt idx="518">
                  <c:v>September 21 2014</c:v>
                </c:pt>
                <c:pt idx="519">
                  <c:v>September 22 2014</c:v>
                </c:pt>
                <c:pt idx="520">
                  <c:v>September 23 2014</c:v>
                </c:pt>
                <c:pt idx="521">
                  <c:v>September 24 2014</c:v>
                </c:pt>
                <c:pt idx="522">
                  <c:v>September 25 2014</c:v>
                </c:pt>
                <c:pt idx="523">
                  <c:v>September 26 2014</c:v>
                </c:pt>
                <c:pt idx="524">
                  <c:v>September 27 2014</c:v>
                </c:pt>
                <c:pt idx="525">
                  <c:v>September 28 2014</c:v>
                </c:pt>
                <c:pt idx="526">
                  <c:v>September 29 2014</c:v>
                </c:pt>
                <c:pt idx="527">
                  <c:v>September 30 2014</c:v>
                </c:pt>
                <c:pt idx="528">
                  <c:v>October 1 2014</c:v>
                </c:pt>
                <c:pt idx="529">
                  <c:v>October 2 2014</c:v>
                </c:pt>
                <c:pt idx="530">
                  <c:v>October 3 2014</c:v>
                </c:pt>
                <c:pt idx="531">
                  <c:v>October 4 2014</c:v>
                </c:pt>
                <c:pt idx="532">
                  <c:v>October 5 2014</c:v>
                </c:pt>
                <c:pt idx="533">
                  <c:v>October 6 2014</c:v>
                </c:pt>
                <c:pt idx="534">
                  <c:v>October 7 2014</c:v>
                </c:pt>
                <c:pt idx="535">
                  <c:v>October 8 2014</c:v>
                </c:pt>
                <c:pt idx="536">
                  <c:v>October 9 2014</c:v>
                </c:pt>
                <c:pt idx="537">
                  <c:v>October 10 2014</c:v>
                </c:pt>
                <c:pt idx="538">
                  <c:v>October 11 2014</c:v>
                </c:pt>
                <c:pt idx="539">
                  <c:v>October 12 2014</c:v>
                </c:pt>
                <c:pt idx="540">
                  <c:v>October 13 2014</c:v>
                </c:pt>
                <c:pt idx="541">
                  <c:v>October 14 2014</c:v>
                </c:pt>
                <c:pt idx="542">
                  <c:v>October 15 2014</c:v>
                </c:pt>
                <c:pt idx="543">
                  <c:v>October 16 2014</c:v>
                </c:pt>
                <c:pt idx="544">
                  <c:v>October 17 2014</c:v>
                </c:pt>
                <c:pt idx="545">
                  <c:v>October 18 2014</c:v>
                </c:pt>
                <c:pt idx="546">
                  <c:v>October 19 2014</c:v>
                </c:pt>
                <c:pt idx="547">
                  <c:v>October 20 2014</c:v>
                </c:pt>
                <c:pt idx="548">
                  <c:v>October 21 2014</c:v>
                </c:pt>
                <c:pt idx="549">
                  <c:v>October 22 2014</c:v>
                </c:pt>
                <c:pt idx="550">
                  <c:v>October 23 2014</c:v>
                </c:pt>
                <c:pt idx="551">
                  <c:v>October 24 2014</c:v>
                </c:pt>
                <c:pt idx="552">
                  <c:v>October 25 2014</c:v>
                </c:pt>
                <c:pt idx="553">
                  <c:v>October 26 2014</c:v>
                </c:pt>
                <c:pt idx="554">
                  <c:v>October 27 2014</c:v>
                </c:pt>
                <c:pt idx="555">
                  <c:v>October 28 2014</c:v>
                </c:pt>
                <c:pt idx="556">
                  <c:v>October 29 2014</c:v>
                </c:pt>
                <c:pt idx="557">
                  <c:v>October 30 2014</c:v>
                </c:pt>
                <c:pt idx="558">
                  <c:v>November 1 2014</c:v>
                </c:pt>
                <c:pt idx="559">
                  <c:v>November 2 2014</c:v>
                </c:pt>
                <c:pt idx="560">
                  <c:v>November 3 2014</c:v>
                </c:pt>
                <c:pt idx="561">
                  <c:v>November 4 2014</c:v>
                </c:pt>
                <c:pt idx="562">
                  <c:v>November 5 2014</c:v>
                </c:pt>
                <c:pt idx="563">
                  <c:v>November 6 2014</c:v>
                </c:pt>
                <c:pt idx="564">
                  <c:v>November 7 2014</c:v>
                </c:pt>
                <c:pt idx="565">
                  <c:v>November 8 2014</c:v>
                </c:pt>
                <c:pt idx="566">
                  <c:v>November 9 2014</c:v>
                </c:pt>
                <c:pt idx="567">
                  <c:v>November 10 2014</c:v>
                </c:pt>
                <c:pt idx="568">
                  <c:v>November 11 2014</c:v>
                </c:pt>
                <c:pt idx="569">
                  <c:v>November 12 2014</c:v>
                </c:pt>
                <c:pt idx="570">
                  <c:v>November 13 2014</c:v>
                </c:pt>
                <c:pt idx="571">
                  <c:v>November 14 2014</c:v>
                </c:pt>
                <c:pt idx="572">
                  <c:v>November 15 2014</c:v>
                </c:pt>
                <c:pt idx="573">
                  <c:v>November 16 2014</c:v>
                </c:pt>
                <c:pt idx="574">
                  <c:v>November 17 2014</c:v>
                </c:pt>
                <c:pt idx="575">
                  <c:v>November 18 2014</c:v>
                </c:pt>
                <c:pt idx="576">
                  <c:v>November 19 2014</c:v>
                </c:pt>
                <c:pt idx="577">
                  <c:v>November 20 2014</c:v>
                </c:pt>
                <c:pt idx="578">
                  <c:v>November 21 2014</c:v>
                </c:pt>
                <c:pt idx="579">
                  <c:v>November 22 2014</c:v>
                </c:pt>
                <c:pt idx="580">
                  <c:v>November 23 2014</c:v>
                </c:pt>
                <c:pt idx="581">
                  <c:v>November 24 2014</c:v>
                </c:pt>
                <c:pt idx="582">
                  <c:v>November 25 2014</c:v>
                </c:pt>
                <c:pt idx="583">
                  <c:v>November 26 2014</c:v>
                </c:pt>
                <c:pt idx="584">
                  <c:v>November 27 2014</c:v>
                </c:pt>
                <c:pt idx="585">
                  <c:v>November 28 2014</c:v>
                </c:pt>
                <c:pt idx="586">
                  <c:v>November 29 2014</c:v>
                </c:pt>
                <c:pt idx="587">
                  <c:v>November 30 2014</c:v>
                </c:pt>
                <c:pt idx="588">
                  <c:v>December 1 2014</c:v>
                </c:pt>
                <c:pt idx="589">
                  <c:v>December 2 2014</c:v>
                </c:pt>
                <c:pt idx="590">
                  <c:v>December 3 2014</c:v>
                </c:pt>
                <c:pt idx="591">
                  <c:v>December 4 2014</c:v>
                </c:pt>
                <c:pt idx="592">
                  <c:v>December 5 2014</c:v>
                </c:pt>
                <c:pt idx="593">
                  <c:v>December 6 2014</c:v>
                </c:pt>
                <c:pt idx="594">
                  <c:v>December 7 2014</c:v>
                </c:pt>
                <c:pt idx="595">
                  <c:v>December 8 2014</c:v>
                </c:pt>
                <c:pt idx="596">
                  <c:v>December 9 2014</c:v>
                </c:pt>
                <c:pt idx="597">
                  <c:v>December 10 2014</c:v>
                </c:pt>
                <c:pt idx="598">
                  <c:v>December 11 2014</c:v>
                </c:pt>
                <c:pt idx="599">
                  <c:v>December 12 2014</c:v>
                </c:pt>
                <c:pt idx="600">
                  <c:v>December 13 2014</c:v>
                </c:pt>
                <c:pt idx="601">
                  <c:v>December 14 2014</c:v>
                </c:pt>
                <c:pt idx="602">
                  <c:v>December 15 2014</c:v>
                </c:pt>
                <c:pt idx="603">
                  <c:v>December 16 2014</c:v>
                </c:pt>
                <c:pt idx="604">
                  <c:v>December 17 2014</c:v>
                </c:pt>
                <c:pt idx="605">
                  <c:v>December 18 2014</c:v>
                </c:pt>
                <c:pt idx="606">
                  <c:v>December 19 2014</c:v>
                </c:pt>
                <c:pt idx="607">
                  <c:v>December 20 2014</c:v>
                </c:pt>
                <c:pt idx="608">
                  <c:v>December 21 2014</c:v>
                </c:pt>
                <c:pt idx="609">
                  <c:v>December 22 2014</c:v>
                </c:pt>
                <c:pt idx="610">
                  <c:v>December 23 2014</c:v>
                </c:pt>
                <c:pt idx="611">
                  <c:v>December 24 2014</c:v>
                </c:pt>
                <c:pt idx="612">
                  <c:v>December 25 2014</c:v>
                </c:pt>
                <c:pt idx="613">
                  <c:v>December 26 2014</c:v>
                </c:pt>
                <c:pt idx="614">
                  <c:v>December 27 2014</c:v>
                </c:pt>
                <c:pt idx="615">
                  <c:v>December 28 2014</c:v>
                </c:pt>
                <c:pt idx="616">
                  <c:v>December 29 2014</c:v>
                </c:pt>
                <c:pt idx="617">
                  <c:v>December 30 2014</c:v>
                </c:pt>
                <c:pt idx="618">
                  <c:v>January 1 2015</c:v>
                </c:pt>
                <c:pt idx="619">
                  <c:v>January 2 2015</c:v>
                </c:pt>
                <c:pt idx="620">
                  <c:v>January 3 2015</c:v>
                </c:pt>
                <c:pt idx="621">
                  <c:v>January 4 2015</c:v>
                </c:pt>
                <c:pt idx="622">
                  <c:v>January 5 2015</c:v>
                </c:pt>
                <c:pt idx="623">
                  <c:v>January 6 2015</c:v>
                </c:pt>
                <c:pt idx="624">
                  <c:v>January 7 2015</c:v>
                </c:pt>
                <c:pt idx="625">
                  <c:v>January 8 2015</c:v>
                </c:pt>
                <c:pt idx="626">
                  <c:v>January 9 2015</c:v>
                </c:pt>
                <c:pt idx="627">
                  <c:v>January 10 2015</c:v>
                </c:pt>
                <c:pt idx="628">
                  <c:v>January 11 2015</c:v>
                </c:pt>
                <c:pt idx="629">
                  <c:v>January 12 2015</c:v>
                </c:pt>
                <c:pt idx="630">
                  <c:v>January 13 2015</c:v>
                </c:pt>
                <c:pt idx="631">
                  <c:v>January 14 2015</c:v>
                </c:pt>
                <c:pt idx="632">
                  <c:v>January 15 2015</c:v>
                </c:pt>
                <c:pt idx="633">
                  <c:v>January 16 2015</c:v>
                </c:pt>
                <c:pt idx="634">
                  <c:v>January 17 2015</c:v>
                </c:pt>
                <c:pt idx="635">
                  <c:v>January 18 2015</c:v>
                </c:pt>
                <c:pt idx="636">
                  <c:v>January 19 2015</c:v>
                </c:pt>
                <c:pt idx="637">
                  <c:v>January 20 2015</c:v>
                </c:pt>
                <c:pt idx="638">
                  <c:v>January 21 2015</c:v>
                </c:pt>
                <c:pt idx="639">
                  <c:v>January 22 2015</c:v>
                </c:pt>
                <c:pt idx="640">
                  <c:v>January 23 2015</c:v>
                </c:pt>
                <c:pt idx="641">
                  <c:v>January 24 2015</c:v>
                </c:pt>
                <c:pt idx="642">
                  <c:v>January 25 2015</c:v>
                </c:pt>
                <c:pt idx="643">
                  <c:v>January 26 2015</c:v>
                </c:pt>
                <c:pt idx="644">
                  <c:v>January 27 2015</c:v>
                </c:pt>
                <c:pt idx="645">
                  <c:v>January 28 2015</c:v>
                </c:pt>
                <c:pt idx="646">
                  <c:v>January 29 2015</c:v>
                </c:pt>
                <c:pt idx="647">
                  <c:v>January 30 2015</c:v>
                </c:pt>
                <c:pt idx="648">
                  <c:v>February 1 2015</c:v>
                </c:pt>
                <c:pt idx="649">
                  <c:v>February 2 2015</c:v>
                </c:pt>
                <c:pt idx="650">
                  <c:v>February 3 2015</c:v>
                </c:pt>
                <c:pt idx="651">
                  <c:v>February 4 2015</c:v>
                </c:pt>
                <c:pt idx="652">
                  <c:v>February 5 2015</c:v>
                </c:pt>
                <c:pt idx="653">
                  <c:v>February 6 2015</c:v>
                </c:pt>
                <c:pt idx="654">
                  <c:v>February 7 2015</c:v>
                </c:pt>
                <c:pt idx="655">
                  <c:v>February 8 2015</c:v>
                </c:pt>
                <c:pt idx="656">
                  <c:v>February 9 2015</c:v>
                </c:pt>
                <c:pt idx="657">
                  <c:v>February 10 2015</c:v>
                </c:pt>
                <c:pt idx="658">
                  <c:v>February 11 2015</c:v>
                </c:pt>
                <c:pt idx="659">
                  <c:v>February 12 2015</c:v>
                </c:pt>
                <c:pt idx="660">
                  <c:v>February 13 2015</c:v>
                </c:pt>
                <c:pt idx="661">
                  <c:v>February 14 2015</c:v>
                </c:pt>
                <c:pt idx="662">
                  <c:v>February 15 2015</c:v>
                </c:pt>
                <c:pt idx="663">
                  <c:v>February 16 2015</c:v>
                </c:pt>
                <c:pt idx="664">
                  <c:v>February 17 2015</c:v>
                </c:pt>
                <c:pt idx="665">
                  <c:v>February 18 2015</c:v>
                </c:pt>
                <c:pt idx="666">
                  <c:v>February 19 2015</c:v>
                </c:pt>
                <c:pt idx="667">
                  <c:v>February 20 2015</c:v>
                </c:pt>
                <c:pt idx="668">
                  <c:v>February 21 2015</c:v>
                </c:pt>
                <c:pt idx="669">
                  <c:v>February 22 2015</c:v>
                </c:pt>
                <c:pt idx="670">
                  <c:v>February 23 2015</c:v>
                </c:pt>
                <c:pt idx="671">
                  <c:v>February 24 2015</c:v>
                </c:pt>
                <c:pt idx="672">
                  <c:v>February 25 2015</c:v>
                </c:pt>
                <c:pt idx="673">
                  <c:v>February 26 2015</c:v>
                </c:pt>
                <c:pt idx="674">
                  <c:v>February 27 2015</c:v>
                </c:pt>
                <c:pt idx="675">
                  <c:v>February 28 2015</c:v>
                </c:pt>
                <c:pt idx="676">
                  <c:v>February 29 2015</c:v>
                </c:pt>
                <c:pt idx="677">
                  <c:v>February 30 2015</c:v>
                </c:pt>
                <c:pt idx="678">
                  <c:v>March 1 2015</c:v>
                </c:pt>
                <c:pt idx="679">
                  <c:v>March 2 2015</c:v>
                </c:pt>
                <c:pt idx="680">
                  <c:v>March 3 2015</c:v>
                </c:pt>
                <c:pt idx="681">
                  <c:v>March 4 2015</c:v>
                </c:pt>
                <c:pt idx="682">
                  <c:v>March 5 2015</c:v>
                </c:pt>
                <c:pt idx="683">
                  <c:v>March 6 2015</c:v>
                </c:pt>
                <c:pt idx="684">
                  <c:v>March 7 2015</c:v>
                </c:pt>
                <c:pt idx="685">
                  <c:v>March 8 2015</c:v>
                </c:pt>
                <c:pt idx="686">
                  <c:v>March 9 2015</c:v>
                </c:pt>
                <c:pt idx="687">
                  <c:v>March 10 2015</c:v>
                </c:pt>
                <c:pt idx="688">
                  <c:v>March 11 2015</c:v>
                </c:pt>
                <c:pt idx="689">
                  <c:v>March 12 2015</c:v>
                </c:pt>
                <c:pt idx="690">
                  <c:v>March 13 2015</c:v>
                </c:pt>
                <c:pt idx="691">
                  <c:v>March 14 2015</c:v>
                </c:pt>
                <c:pt idx="692">
                  <c:v>March 15 2015</c:v>
                </c:pt>
                <c:pt idx="693">
                  <c:v>March 16 2015</c:v>
                </c:pt>
                <c:pt idx="694">
                  <c:v>March 17 2015</c:v>
                </c:pt>
                <c:pt idx="695">
                  <c:v>March 18 2015</c:v>
                </c:pt>
                <c:pt idx="696">
                  <c:v>March 19 2015</c:v>
                </c:pt>
                <c:pt idx="697">
                  <c:v>March 20 2015</c:v>
                </c:pt>
                <c:pt idx="698">
                  <c:v>March 21 2015</c:v>
                </c:pt>
                <c:pt idx="699">
                  <c:v>March 22 2015</c:v>
                </c:pt>
                <c:pt idx="700">
                  <c:v>March 23 2015</c:v>
                </c:pt>
                <c:pt idx="701">
                  <c:v>March 24 2015</c:v>
                </c:pt>
                <c:pt idx="702">
                  <c:v>March 25 2015</c:v>
                </c:pt>
                <c:pt idx="703">
                  <c:v>March 26 2015</c:v>
                </c:pt>
                <c:pt idx="704">
                  <c:v>March 27 2015</c:v>
                </c:pt>
                <c:pt idx="705">
                  <c:v>March 28 2015</c:v>
                </c:pt>
                <c:pt idx="706">
                  <c:v>March 29 2015</c:v>
                </c:pt>
                <c:pt idx="707">
                  <c:v>March 30 2015</c:v>
                </c:pt>
                <c:pt idx="708">
                  <c:v>April 1 2015</c:v>
                </c:pt>
                <c:pt idx="709">
                  <c:v>April 2 2015</c:v>
                </c:pt>
                <c:pt idx="710">
                  <c:v>April 3 2015</c:v>
                </c:pt>
                <c:pt idx="711">
                  <c:v>April 4 2015</c:v>
                </c:pt>
                <c:pt idx="712">
                  <c:v>April 5 2015</c:v>
                </c:pt>
                <c:pt idx="713">
                  <c:v>April 6 2015</c:v>
                </c:pt>
                <c:pt idx="714">
                  <c:v>April 7 2015</c:v>
                </c:pt>
                <c:pt idx="715">
                  <c:v>April 8 2015</c:v>
                </c:pt>
                <c:pt idx="716">
                  <c:v>April 9 2015</c:v>
                </c:pt>
                <c:pt idx="717">
                  <c:v>April 10 2015</c:v>
                </c:pt>
                <c:pt idx="718">
                  <c:v>April 11 2015</c:v>
                </c:pt>
                <c:pt idx="719">
                  <c:v>April 12 2015</c:v>
                </c:pt>
                <c:pt idx="720">
                  <c:v>April 13 2015</c:v>
                </c:pt>
                <c:pt idx="721">
                  <c:v>April 14 2015</c:v>
                </c:pt>
                <c:pt idx="722">
                  <c:v>April 15 2015</c:v>
                </c:pt>
                <c:pt idx="723">
                  <c:v>April 16 2015</c:v>
                </c:pt>
                <c:pt idx="724">
                  <c:v>April 17 2015</c:v>
                </c:pt>
                <c:pt idx="725">
                  <c:v>April 18 2015</c:v>
                </c:pt>
                <c:pt idx="726">
                  <c:v>April 19 2015</c:v>
                </c:pt>
                <c:pt idx="727">
                  <c:v>April 20 2015</c:v>
                </c:pt>
                <c:pt idx="728">
                  <c:v>April 21 2015</c:v>
                </c:pt>
                <c:pt idx="729">
                  <c:v>April 22 2015</c:v>
                </c:pt>
                <c:pt idx="730">
                  <c:v>April 23 2015</c:v>
                </c:pt>
                <c:pt idx="731">
                  <c:v>April 24 2015</c:v>
                </c:pt>
                <c:pt idx="732">
                  <c:v>April 25 2015</c:v>
                </c:pt>
                <c:pt idx="733">
                  <c:v>April 26 2015</c:v>
                </c:pt>
                <c:pt idx="734">
                  <c:v>April 27 2015</c:v>
                </c:pt>
                <c:pt idx="735">
                  <c:v>April 28 2015</c:v>
                </c:pt>
                <c:pt idx="736">
                  <c:v>April 29 2015</c:v>
                </c:pt>
                <c:pt idx="737">
                  <c:v>April 30 2015</c:v>
                </c:pt>
                <c:pt idx="738">
                  <c:v>May 1 2015</c:v>
                </c:pt>
                <c:pt idx="739">
                  <c:v>May 2 2015</c:v>
                </c:pt>
                <c:pt idx="740">
                  <c:v>May 3 2015</c:v>
                </c:pt>
                <c:pt idx="741">
                  <c:v>May 4 2015</c:v>
                </c:pt>
                <c:pt idx="742">
                  <c:v>May 5 2015</c:v>
                </c:pt>
                <c:pt idx="743">
                  <c:v>May 6 2015</c:v>
                </c:pt>
                <c:pt idx="744">
                  <c:v>May 7 2015</c:v>
                </c:pt>
                <c:pt idx="745">
                  <c:v>May 8 2015</c:v>
                </c:pt>
                <c:pt idx="746">
                  <c:v>May 9 2015</c:v>
                </c:pt>
                <c:pt idx="747">
                  <c:v>May 10 2015</c:v>
                </c:pt>
                <c:pt idx="748">
                  <c:v>May 11 2015</c:v>
                </c:pt>
                <c:pt idx="749">
                  <c:v>May 12 2015</c:v>
                </c:pt>
                <c:pt idx="750">
                  <c:v>May 13 2015</c:v>
                </c:pt>
                <c:pt idx="751">
                  <c:v>May 14 2015</c:v>
                </c:pt>
                <c:pt idx="752">
                  <c:v>May 15 2015</c:v>
                </c:pt>
                <c:pt idx="753">
                  <c:v>May 16 2015</c:v>
                </c:pt>
                <c:pt idx="754">
                  <c:v>May 17 2015</c:v>
                </c:pt>
                <c:pt idx="755">
                  <c:v>May 18 2015</c:v>
                </c:pt>
                <c:pt idx="756">
                  <c:v>May 19 2015</c:v>
                </c:pt>
                <c:pt idx="757">
                  <c:v>May 20 2015</c:v>
                </c:pt>
                <c:pt idx="758">
                  <c:v>May 21 2015</c:v>
                </c:pt>
                <c:pt idx="759">
                  <c:v>May 22 2015</c:v>
                </c:pt>
                <c:pt idx="760">
                  <c:v>May 23 2015</c:v>
                </c:pt>
                <c:pt idx="761">
                  <c:v>May 24 2015</c:v>
                </c:pt>
                <c:pt idx="762">
                  <c:v>May 25 2015</c:v>
                </c:pt>
                <c:pt idx="763">
                  <c:v>May 26 2015</c:v>
                </c:pt>
                <c:pt idx="764">
                  <c:v>May 27 2015</c:v>
                </c:pt>
                <c:pt idx="765">
                  <c:v>May 28 2015</c:v>
                </c:pt>
                <c:pt idx="766">
                  <c:v>May 29 2015</c:v>
                </c:pt>
                <c:pt idx="767">
                  <c:v>May 30 2015</c:v>
                </c:pt>
                <c:pt idx="768">
                  <c:v>June 1 2015</c:v>
                </c:pt>
                <c:pt idx="769">
                  <c:v>June 2 2015</c:v>
                </c:pt>
                <c:pt idx="770">
                  <c:v>June 3 2015</c:v>
                </c:pt>
                <c:pt idx="771">
                  <c:v>June 4 2015</c:v>
                </c:pt>
                <c:pt idx="772">
                  <c:v>June 5 2015</c:v>
                </c:pt>
                <c:pt idx="773">
                  <c:v>June 6 2015</c:v>
                </c:pt>
                <c:pt idx="774">
                  <c:v>June 7 2015</c:v>
                </c:pt>
                <c:pt idx="775">
                  <c:v>June 8 2015</c:v>
                </c:pt>
                <c:pt idx="776">
                  <c:v>June 9 2015</c:v>
                </c:pt>
                <c:pt idx="777">
                  <c:v>June 10 2015</c:v>
                </c:pt>
                <c:pt idx="778">
                  <c:v>June 11 2015</c:v>
                </c:pt>
                <c:pt idx="779">
                  <c:v>June 12 2015</c:v>
                </c:pt>
                <c:pt idx="780">
                  <c:v>June 13 2015</c:v>
                </c:pt>
                <c:pt idx="781">
                  <c:v>June 14 2015</c:v>
                </c:pt>
                <c:pt idx="782">
                  <c:v>June 15 2015</c:v>
                </c:pt>
                <c:pt idx="783">
                  <c:v>June 16 2015</c:v>
                </c:pt>
                <c:pt idx="784">
                  <c:v>June 17 2015</c:v>
                </c:pt>
                <c:pt idx="785">
                  <c:v>June 18 2015</c:v>
                </c:pt>
                <c:pt idx="786">
                  <c:v>June 19 2015</c:v>
                </c:pt>
                <c:pt idx="787">
                  <c:v>June 20 2015</c:v>
                </c:pt>
                <c:pt idx="788">
                  <c:v>June 21 2015</c:v>
                </c:pt>
                <c:pt idx="789">
                  <c:v>June 22 2015</c:v>
                </c:pt>
                <c:pt idx="790">
                  <c:v>June 23 2015</c:v>
                </c:pt>
                <c:pt idx="791">
                  <c:v>June 24 2015</c:v>
                </c:pt>
                <c:pt idx="792">
                  <c:v>June 25 2015</c:v>
                </c:pt>
                <c:pt idx="793">
                  <c:v>June 26 2015</c:v>
                </c:pt>
                <c:pt idx="794">
                  <c:v>June 27 2015</c:v>
                </c:pt>
                <c:pt idx="795">
                  <c:v>June 28 2015</c:v>
                </c:pt>
                <c:pt idx="796">
                  <c:v>June 29 2015</c:v>
                </c:pt>
                <c:pt idx="797">
                  <c:v>June 30 2015</c:v>
                </c:pt>
                <c:pt idx="798">
                  <c:v>July 1 2015</c:v>
                </c:pt>
                <c:pt idx="799">
                  <c:v>July 2 2015</c:v>
                </c:pt>
                <c:pt idx="800">
                  <c:v>July 3 2015</c:v>
                </c:pt>
                <c:pt idx="801">
                  <c:v>July 4 2015</c:v>
                </c:pt>
                <c:pt idx="802">
                  <c:v>July 5 2015</c:v>
                </c:pt>
                <c:pt idx="803">
                  <c:v>July 6 2015</c:v>
                </c:pt>
                <c:pt idx="804">
                  <c:v>July 7 2015</c:v>
                </c:pt>
                <c:pt idx="805">
                  <c:v>July 8 2015</c:v>
                </c:pt>
                <c:pt idx="806">
                  <c:v>July 9 2015</c:v>
                </c:pt>
                <c:pt idx="807">
                  <c:v>July 10 2015</c:v>
                </c:pt>
                <c:pt idx="808">
                  <c:v>July 11 2015</c:v>
                </c:pt>
                <c:pt idx="809">
                  <c:v>July 12 2015</c:v>
                </c:pt>
                <c:pt idx="810">
                  <c:v>July 13 2015</c:v>
                </c:pt>
                <c:pt idx="811">
                  <c:v>July 14 2015</c:v>
                </c:pt>
                <c:pt idx="812">
                  <c:v>July 15 2015</c:v>
                </c:pt>
                <c:pt idx="813">
                  <c:v>July 16 2015</c:v>
                </c:pt>
                <c:pt idx="814">
                  <c:v>July 17 2015</c:v>
                </c:pt>
                <c:pt idx="815">
                  <c:v>July 18 2015</c:v>
                </c:pt>
                <c:pt idx="816">
                  <c:v>July 19 2015</c:v>
                </c:pt>
                <c:pt idx="817">
                  <c:v>July 20 2015</c:v>
                </c:pt>
                <c:pt idx="818">
                  <c:v>July 21 2015</c:v>
                </c:pt>
                <c:pt idx="819">
                  <c:v>July 22 2015</c:v>
                </c:pt>
                <c:pt idx="820">
                  <c:v>July 23 2015</c:v>
                </c:pt>
                <c:pt idx="821">
                  <c:v>July 24 2015</c:v>
                </c:pt>
                <c:pt idx="822">
                  <c:v>July 25 2015</c:v>
                </c:pt>
                <c:pt idx="823">
                  <c:v>July 26 2015</c:v>
                </c:pt>
                <c:pt idx="824">
                  <c:v>July 27 2015</c:v>
                </c:pt>
                <c:pt idx="825">
                  <c:v>July 28 2015</c:v>
                </c:pt>
                <c:pt idx="826">
                  <c:v>July 29 2015</c:v>
                </c:pt>
                <c:pt idx="827">
                  <c:v>July 30 2015</c:v>
                </c:pt>
                <c:pt idx="828">
                  <c:v>August 1 2015</c:v>
                </c:pt>
                <c:pt idx="829">
                  <c:v>August 2 2015</c:v>
                </c:pt>
                <c:pt idx="830">
                  <c:v>August 3 2015</c:v>
                </c:pt>
                <c:pt idx="831">
                  <c:v>August 4 2015</c:v>
                </c:pt>
                <c:pt idx="832">
                  <c:v>August 5 2015</c:v>
                </c:pt>
                <c:pt idx="833">
                  <c:v>August 6 2015</c:v>
                </c:pt>
                <c:pt idx="834">
                  <c:v>August 7 2015</c:v>
                </c:pt>
                <c:pt idx="835">
                  <c:v>August 8 2015</c:v>
                </c:pt>
                <c:pt idx="836">
                  <c:v>August 9 2015</c:v>
                </c:pt>
                <c:pt idx="837">
                  <c:v>August 10 2015</c:v>
                </c:pt>
                <c:pt idx="838">
                  <c:v>August 11 2015</c:v>
                </c:pt>
                <c:pt idx="839">
                  <c:v>August 12 2015</c:v>
                </c:pt>
                <c:pt idx="840">
                  <c:v>August 13 2015</c:v>
                </c:pt>
                <c:pt idx="841">
                  <c:v>August 14 2015</c:v>
                </c:pt>
                <c:pt idx="842">
                  <c:v>August 15 2015</c:v>
                </c:pt>
                <c:pt idx="843">
                  <c:v>August 16 2015</c:v>
                </c:pt>
                <c:pt idx="844">
                  <c:v>August 17 2015</c:v>
                </c:pt>
                <c:pt idx="845">
                  <c:v>August 18 2015</c:v>
                </c:pt>
                <c:pt idx="846">
                  <c:v>August 19 2015</c:v>
                </c:pt>
                <c:pt idx="847">
                  <c:v>August 20 2015</c:v>
                </c:pt>
                <c:pt idx="848">
                  <c:v>August 21 2015</c:v>
                </c:pt>
                <c:pt idx="849">
                  <c:v>August 22 2015</c:v>
                </c:pt>
                <c:pt idx="850">
                  <c:v>August 23 2015</c:v>
                </c:pt>
                <c:pt idx="851">
                  <c:v>August 24 2015</c:v>
                </c:pt>
                <c:pt idx="852">
                  <c:v>August 25 2015</c:v>
                </c:pt>
                <c:pt idx="853">
                  <c:v>August 26 2015</c:v>
                </c:pt>
                <c:pt idx="854">
                  <c:v>August 27 2015</c:v>
                </c:pt>
                <c:pt idx="855">
                  <c:v>August 28 2015</c:v>
                </c:pt>
                <c:pt idx="856">
                  <c:v>August 29 2015</c:v>
                </c:pt>
                <c:pt idx="857">
                  <c:v>August 30 2015</c:v>
                </c:pt>
                <c:pt idx="858">
                  <c:v>September 1 2015</c:v>
                </c:pt>
                <c:pt idx="859">
                  <c:v>September 2 2015</c:v>
                </c:pt>
                <c:pt idx="860">
                  <c:v>September 3 2015</c:v>
                </c:pt>
                <c:pt idx="861">
                  <c:v>September 4 2015</c:v>
                </c:pt>
                <c:pt idx="862">
                  <c:v>September 5 2015</c:v>
                </c:pt>
                <c:pt idx="863">
                  <c:v>September 6 2015</c:v>
                </c:pt>
                <c:pt idx="864">
                  <c:v>September 7 2015</c:v>
                </c:pt>
                <c:pt idx="865">
                  <c:v>September 8 2015</c:v>
                </c:pt>
                <c:pt idx="866">
                  <c:v>September 9 2015</c:v>
                </c:pt>
                <c:pt idx="867">
                  <c:v>September 10 2015</c:v>
                </c:pt>
                <c:pt idx="868">
                  <c:v>September 11 2015</c:v>
                </c:pt>
                <c:pt idx="869">
                  <c:v>September 12 2015</c:v>
                </c:pt>
                <c:pt idx="870">
                  <c:v>September 13 2015</c:v>
                </c:pt>
                <c:pt idx="871">
                  <c:v>September 14 2015</c:v>
                </c:pt>
                <c:pt idx="872">
                  <c:v>September 15 2015</c:v>
                </c:pt>
                <c:pt idx="873">
                  <c:v>September 16 2015</c:v>
                </c:pt>
                <c:pt idx="874">
                  <c:v>September 17 2015</c:v>
                </c:pt>
                <c:pt idx="875">
                  <c:v>September 18 2015</c:v>
                </c:pt>
                <c:pt idx="876">
                  <c:v>September 19 2015</c:v>
                </c:pt>
                <c:pt idx="877">
                  <c:v>September 20 2015</c:v>
                </c:pt>
                <c:pt idx="878">
                  <c:v>September 21 2015</c:v>
                </c:pt>
                <c:pt idx="879">
                  <c:v>September 22 2015</c:v>
                </c:pt>
                <c:pt idx="880">
                  <c:v>September 23 2015</c:v>
                </c:pt>
                <c:pt idx="881">
                  <c:v>September 24 2015</c:v>
                </c:pt>
                <c:pt idx="882">
                  <c:v>September 25 2015</c:v>
                </c:pt>
                <c:pt idx="883">
                  <c:v>September 26 2015</c:v>
                </c:pt>
                <c:pt idx="884">
                  <c:v>September 27 2015</c:v>
                </c:pt>
                <c:pt idx="885">
                  <c:v>September 28 2015</c:v>
                </c:pt>
                <c:pt idx="886">
                  <c:v>September 29 2015</c:v>
                </c:pt>
                <c:pt idx="887">
                  <c:v>September 30 2015</c:v>
                </c:pt>
                <c:pt idx="888">
                  <c:v>October 1 2015</c:v>
                </c:pt>
                <c:pt idx="889">
                  <c:v>October 2 2015</c:v>
                </c:pt>
                <c:pt idx="890">
                  <c:v>October 3 2015</c:v>
                </c:pt>
                <c:pt idx="891">
                  <c:v>October 4 2015</c:v>
                </c:pt>
                <c:pt idx="892">
                  <c:v>October 5 2015</c:v>
                </c:pt>
                <c:pt idx="893">
                  <c:v>October 6 2015</c:v>
                </c:pt>
                <c:pt idx="894">
                  <c:v>October 7 2015</c:v>
                </c:pt>
                <c:pt idx="895">
                  <c:v>October 8 2015</c:v>
                </c:pt>
                <c:pt idx="896">
                  <c:v>October 9 2015</c:v>
                </c:pt>
                <c:pt idx="897">
                  <c:v>October 10 2015</c:v>
                </c:pt>
                <c:pt idx="898">
                  <c:v>October 11 2015</c:v>
                </c:pt>
                <c:pt idx="899">
                  <c:v>October 12 2015</c:v>
                </c:pt>
                <c:pt idx="900">
                  <c:v>October 13 2015</c:v>
                </c:pt>
                <c:pt idx="901">
                  <c:v>October 14 2015</c:v>
                </c:pt>
                <c:pt idx="902">
                  <c:v>October 15 2015</c:v>
                </c:pt>
                <c:pt idx="903">
                  <c:v>October 16 2015</c:v>
                </c:pt>
                <c:pt idx="904">
                  <c:v>October 17 2015</c:v>
                </c:pt>
                <c:pt idx="905">
                  <c:v>October 18 2015</c:v>
                </c:pt>
                <c:pt idx="906">
                  <c:v>October 19 2015</c:v>
                </c:pt>
                <c:pt idx="907">
                  <c:v>October 20 2015</c:v>
                </c:pt>
                <c:pt idx="908">
                  <c:v>October 21 2015</c:v>
                </c:pt>
                <c:pt idx="909">
                  <c:v>October 22 2015</c:v>
                </c:pt>
                <c:pt idx="910">
                  <c:v>October 23 2015</c:v>
                </c:pt>
                <c:pt idx="911">
                  <c:v>October 24 2015</c:v>
                </c:pt>
                <c:pt idx="912">
                  <c:v>October 25 2015</c:v>
                </c:pt>
                <c:pt idx="913">
                  <c:v>October 26 2015</c:v>
                </c:pt>
                <c:pt idx="914">
                  <c:v>October 27 2015</c:v>
                </c:pt>
                <c:pt idx="915">
                  <c:v>October 28 2015</c:v>
                </c:pt>
                <c:pt idx="916">
                  <c:v>October 29 2015</c:v>
                </c:pt>
                <c:pt idx="917">
                  <c:v>October 30 2015</c:v>
                </c:pt>
                <c:pt idx="918">
                  <c:v>November 1 2015</c:v>
                </c:pt>
                <c:pt idx="919">
                  <c:v>November 2 2015</c:v>
                </c:pt>
                <c:pt idx="920">
                  <c:v>November 3 2015</c:v>
                </c:pt>
                <c:pt idx="921">
                  <c:v>November 4 2015</c:v>
                </c:pt>
                <c:pt idx="922">
                  <c:v>November 5 2015</c:v>
                </c:pt>
                <c:pt idx="923">
                  <c:v>November 6 2015</c:v>
                </c:pt>
                <c:pt idx="924">
                  <c:v>November 7 2015</c:v>
                </c:pt>
                <c:pt idx="925">
                  <c:v>November 8 2015</c:v>
                </c:pt>
                <c:pt idx="926">
                  <c:v>November 9 2015</c:v>
                </c:pt>
                <c:pt idx="927">
                  <c:v>November 10 2015</c:v>
                </c:pt>
                <c:pt idx="928">
                  <c:v>November 11 2015</c:v>
                </c:pt>
                <c:pt idx="929">
                  <c:v>November 12 2015</c:v>
                </c:pt>
                <c:pt idx="930">
                  <c:v>November 13 2015</c:v>
                </c:pt>
                <c:pt idx="931">
                  <c:v>November 14 2015</c:v>
                </c:pt>
                <c:pt idx="932">
                  <c:v>November 15 2015</c:v>
                </c:pt>
                <c:pt idx="933">
                  <c:v>November 16 2015</c:v>
                </c:pt>
                <c:pt idx="934">
                  <c:v>November 17 2015</c:v>
                </c:pt>
                <c:pt idx="935">
                  <c:v>November 18 2015</c:v>
                </c:pt>
                <c:pt idx="936">
                  <c:v>November 19 2015</c:v>
                </c:pt>
                <c:pt idx="937">
                  <c:v>November 20 2015</c:v>
                </c:pt>
                <c:pt idx="938">
                  <c:v>November 21 2015</c:v>
                </c:pt>
                <c:pt idx="939">
                  <c:v>November 22 2015</c:v>
                </c:pt>
                <c:pt idx="940">
                  <c:v>November 23 2015</c:v>
                </c:pt>
                <c:pt idx="941">
                  <c:v>November 24 2015</c:v>
                </c:pt>
                <c:pt idx="942">
                  <c:v>November 25 2015</c:v>
                </c:pt>
                <c:pt idx="943">
                  <c:v>November 26 2015</c:v>
                </c:pt>
                <c:pt idx="944">
                  <c:v>November 27 2015</c:v>
                </c:pt>
                <c:pt idx="945">
                  <c:v>November 28 2015</c:v>
                </c:pt>
                <c:pt idx="946">
                  <c:v>November 29 2015</c:v>
                </c:pt>
                <c:pt idx="947">
                  <c:v>November 30 2015</c:v>
                </c:pt>
                <c:pt idx="948">
                  <c:v>December 1 2015</c:v>
                </c:pt>
                <c:pt idx="949">
                  <c:v>December 2 2015</c:v>
                </c:pt>
                <c:pt idx="950">
                  <c:v>December 3 2015</c:v>
                </c:pt>
                <c:pt idx="951">
                  <c:v>December 4 2015</c:v>
                </c:pt>
                <c:pt idx="952">
                  <c:v>December 5 2015</c:v>
                </c:pt>
                <c:pt idx="953">
                  <c:v>December 6 2015</c:v>
                </c:pt>
                <c:pt idx="954">
                  <c:v>December 7 2015</c:v>
                </c:pt>
                <c:pt idx="955">
                  <c:v>December 8 2015</c:v>
                </c:pt>
                <c:pt idx="956">
                  <c:v>December 9 2015</c:v>
                </c:pt>
                <c:pt idx="957">
                  <c:v>December 10 2015</c:v>
                </c:pt>
                <c:pt idx="958">
                  <c:v>December 11 2015</c:v>
                </c:pt>
                <c:pt idx="959">
                  <c:v>December 12 2015</c:v>
                </c:pt>
                <c:pt idx="960">
                  <c:v>December 13 2015</c:v>
                </c:pt>
                <c:pt idx="961">
                  <c:v>December 14 2015</c:v>
                </c:pt>
                <c:pt idx="962">
                  <c:v>December 15 2015</c:v>
                </c:pt>
                <c:pt idx="963">
                  <c:v>December 16 2015</c:v>
                </c:pt>
                <c:pt idx="964">
                  <c:v>December 17 2015</c:v>
                </c:pt>
                <c:pt idx="965">
                  <c:v>December 18 2015</c:v>
                </c:pt>
                <c:pt idx="966">
                  <c:v>December 19 2015</c:v>
                </c:pt>
                <c:pt idx="967">
                  <c:v>December 20 2015</c:v>
                </c:pt>
                <c:pt idx="968">
                  <c:v>December 21 2015</c:v>
                </c:pt>
                <c:pt idx="969">
                  <c:v>December 22 2015</c:v>
                </c:pt>
                <c:pt idx="970">
                  <c:v>December 23 2015</c:v>
                </c:pt>
                <c:pt idx="971">
                  <c:v>December 24 2015</c:v>
                </c:pt>
                <c:pt idx="972">
                  <c:v>December 25 2015</c:v>
                </c:pt>
                <c:pt idx="973">
                  <c:v>December 26 2015</c:v>
                </c:pt>
                <c:pt idx="974">
                  <c:v>December 27 2015</c:v>
                </c:pt>
                <c:pt idx="975">
                  <c:v>December 28 2015</c:v>
                </c:pt>
                <c:pt idx="976">
                  <c:v>December 29 2015</c:v>
                </c:pt>
                <c:pt idx="977">
                  <c:v>December 30 2015</c:v>
                </c:pt>
                <c:pt idx="978">
                  <c:v>January 1 2016</c:v>
                </c:pt>
                <c:pt idx="979">
                  <c:v>January 2 2016</c:v>
                </c:pt>
                <c:pt idx="980">
                  <c:v>January 3 2016</c:v>
                </c:pt>
                <c:pt idx="981">
                  <c:v>January 4 2016</c:v>
                </c:pt>
                <c:pt idx="982">
                  <c:v>January 5 2016</c:v>
                </c:pt>
                <c:pt idx="983">
                  <c:v>January 6 2016</c:v>
                </c:pt>
                <c:pt idx="984">
                  <c:v>January 7 2016</c:v>
                </c:pt>
                <c:pt idx="985">
                  <c:v>January 8 2016</c:v>
                </c:pt>
                <c:pt idx="986">
                  <c:v>January 9 2016</c:v>
                </c:pt>
                <c:pt idx="987">
                  <c:v>January 10 2016</c:v>
                </c:pt>
                <c:pt idx="988">
                  <c:v>January 11 2016</c:v>
                </c:pt>
                <c:pt idx="989">
                  <c:v>January 12 2016</c:v>
                </c:pt>
                <c:pt idx="990">
                  <c:v>January 13 2016</c:v>
                </c:pt>
                <c:pt idx="991">
                  <c:v>January 14 2016</c:v>
                </c:pt>
                <c:pt idx="992">
                  <c:v>January 15 2016</c:v>
                </c:pt>
                <c:pt idx="993">
                  <c:v>January 16 2016</c:v>
                </c:pt>
                <c:pt idx="994">
                  <c:v>January 17 2016</c:v>
                </c:pt>
                <c:pt idx="995">
                  <c:v>January 18 2016</c:v>
                </c:pt>
                <c:pt idx="996">
                  <c:v>January 19 2016</c:v>
                </c:pt>
                <c:pt idx="997">
                  <c:v>January 20 2016</c:v>
                </c:pt>
                <c:pt idx="998">
                  <c:v>January 21 2016</c:v>
                </c:pt>
                <c:pt idx="999">
                  <c:v>January 22 2016</c:v>
                </c:pt>
                <c:pt idx="1000">
                  <c:v>January 23 2016</c:v>
                </c:pt>
                <c:pt idx="1001">
                  <c:v>January 24 2016</c:v>
                </c:pt>
                <c:pt idx="1002">
                  <c:v>January 25 2016</c:v>
                </c:pt>
                <c:pt idx="1003">
                  <c:v>January 26 2016</c:v>
                </c:pt>
                <c:pt idx="1004">
                  <c:v>January 27 2016</c:v>
                </c:pt>
                <c:pt idx="1005">
                  <c:v>January 28 2016</c:v>
                </c:pt>
                <c:pt idx="1006">
                  <c:v>January 29 2016</c:v>
                </c:pt>
                <c:pt idx="1007">
                  <c:v>January 30 2016</c:v>
                </c:pt>
                <c:pt idx="1008">
                  <c:v>February 1 2016</c:v>
                </c:pt>
                <c:pt idx="1009">
                  <c:v>February 2 2016</c:v>
                </c:pt>
                <c:pt idx="1010">
                  <c:v>February 3 2016</c:v>
                </c:pt>
                <c:pt idx="1011">
                  <c:v>February 4 2016</c:v>
                </c:pt>
                <c:pt idx="1012">
                  <c:v>February 5 2016</c:v>
                </c:pt>
                <c:pt idx="1013">
                  <c:v>February 6 2016</c:v>
                </c:pt>
                <c:pt idx="1014">
                  <c:v>February 7 2016</c:v>
                </c:pt>
                <c:pt idx="1015">
                  <c:v>February 8 2016</c:v>
                </c:pt>
                <c:pt idx="1016">
                  <c:v>February 9 2016</c:v>
                </c:pt>
                <c:pt idx="1017">
                  <c:v>February 10 2016</c:v>
                </c:pt>
                <c:pt idx="1018">
                  <c:v>February 11 2016</c:v>
                </c:pt>
                <c:pt idx="1019">
                  <c:v>February 12 2016</c:v>
                </c:pt>
                <c:pt idx="1020">
                  <c:v>February 13 2016</c:v>
                </c:pt>
                <c:pt idx="1021">
                  <c:v>February 14 2016</c:v>
                </c:pt>
                <c:pt idx="1022">
                  <c:v>February 15 2016</c:v>
                </c:pt>
                <c:pt idx="1023">
                  <c:v>February 16 2016</c:v>
                </c:pt>
                <c:pt idx="1024">
                  <c:v>February 17 2016</c:v>
                </c:pt>
                <c:pt idx="1025">
                  <c:v>February 18 2016</c:v>
                </c:pt>
                <c:pt idx="1026">
                  <c:v>February 19 2016</c:v>
                </c:pt>
                <c:pt idx="1027">
                  <c:v>February 20 2016</c:v>
                </c:pt>
                <c:pt idx="1028">
                  <c:v>February 21 2016</c:v>
                </c:pt>
                <c:pt idx="1029">
                  <c:v>February 22 2016</c:v>
                </c:pt>
                <c:pt idx="1030">
                  <c:v>February 23 2016</c:v>
                </c:pt>
                <c:pt idx="1031">
                  <c:v>February 24 2016</c:v>
                </c:pt>
                <c:pt idx="1032">
                  <c:v>February 25 2016</c:v>
                </c:pt>
                <c:pt idx="1033">
                  <c:v>February 26 2016</c:v>
                </c:pt>
                <c:pt idx="1034">
                  <c:v>February 27 2016</c:v>
                </c:pt>
                <c:pt idx="1035">
                  <c:v>February 28 2016</c:v>
                </c:pt>
                <c:pt idx="1036">
                  <c:v>February 29 2016</c:v>
                </c:pt>
                <c:pt idx="1037">
                  <c:v>February 30 2016</c:v>
                </c:pt>
                <c:pt idx="1038">
                  <c:v>March 1 2016</c:v>
                </c:pt>
                <c:pt idx="1039">
                  <c:v>March 2 2016</c:v>
                </c:pt>
                <c:pt idx="1040">
                  <c:v>March 3 2016</c:v>
                </c:pt>
                <c:pt idx="1041">
                  <c:v>March 4 2016</c:v>
                </c:pt>
                <c:pt idx="1042">
                  <c:v>March 5 2016</c:v>
                </c:pt>
                <c:pt idx="1043">
                  <c:v>March 6 2016</c:v>
                </c:pt>
                <c:pt idx="1044">
                  <c:v>March 7 2016</c:v>
                </c:pt>
                <c:pt idx="1045">
                  <c:v>March 8 2016</c:v>
                </c:pt>
                <c:pt idx="1046">
                  <c:v>March 9 2016</c:v>
                </c:pt>
                <c:pt idx="1047">
                  <c:v>March 10 2016</c:v>
                </c:pt>
                <c:pt idx="1048">
                  <c:v>March 11 2016</c:v>
                </c:pt>
                <c:pt idx="1049">
                  <c:v>March 12 2016</c:v>
                </c:pt>
                <c:pt idx="1050">
                  <c:v>March 13 2016</c:v>
                </c:pt>
                <c:pt idx="1051">
                  <c:v>March 14 2016</c:v>
                </c:pt>
                <c:pt idx="1052">
                  <c:v>March 15 2016</c:v>
                </c:pt>
                <c:pt idx="1053">
                  <c:v>March 16 2016</c:v>
                </c:pt>
                <c:pt idx="1054">
                  <c:v>March 17 2016</c:v>
                </c:pt>
                <c:pt idx="1055">
                  <c:v>March 18 2016</c:v>
                </c:pt>
                <c:pt idx="1056">
                  <c:v>March 19 2016</c:v>
                </c:pt>
                <c:pt idx="1057">
                  <c:v>March 20 2016</c:v>
                </c:pt>
                <c:pt idx="1058">
                  <c:v>March 21 2016</c:v>
                </c:pt>
                <c:pt idx="1059">
                  <c:v>March 22 2016</c:v>
                </c:pt>
                <c:pt idx="1060">
                  <c:v>March 23 2016</c:v>
                </c:pt>
                <c:pt idx="1061">
                  <c:v>March 24 2016</c:v>
                </c:pt>
                <c:pt idx="1062">
                  <c:v>March 25 2016</c:v>
                </c:pt>
                <c:pt idx="1063">
                  <c:v>March 26 2016</c:v>
                </c:pt>
                <c:pt idx="1064">
                  <c:v>March 27 2016</c:v>
                </c:pt>
                <c:pt idx="1065">
                  <c:v>March 28 2016</c:v>
                </c:pt>
                <c:pt idx="1066">
                  <c:v>March 29 2016</c:v>
                </c:pt>
                <c:pt idx="1067">
                  <c:v>March 30 2016</c:v>
                </c:pt>
                <c:pt idx="1068">
                  <c:v>April 1 2016</c:v>
                </c:pt>
                <c:pt idx="1069">
                  <c:v>April 2 2016</c:v>
                </c:pt>
                <c:pt idx="1070">
                  <c:v>April 3 2016</c:v>
                </c:pt>
                <c:pt idx="1071">
                  <c:v>April 4 2016</c:v>
                </c:pt>
                <c:pt idx="1072">
                  <c:v>April 5 2016</c:v>
                </c:pt>
                <c:pt idx="1073">
                  <c:v>April 6 2016</c:v>
                </c:pt>
                <c:pt idx="1074">
                  <c:v>April 7 2016</c:v>
                </c:pt>
                <c:pt idx="1075">
                  <c:v>April 8 2016</c:v>
                </c:pt>
                <c:pt idx="1076">
                  <c:v>April 9 2016</c:v>
                </c:pt>
                <c:pt idx="1077">
                  <c:v>April 10 2016</c:v>
                </c:pt>
                <c:pt idx="1078">
                  <c:v>April 11 2016</c:v>
                </c:pt>
                <c:pt idx="1079">
                  <c:v>April 12 2016</c:v>
                </c:pt>
                <c:pt idx="1080">
                  <c:v>April 13 2016</c:v>
                </c:pt>
                <c:pt idx="1081">
                  <c:v>April 14 2016</c:v>
                </c:pt>
                <c:pt idx="1082">
                  <c:v>April 15 2016</c:v>
                </c:pt>
                <c:pt idx="1083">
                  <c:v>April 16 2016</c:v>
                </c:pt>
                <c:pt idx="1084">
                  <c:v>April 17 2016</c:v>
                </c:pt>
                <c:pt idx="1085">
                  <c:v>April 18 2016</c:v>
                </c:pt>
                <c:pt idx="1086">
                  <c:v>April 19 2016</c:v>
                </c:pt>
                <c:pt idx="1087">
                  <c:v>April 20 2016</c:v>
                </c:pt>
                <c:pt idx="1088">
                  <c:v>April 21 2016</c:v>
                </c:pt>
                <c:pt idx="1089">
                  <c:v>April 22 2016</c:v>
                </c:pt>
                <c:pt idx="1090">
                  <c:v>April 23 2016</c:v>
                </c:pt>
                <c:pt idx="1091">
                  <c:v>April 24 2016</c:v>
                </c:pt>
                <c:pt idx="1092">
                  <c:v>April 25 2016</c:v>
                </c:pt>
                <c:pt idx="1093">
                  <c:v>April 26 2016</c:v>
                </c:pt>
                <c:pt idx="1094">
                  <c:v>April 27 2016</c:v>
                </c:pt>
                <c:pt idx="1095">
                  <c:v>April 28 2016</c:v>
                </c:pt>
                <c:pt idx="1096">
                  <c:v>April 29 2016</c:v>
                </c:pt>
                <c:pt idx="1097">
                  <c:v>April 30 2016</c:v>
                </c:pt>
                <c:pt idx="1098">
                  <c:v>May 1 2016</c:v>
                </c:pt>
                <c:pt idx="1099">
                  <c:v>May 2 2016</c:v>
                </c:pt>
                <c:pt idx="1100">
                  <c:v>May 3 2016</c:v>
                </c:pt>
                <c:pt idx="1101">
                  <c:v>May 4 2016</c:v>
                </c:pt>
                <c:pt idx="1102">
                  <c:v>May 5 2016</c:v>
                </c:pt>
                <c:pt idx="1103">
                  <c:v>May 6 2016</c:v>
                </c:pt>
                <c:pt idx="1104">
                  <c:v>May 7 2016</c:v>
                </c:pt>
                <c:pt idx="1105">
                  <c:v>May 8 2016</c:v>
                </c:pt>
                <c:pt idx="1106">
                  <c:v>May 9 2016</c:v>
                </c:pt>
                <c:pt idx="1107">
                  <c:v>May 10 2016</c:v>
                </c:pt>
                <c:pt idx="1108">
                  <c:v>May 11 2016</c:v>
                </c:pt>
                <c:pt idx="1109">
                  <c:v>May 12 2016</c:v>
                </c:pt>
                <c:pt idx="1110">
                  <c:v>May 13 2016</c:v>
                </c:pt>
                <c:pt idx="1111">
                  <c:v>May 14 2016</c:v>
                </c:pt>
                <c:pt idx="1112">
                  <c:v>May 15 2016</c:v>
                </c:pt>
                <c:pt idx="1113">
                  <c:v>May 16 2016</c:v>
                </c:pt>
                <c:pt idx="1114">
                  <c:v>May 17 2016</c:v>
                </c:pt>
                <c:pt idx="1115">
                  <c:v>May 18 2016</c:v>
                </c:pt>
                <c:pt idx="1116">
                  <c:v>May 19 2016</c:v>
                </c:pt>
                <c:pt idx="1117">
                  <c:v>May 20 2016</c:v>
                </c:pt>
                <c:pt idx="1118">
                  <c:v>May 21 2016</c:v>
                </c:pt>
                <c:pt idx="1119">
                  <c:v>May 22 2016</c:v>
                </c:pt>
                <c:pt idx="1120">
                  <c:v>May 23 2016</c:v>
                </c:pt>
                <c:pt idx="1121">
                  <c:v>May 24 2016</c:v>
                </c:pt>
                <c:pt idx="1122">
                  <c:v>May 25 2016</c:v>
                </c:pt>
                <c:pt idx="1123">
                  <c:v>May 26 2016</c:v>
                </c:pt>
                <c:pt idx="1124">
                  <c:v>May 27 2016</c:v>
                </c:pt>
                <c:pt idx="1125">
                  <c:v>May 28 2016</c:v>
                </c:pt>
                <c:pt idx="1126">
                  <c:v>May 29 2016</c:v>
                </c:pt>
                <c:pt idx="1127">
                  <c:v>May 30 2016</c:v>
                </c:pt>
                <c:pt idx="1128">
                  <c:v>June 1 2016</c:v>
                </c:pt>
                <c:pt idx="1129">
                  <c:v>June 2 2016</c:v>
                </c:pt>
                <c:pt idx="1130">
                  <c:v>June 3 2016</c:v>
                </c:pt>
                <c:pt idx="1131">
                  <c:v>June 4 2016</c:v>
                </c:pt>
                <c:pt idx="1132">
                  <c:v>June 5 2016</c:v>
                </c:pt>
                <c:pt idx="1133">
                  <c:v>June 6 2016</c:v>
                </c:pt>
                <c:pt idx="1134">
                  <c:v>June 7 2016</c:v>
                </c:pt>
                <c:pt idx="1135">
                  <c:v>June 8 2016</c:v>
                </c:pt>
                <c:pt idx="1136">
                  <c:v>June 9 2016</c:v>
                </c:pt>
                <c:pt idx="1137">
                  <c:v>June 10 2016</c:v>
                </c:pt>
                <c:pt idx="1138">
                  <c:v>June 11 2016</c:v>
                </c:pt>
                <c:pt idx="1139">
                  <c:v>June 12 2016</c:v>
                </c:pt>
                <c:pt idx="1140">
                  <c:v>June 13 2016</c:v>
                </c:pt>
                <c:pt idx="1141">
                  <c:v>June 14 2016</c:v>
                </c:pt>
                <c:pt idx="1142">
                  <c:v>June 15 2016</c:v>
                </c:pt>
                <c:pt idx="1143">
                  <c:v>June 16 2016</c:v>
                </c:pt>
                <c:pt idx="1144">
                  <c:v>June 17 2016</c:v>
                </c:pt>
                <c:pt idx="1145">
                  <c:v>June 18 2016</c:v>
                </c:pt>
                <c:pt idx="1146">
                  <c:v>June 19 2016</c:v>
                </c:pt>
                <c:pt idx="1147">
                  <c:v>June 20 2016</c:v>
                </c:pt>
                <c:pt idx="1148">
                  <c:v>June 21 2016</c:v>
                </c:pt>
                <c:pt idx="1149">
                  <c:v>June 22 2016</c:v>
                </c:pt>
                <c:pt idx="1150">
                  <c:v>June 23 2016</c:v>
                </c:pt>
                <c:pt idx="1151">
                  <c:v>June 24 2016</c:v>
                </c:pt>
                <c:pt idx="1152">
                  <c:v>June 25 2016</c:v>
                </c:pt>
                <c:pt idx="1153">
                  <c:v>June 26 2016</c:v>
                </c:pt>
                <c:pt idx="1154">
                  <c:v>June 27 2016</c:v>
                </c:pt>
                <c:pt idx="1155">
                  <c:v>June 28 2016</c:v>
                </c:pt>
                <c:pt idx="1156">
                  <c:v>June 29 2016</c:v>
                </c:pt>
                <c:pt idx="1157">
                  <c:v>June 30 2016</c:v>
                </c:pt>
                <c:pt idx="1158">
                  <c:v>July 1 2016</c:v>
                </c:pt>
                <c:pt idx="1159">
                  <c:v>July 2 2016</c:v>
                </c:pt>
                <c:pt idx="1160">
                  <c:v>July 3 2016</c:v>
                </c:pt>
                <c:pt idx="1161">
                  <c:v>July 4 2016</c:v>
                </c:pt>
                <c:pt idx="1162">
                  <c:v>July 5 2016</c:v>
                </c:pt>
                <c:pt idx="1163">
                  <c:v>July 6 2016</c:v>
                </c:pt>
                <c:pt idx="1164">
                  <c:v>July 7 2016</c:v>
                </c:pt>
                <c:pt idx="1165">
                  <c:v>July 8 2016</c:v>
                </c:pt>
                <c:pt idx="1166">
                  <c:v>July 9 2016</c:v>
                </c:pt>
                <c:pt idx="1167">
                  <c:v>July 10 2016</c:v>
                </c:pt>
                <c:pt idx="1168">
                  <c:v>July 11 2016</c:v>
                </c:pt>
                <c:pt idx="1169">
                  <c:v>July 12 2016</c:v>
                </c:pt>
                <c:pt idx="1170">
                  <c:v>July 13 2016</c:v>
                </c:pt>
                <c:pt idx="1171">
                  <c:v>July 14 2016</c:v>
                </c:pt>
                <c:pt idx="1172">
                  <c:v>July 15 2016</c:v>
                </c:pt>
                <c:pt idx="1173">
                  <c:v>July 16 2016</c:v>
                </c:pt>
                <c:pt idx="1174">
                  <c:v>July 17 2016</c:v>
                </c:pt>
                <c:pt idx="1175">
                  <c:v>July 18 2016</c:v>
                </c:pt>
                <c:pt idx="1176">
                  <c:v>July 19 2016</c:v>
                </c:pt>
                <c:pt idx="1177">
                  <c:v>July 20 2016</c:v>
                </c:pt>
                <c:pt idx="1178">
                  <c:v>July 21 2016</c:v>
                </c:pt>
                <c:pt idx="1179">
                  <c:v>July 22 2016</c:v>
                </c:pt>
                <c:pt idx="1180">
                  <c:v>July 23 2016</c:v>
                </c:pt>
                <c:pt idx="1181">
                  <c:v>July 24 2016</c:v>
                </c:pt>
                <c:pt idx="1182">
                  <c:v>July 25 2016</c:v>
                </c:pt>
                <c:pt idx="1183">
                  <c:v>July 26 2016</c:v>
                </c:pt>
                <c:pt idx="1184">
                  <c:v>July 27 2016</c:v>
                </c:pt>
                <c:pt idx="1185">
                  <c:v>July 28 2016</c:v>
                </c:pt>
                <c:pt idx="1186">
                  <c:v>July 29 2016</c:v>
                </c:pt>
                <c:pt idx="1187">
                  <c:v>July 30 2016</c:v>
                </c:pt>
                <c:pt idx="1188">
                  <c:v>August 1 2016</c:v>
                </c:pt>
                <c:pt idx="1189">
                  <c:v>August 2 2016</c:v>
                </c:pt>
                <c:pt idx="1190">
                  <c:v>August 3 2016</c:v>
                </c:pt>
                <c:pt idx="1191">
                  <c:v>August 4 2016</c:v>
                </c:pt>
                <c:pt idx="1192">
                  <c:v>August 5 2016</c:v>
                </c:pt>
                <c:pt idx="1193">
                  <c:v>August 6 2016</c:v>
                </c:pt>
                <c:pt idx="1194">
                  <c:v>August 7 2016</c:v>
                </c:pt>
                <c:pt idx="1195">
                  <c:v>August 8 2016</c:v>
                </c:pt>
                <c:pt idx="1196">
                  <c:v>August 9 2016</c:v>
                </c:pt>
                <c:pt idx="1197">
                  <c:v>August 10 2016</c:v>
                </c:pt>
                <c:pt idx="1198">
                  <c:v>August 11 2016</c:v>
                </c:pt>
                <c:pt idx="1199">
                  <c:v>August 12 2016</c:v>
                </c:pt>
                <c:pt idx="1200">
                  <c:v>August 13 2016</c:v>
                </c:pt>
                <c:pt idx="1201">
                  <c:v>August 14 2016</c:v>
                </c:pt>
                <c:pt idx="1202">
                  <c:v>August 15 2016</c:v>
                </c:pt>
                <c:pt idx="1203">
                  <c:v>August 16 2016</c:v>
                </c:pt>
                <c:pt idx="1204">
                  <c:v>August 17 2016</c:v>
                </c:pt>
                <c:pt idx="1205">
                  <c:v>August 18 2016</c:v>
                </c:pt>
                <c:pt idx="1206">
                  <c:v>August 19 2016</c:v>
                </c:pt>
                <c:pt idx="1207">
                  <c:v>August 20 2016</c:v>
                </c:pt>
                <c:pt idx="1208">
                  <c:v>August 21 2016</c:v>
                </c:pt>
                <c:pt idx="1209">
                  <c:v>August 22 2016</c:v>
                </c:pt>
                <c:pt idx="1210">
                  <c:v>August 23 2016</c:v>
                </c:pt>
                <c:pt idx="1211">
                  <c:v>August 24 2016</c:v>
                </c:pt>
                <c:pt idx="1212">
                  <c:v>August 25 2016</c:v>
                </c:pt>
                <c:pt idx="1213">
                  <c:v>August 26 2016</c:v>
                </c:pt>
                <c:pt idx="1214">
                  <c:v>August 27 2016</c:v>
                </c:pt>
                <c:pt idx="1215">
                  <c:v>August 28 2016</c:v>
                </c:pt>
                <c:pt idx="1216">
                  <c:v>August 29 2016</c:v>
                </c:pt>
                <c:pt idx="1217">
                  <c:v>August 30 2016</c:v>
                </c:pt>
                <c:pt idx="1218">
                  <c:v>September 1 2016</c:v>
                </c:pt>
                <c:pt idx="1219">
                  <c:v>September 2 2016</c:v>
                </c:pt>
                <c:pt idx="1220">
                  <c:v>September 3 2016</c:v>
                </c:pt>
                <c:pt idx="1221">
                  <c:v>September 4 2016</c:v>
                </c:pt>
                <c:pt idx="1222">
                  <c:v>September 5 2016</c:v>
                </c:pt>
                <c:pt idx="1223">
                  <c:v>September 6 2016</c:v>
                </c:pt>
                <c:pt idx="1224">
                  <c:v>September 7 2016</c:v>
                </c:pt>
                <c:pt idx="1225">
                  <c:v>September 8 2016</c:v>
                </c:pt>
                <c:pt idx="1226">
                  <c:v>September 9 2016</c:v>
                </c:pt>
                <c:pt idx="1227">
                  <c:v>September 10 2016</c:v>
                </c:pt>
                <c:pt idx="1228">
                  <c:v>September 11 2016</c:v>
                </c:pt>
                <c:pt idx="1229">
                  <c:v>September 12 2016</c:v>
                </c:pt>
                <c:pt idx="1230">
                  <c:v>September 13 2016</c:v>
                </c:pt>
                <c:pt idx="1231">
                  <c:v>September 14 2016</c:v>
                </c:pt>
                <c:pt idx="1232">
                  <c:v>September 15 2016</c:v>
                </c:pt>
                <c:pt idx="1233">
                  <c:v>September 16 2016</c:v>
                </c:pt>
                <c:pt idx="1234">
                  <c:v>September 17 2016</c:v>
                </c:pt>
                <c:pt idx="1235">
                  <c:v>September 18 2016</c:v>
                </c:pt>
                <c:pt idx="1236">
                  <c:v>September 19 2016</c:v>
                </c:pt>
                <c:pt idx="1237">
                  <c:v>September 20 2016</c:v>
                </c:pt>
                <c:pt idx="1238">
                  <c:v>September 21 2016</c:v>
                </c:pt>
                <c:pt idx="1239">
                  <c:v>September 22 2016</c:v>
                </c:pt>
                <c:pt idx="1240">
                  <c:v>September 23 2016</c:v>
                </c:pt>
                <c:pt idx="1241">
                  <c:v>September 24 2016</c:v>
                </c:pt>
                <c:pt idx="1242">
                  <c:v>September 25 2016</c:v>
                </c:pt>
                <c:pt idx="1243">
                  <c:v>September 26 2016</c:v>
                </c:pt>
                <c:pt idx="1244">
                  <c:v>September 27 2016</c:v>
                </c:pt>
                <c:pt idx="1245">
                  <c:v>September 28 2016</c:v>
                </c:pt>
                <c:pt idx="1246">
                  <c:v>September 29 2016</c:v>
                </c:pt>
                <c:pt idx="1247">
                  <c:v>September 30 2016</c:v>
                </c:pt>
                <c:pt idx="1248">
                  <c:v>October 1 2016</c:v>
                </c:pt>
                <c:pt idx="1249">
                  <c:v>October 2 2016</c:v>
                </c:pt>
                <c:pt idx="1250">
                  <c:v>October 3 2016</c:v>
                </c:pt>
                <c:pt idx="1251">
                  <c:v>October 4 2016</c:v>
                </c:pt>
                <c:pt idx="1252">
                  <c:v>October 5 2016</c:v>
                </c:pt>
                <c:pt idx="1253">
                  <c:v>October 6 2016</c:v>
                </c:pt>
                <c:pt idx="1254">
                  <c:v>October 7 2016</c:v>
                </c:pt>
                <c:pt idx="1255">
                  <c:v>October 8 2016</c:v>
                </c:pt>
                <c:pt idx="1256">
                  <c:v>October 9 2016</c:v>
                </c:pt>
                <c:pt idx="1257">
                  <c:v>October 10 2016</c:v>
                </c:pt>
                <c:pt idx="1258">
                  <c:v>October 11 2016</c:v>
                </c:pt>
                <c:pt idx="1259">
                  <c:v>October 12 2016</c:v>
                </c:pt>
                <c:pt idx="1260">
                  <c:v>October 13 2016</c:v>
                </c:pt>
                <c:pt idx="1261">
                  <c:v>October 14 2016</c:v>
                </c:pt>
                <c:pt idx="1262">
                  <c:v>October 15 2016</c:v>
                </c:pt>
                <c:pt idx="1263">
                  <c:v>October 16 2016</c:v>
                </c:pt>
                <c:pt idx="1264">
                  <c:v>October 17 2016</c:v>
                </c:pt>
                <c:pt idx="1265">
                  <c:v>October 18 2016</c:v>
                </c:pt>
                <c:pt idx="1266">
                  <c:v>October 19 2016</c:v>
                </c:pt>
                <c:pt idx="1267">
                  <c:v>October 20 2016</c:v>
                </c:pt>
                <c:pt idx="1268">
                  <c:v>October 21 2016</c:v>
                </c:pt>
                <c:pt idx="1269">
                  <c:v>October 22 2016</c:v>
                </c:pt>
                <c:pt idx="1270">
                  <c:v>October 23 2016</c:v>
                </c:pt>
                <c:pt idx="1271">
                  <c:v>October 24 2016</c:v>
                </c:pt>
                <c:pt idx="1272">
                  <c:v>October 25 2016</c:v>
                </c:pt>
                <c:pt idx="1273">
                  <c:v>October 26 2016</c:v>
                </c:pt>
                <c:pt idx="1274">
                  <c:v>October 27 2016</c:v>
                </c:pt>
                <c:pt idx="1275">
                  <c:v>October 28 2016</c:v>
                </c:pt>
                <c:pt idx="1276">
                  <c:v>October 29 2016</c:v>
                </c:pt>
                <c:pt idx="1277">
                  <c:v>October 30 2016</c:v>
                </c:pt>
                <c:pt idx="1278">
                  <c:v>November 1 2016</c:v>
                </c:pt>
                <c:pt idx="1279">
                  <c:v>November 2 2016</c:v>
                </c:pt>
                <c:pt idx="1280">
                  <c:v>November 3 2016</c:v>
                </c:pt>
                <c:pt idx="1281">
                  <c:v>November 4 2016</c:v>
                </c:pt>
                <c:pt idx="1282">
                  <c:v>November 5 2016</c:v>
                </c:pt>
                <c:pt idx="1283">
                  <c:v>November 6 2016</c:v>
                </c:pt>
                <c:pt idx="1284">
                  <c:v>November 7 2016</c:v>
                </c:pt>
                <c:pt idx="1285">
                  <c:v>November 8 2016</c:v>
                </c:pt>
                <c:pt idx="1286">
                  <c:v>November 9 2016</c:v>
                </c:pt>
                <c:pt idx="1287">
                  <c:v>November 10 2016</c:v>
                </c:pt>
                <c:pt idx="1288">
                  <c:v>November 11 2016</c:v>
                </c:pt>
                <c:pt idx="1289">
                  <c:v>November 12 2016</c:v>
                </c:pt>
                <c:pt idx="1290">
                  <c:v>November 13 2016</c:v>
                </c:pt>
                <c:pt idx="1291">
                  <c:v>November 14 2016</c:v>
                </c:pt>
                <c:pt idx="1292">
                  <c:v>November 15 2016</c:v>
                </c:pt>
                <c:pt idx="1293">
                  <c:v>November 16 2016</c:v>
                </c:pt>
                <c:pt idx="1294">
                  <c:v>November 17 2016</c:v>
                </c:pt>
                <c:pt idx="1295">
                  <c:v>November 18 2016</c:v>
                </c:pt>
                <c:pt idx="1296">
                  <c:v>November 19 2016</c:v>
                </c:pt>
                <c:pt idx="1297">
                  <c:v>November 20 2016</c:v>
                </c:pt>
                <c:pt idx="1298">
                  <c:v>November 21 2016</c:v>
                </c:pt>
                <c:pt idx="1299">
                  <c:v>November 22 2016</c:v>
                </c:pt>
                <c:pt idx="1300">
                  <c:v>November 23 2016</c:v>
                </c:pt>
                <c:pt idx="1301">
                  <c:v>November 24 2016</c:v>
                </c:pt>
                <c:pt idx="1302">
                  <c:v>November 25 2016</c:v>
                </c:pt>
                <c:pt idx="1303">
                  <c:v>November 26 2016</c:v>
                </c:pt>
                <c:pt idx="1304">
                  <c:v>November 27 2016</c:v>
                </c:pt>
                <c:pt idx="1305">
                  <c:v>November 28 2016</c:v>
                </c:pt>
                <c:pt idx="1306">
                  <c:v>November 29 2016</c:v>
                </c:pt>
                <c:pt idx="1307">
                  <c:v>November 30 2016</c:v>
                </c:pt>
                <c:pt idx="1308">
                  <c:v>December 1 2016</c:v>
                </c:pt>
                <c:pt idx="1309">
                  <c:v>December 2 2016</c:v>
                </c:pt>
                <c:pt idx="1310">
                  <c:v>December 3 2016</c:v>
                </c:pt>
                <c:pt idx="1311">
                  <c:v>December 4 2016</c:v>
                </c:pt>
                <c:pt idx="1312">
                  <c:v>December 5 2016</c:v>
                </c:pt>
                <c:pt idx="1313">
                  <c:v>December 6 2016</c:v>
                </c:pt>
                <c:pt idx="1314">
                  <c:v>December 7 2016</c:v>
                </c:pt>
                <c:pt idx="1315">
                  <c:v>December 8 2016</c:v>
                </c:pt>
                <c:pt idx="1316">
                  <c:v>December 9 2016</c:v>
                </c:pt>
                <c:pt idx="1317">
                  <c:v>December 10 2016</c:v>
                </c:pt>
                <c:pt idx="1318">
                  <c:v>December 11 2016</c:v>
                </c:pt>
                <c:pt idx="1319">
                  <c:v>December 12 2016</c:v>
                </c:pt>
                <c:pt idx="1320">
                  <c:v>December 13 2016</c:v>
                </c:pt>
                <c:pt idx="1321">
                  <c:v>December 14 2016</c:v>
                </c:pt>
                <c:pt idx="1322">
                  <c:v>December 15 2016</c:v>
                </c:pt>
                <c:pt idx="1323">
                  <c:v>December 16 2016</c:v>
                </c:pt>
                <c:pt idx="1324">
                  <c:v>December 17 2016</c:v>
                </c:pt>
                <c:pt idx="1325">
                  <c:v>December 18 2016</c:v>
                </c:pt>
                <c:pt idx="1326">
                  <c:v>December 19 2016</c:v>
                </c:pt>
                <c:pt idx="1327">
                  <c:v>December 20 2016</c:v>
                </c:pt>
                <c:pt idx="1328">
                  <c:v>December 21 2016</c:v>
                </c:pt>
                <c:pt idx="1329">
                  <c:v>December 22 2016</c:v>
                </c:pt>
                <c:pt idx="1330">
                  <c:v>December 23 2016</c:v>
                </c:pt>
                <c:pt idx="1331">
                  <c:v>December 24 2016</c:v>
                </c:pt>
                <c:pt idx="1332">
                  <c:v>December 25 2016</c:v>
                </c:pt>
                <c:pt idx="1333">
                  <c:v>December 26 2016</c:v>
                </c:pt>
                <c:pt idx="1334">
                  <c:v>December 27 2016</c:v>
                </c:pt>
                <c:pt idx="1335">
                  <c:v>December 28 2016</c:v>
                </c:pt>
                <c:pt idx="1336">
                  <c:v>December 29 2016</c:v>
                </c:pt>
                <c:pt idx="1337">
                  <c:v>December 30 2016</c:v>
                </c:pt>
                <c:pt idx="1338">
                  <c:v>January 1 2017</c:v>
                </c:pt>
                <c:pt idx="1339">
                  <c:v>January 2 2017</c:v>
                </c:pt>
                <c:pt idx="1340">
                  <c:v>January 3 2017</c:v>
                </c:pt>
                <c:pt idx="1341">
                  <c:v>January 4 2017</c:v>
                </c:pt>
                <c:pt idx="1342">
                  <c:v>January 5 2017</c:v>
                </c:pt>
                <c:pt idx="1343">
                  <c:v>January 6 2017</c:v>
                </c:pt>
                <c:pt idx="1344">
                  <c:v>January 7 2017</c:v>
                </c:pt>
                <c:pt idx="1345">
                  <c:v>January 8 2017</c:v>
                </c:pt>
                <c:pt idx="1346">
                  <c:v>January 9 2017</c:v>
                </c:pt>
                <c:pt idx="1347">
                  <c:v>January 10 2017</c:v>
                </c:pt>
                <c:pt idx="1348">
                  <c:v>January 11 2017</c:v>
                </c:pt>
                <c:pt idx="1349">
                  <c:v>January 12 2017</c:v>
                </c:pt>
                <c:pt idx="1350">
                  <c:v>January 13 2017</c:v>
                </c:pt>
                <c:pt idx="1351">
                  <c:v>January 14 2017</c:v>
                </c:pt>
                <c:pt idx="1352">
                  <c:v>January 15 2017</c:v>
                </c:pt>
                <c:pt idx="1353">
                  <c:v>January 16 2017</c:v>
                </c:pt>
                <c:pt idx="1354">
                  <c:v>January 17 2017</c:v>
                </c:pt>
                <c:pt idx="1355">
                  <c:v>January 18 2017</c:v>
                </c:pt>
                <c:pt idx="1356">
                  <c:v>January 19 2017</c:v>
                </c:pt>
                <c:pt idx="1357">
                  <c:v>January 20 2017</c:v>
                </c:pt>
                <c:pt idx="1358">
                  <c:v>January 21 2017</c:v>
                </c:pt>
                <c:pt idx="1359">
                  <c:v>January 22 2017</c:v>
                </c:pt>
                <c:pt idx="1360">
                  <c:v>January 23 2017</c:v>
                </c:pt>
                <c:pt idx="1361">
                  <c:v>January 24 2017</c:v>
                </c:pt>
                <c:pt idx="1362">
                  <c:v>January 25 2017</c:v>
                </c:pt>
                <c:pt idx="1363">
                  <c:v>January 26 2017</c:v>
                </c:pt>
                <c:pt idx="1364">
                  <c:v>January 27 2017</c:v>
                </c:pt>
                <c:pt idx="1365">
                  <c:v>January 28 2017</c:v>
                </c:pt>
                <c:pt idx="1366">
                  <c:v>January 29 2017</c:v>
                </c:pt>
                <c:pt idx="1367">
                  <c:v>January 30 2017</c:v>
                </c:pt>
                <c:pt idx="1368">
                  <c:v>February 1 2017</c:v>
                </c:pt>
                <c:pt idx="1369">
                  <c:v>February 2 2017</c:v>
                </c:pt>
                <c:pt idx="1370">
                  <c:v>February 3 2017</c:v>
                </c:pt>
                <c:pt idx="1371">
                  <c:v>February 4 2017</c:v>
                </c:pt>
                <c:pt idx="1372">
                  <c:v>February 5 2017</c:v>
                </c:pt>
                <c:pt idx="1373">
                  <c:v>February 6 2017</c:v>
                </c:pt>
                <c:pt idx="1374">
                  <c:v>February 7 2017</c:v>
                </c:pt>
                <c:pt idx="1375">
                  <c:v>February 8 2017</c:v>
                </c:pt>
                <c:pt idx="1376">
                  <c:v>February 9 2017</c:v>
                </c:pt>
                <c:pt idx="1377">
                  <c:v>February 10 2017</c:v>
                </c:pt>
                <c:pt idx="1378">
                  <c:v>February 11 2017</c:v>
                </c:pt>
                <c:pt idx="1379">
                  <c:v>February 12 2017</c:v>
                </c:pt>
                <c:pt idx="1380">
                  <c:v>February 13 2017</c:v>
                </c:pt>
                <c:pt idx="1381">
                  <c:v>February 14 2017</c:v>
                </c:pt>
                <c:pt idx="1382">
                  <c:v>February 15 2017</c:v>
                </c:pt>
                <c:pt idx="1383">
                  <c:v>February 16 2017</c:v>
                </c:pt>
                <c:pt idx="1384">
                  <c:v>February 17 2017</c:v>
                </c:pt>
                <c:pt idx="1385">
                  <c:v>February 18 2017</c:v>
                </c:pt>
                <c:pt idx="1386">
                  <c:v>February 19 2017</c:v>
                </c:pt>
                <c:pt idx="1387">
                  <c:v>February 20 2017</c:v>
                </c:pt>
                <c:pt idx="1388">
                  <c:v>February 21 2017</c:v>
                </c:pt>
                <c:pt idx="1389">
                  <c:v>February 22 2017</c:v>
                </c:pt>
                <c:pt idx="1390">
                  <c:v>February 23 2017</c:v>
                </c:pt>
                <c:pt idx="1391">
                  <c:v>February 24 2017</c:v>
                </c:pt>
                <c:pt idx="1392">
                  <c:v>February 25 2017</c:v>
                </c:pt>
                <c:pt idx="1393">
                  <c:v>February 26 2017</c:v>
                </c:pt>
                <c:pt idx="1394">
                  <c:v>February 27 2017</c:v>
                </c:pt>
                <c:pt idx="1395">
                  <c:v>February 28 2017</c:v>
                </c:pt>
                <c:pt idx="1396">
                  <c:v>February 29 2017</c:v>
                </c:pt>
                <c:pt idx="1397">
                  <c:v>February 30 2017</c:v>
                </c:pt>
                <c:pt idx="1398">
                  <c:v>March 1 2017</c:v>
                </c:pt>
                <c:pt idx="1399">
                  <c:v>March 2 2017</c:v>
                </c:pt>
                <c:pt idx="1400">
                  <c:v>March 3 2017</c:v>
                </c:pt>
                <c:pt idx="1401">
                  <c:v>March 4 2017</c:v>
                </c:pt>
                <c:pt idx="1402">
                  <c:v>March 5 2017</c:v>
                </c:pt>
                <c:pt idx="1403">
                  <c:v>March 6 2017</c:v>
                </c:pt>
                <c:pt idx="1404">
                  <c:v>March 7 2017</c:v>
                </c:pt>
                <c:pt idx="1405">
                  <c:v>March 8 2017</c:v>
                </c:pt>
                <c:pt idx="1406">
                  <c:v>March 9 2017</c:v>
                </c:pt>
                <c:pt idx="1407">
                  <c:v>March 10 2017</c:v>
                </c:pt>
                <c:pt idx="1408">
                  <c:v>March 11 2017</c:v>
                </c:pt>
                <c:pt idx="1409">
                  <c:v>March 12 2017</c:v>
                </c:pt>
                <c:pt idx="1410">
                  <c:v>March 13 2017</c:v>
                </c:pt>
                <c:pt idx="1411">
                  <c:v>March 14 2017</c:v>
                </c:pt>
                <c:pt idx="1412">
                  <c:v>March 15 2017</c:v>
                </c:pt>
                <c:pt idx="1413">
                  <c:v>March 16 2017</c:v>
                </c:pt>
                <c:pt idx="1414">
                  <c:v>March 17 2017</c:v>
                </c:pt>
                <c:pt idx="1415">
                  <c:v>March 18 2017</c:v>
                </c:pt>
                <c:pt idx="1416">
                  <c:v>March 19 2017</c:v>
                </c:pt>
                <c:pt idx="1417">
                  <c:v>March 20 2017</c:v>
                </c:pt>
                <c:pt idx="1418">
                  <c:v>March 21 2017</c:v>
                </c:pt>
                <c:pt idx="1419">
                  <c:v>March 22 2017</c:v>
                </c:pt>
                <c:pt idx="1420">
                  <c:v>March 23 2017</c:v>
                </c:pt>
                <c:pt idx="1421">
                  <c:v>March 24 2017</c:v>
                </c:pt>
                <c:pt idx="1422">
                  <c:v>March 25 2017</c:v>
                </c:pt>
                <c:pt idx="1423">
                  <c:v>March 26 2017</c:v>
                </c:pt>
                <c:pt idx="1424">
                  <c:v>March 27 2017</c:v>
                </c:pt>
                <c:pt idx="1425">
                  <c:v>March 28 2017</c:v>
                </c:pt>
                <c:pt idx="1426">
                  <c:v>March 29 2017</c:v>
                </c:pt>
                <c:pt idx="1427">
                  <c:v>March 30 2017</c:v>
                </c:pt>
                <c:pt idx="1428">
                  <c:v>April 1 2017</c:v>
                </c:pt>
                <c:pt idx="1429">
                  <c:v>April 2 2017</c:v>
                </c:pt>
                <c:pt idx="1430">
                  <c:v>April 3 2017</c:v>
                </c:pt>
                <c:pt idx="1431">
                  <c:v>April 4 2017</c:v>
                </c:pt>
                <c:pt idx="1432">
                  <c:v>April 5 2017</c:v>
                </c:pt>
                <c:pt idx="1433">
                  <c:v>April 6 2017</c:v>
                </c:pt>
                <c:pt idx="1434">
                  <c:v>April 7 2017</c:v>
                </c:pt>
                <c:pt idx="1435">
                  <c:v>April 8 2017</c:v>
                </c:pt>
                <c:pt idx="1436">
                  <c:v>April 9 2017</c:v>
                </c:pt>
                <c:pt idx="1437">
                  <c:v>April 10 2017</c:v>
                </c:pt>
                <c:pt idx="1438">
                  <c:v>April 11 2017</c:v>
                </c:pt>
                <c:pt idx="1439">
                  <c:v>April 12 2017</c:v>
                </c:pt>
                <c:pt idx="1440">
                  <c:v>April 13 2017</c:v>
                </c:pt>
                <c:pt idx="1441">
                  <c:v>April 14 2017</c:v>
                </c:pt>
                <c:pt idx="1442">
                  <c:v>April 15 2017</c:v>
                </c:pt>
                <c:pt idx="1443">
                  <c:v>April 16 2017</c:v>
                </c:pt>
                <c:pt idx="1444">
                  <c:v>April 17 2017</c:v>
                </c:pt>
                <c:pt idx="1445">
                  <c:v>April 18 2017</c:v>
                </c:pt>
                <c:pt idx="1446">
                  <c:v>April 19 2017</c:v>
                </c:pt>
                <c:pt idx="1447">
                  <c:v>April 20 2017</c:v>
                </c:pt>
                <c:pt idx="1448">
                  <c:v>April 21 2017</c:v>
                </c:pt>
                <c:pt idx="1449">
                  <c:v>April 22 2017</c:v>
                </c:pt>
                <c:pt idx="1450">
                  <c:v>April 23 2017</c:v>
                </c:pt>
                <c:pt idx="1451">
                  <c:v>April 24 2017</c:v>
                </c:pt>
                <c:pt idx="1452">
                  <c:v>April 25 2017</c:v>
                </c:pt>
                <c:pt idx="1453">
                  <c:v>April 26 2017</c:v>
                </c:pt>
                <c:pt idx="1454">
                  <c:v>April 27 2017</c:v>
                </c:pt>
                <c:pt idx="1455">
                  <c:v>April 28 2017</c:v>
                </c:pt>
                <c:pt idx="1456">
                  <c:v>April 29 2017</c:v>
                </c:pt>
                <c:pt idx="1457">
                  <c:v>April 30 2017</c:v>
                </c:pt>
                <c:pt idx="1458">
                  <c:v>May 1 2017</c:v>
                </c:pt>
                <c:pt idx="1459">
                  <c:v>May 2 2017</c:v>
                </c:pt>
                <c:pt idx="1460">
                  <c:v>May 3 2017</c:v>
                </c:pt>
                <c:pt idx="1461">
                  <c:v>May 4 2017</c:v>
                </c:pt>
                <c:pt idx="1462">
                  <c:v>May 5 2017</c:v>
                </c:pt>
                <c:pt idx="1463">
                  <c:v>May 6 2017</c:v>
                </c:pt>
                <c:pt idx="1464">
                  <c:v>May 7 2017</c:v>
                </c:pt>
                <c:pt idx="1465">
                  <c:v>May 8 2017</c:v>
                </c:pt>
                <c:pt idx="1466">
                  <c:v>May 9 2017</c:v>
                </c:pt>
                <c:pt idx="1467">
                  <c:v>May 10 2017</c:v>
                </c:pt>
                <c:pt idx="1468">
                  <c:v>May 11 2017</c:v>
                </c:pt>
                <c:pt idx="1469">
                  <c:v>May 12 2017</c:v>
                </c:pt>
                <c:pt idx="1470">
                  <c:v>May 13 2017</c:v>
                </c:pt>
                <c:pt idx="1471">
                  <c:v>May 14 2017</c:v>
                </c:pt>
                <c:pt idx="1472">
                  <c:v>May 15 2017</c:v>
                </c:pt>
                <c:pt idx="1473">
                  <c:v>May 16 2017</c:v>
                </c:pt>
                <c:pt idx="1474">
                  <c:v>May 17 2017</c:v>
                </c:pt>
                <c:pt idx="1475">
                  <c:v>May 18 2017</c:v>
                </c:pt>
                <c:pt idx="1476">
                  <c:v>May 19 2017</c:v>
                </c:pt>
                <c:pt idx="1477">
                  <c:v>May 20 2017</c:v>
                </c:pt>
                <c:pt idx="1478">
                  <c:v>May 21 2017</c:v>
                </c:pt>
                <c:pt idx="1479">
                  <c:v>May 22 2017</c:v>
                </c:pt>
                <c:pt idx="1480">
                  <c:v>May 23 2017</c:v>
                </c:pt>
                <c:pt idx="1481">
                  <c:v>May 24 2017</c:v>
                </c:pt>
                <c:pt idx="1482">
                  <c:v>May 25 2017</c:v>
                </c:pt>
                <c:pt idx="1483">
                  <c:v>May 26 2017</c:v>
                </c:pt>
                <c:pt idx="1484">
                  <c:v>May 27 2017</c:v>
                </c:pt>
                <c:pt idx="1485">
                  <c:v>May 28 2017</c:v>
                </c:pt>
                <c:pt idx="1486">
                  <c:v>May 29 2017</c:v>
                </c:pt>
                <c:pt idx="1487">
                  <c:v>May 30 2017</c:v>
                </c:pt>
                <c:pt idx="1488">
                  <c:v>June 1 2017</c:v>
                </c:pt>
                <c:pt idx="1489">
                  <c:v>June 2 2017</c:v>
                </c:pt>
                <c:pt idx="1490">
                  <c:v>June 3 2017</c:v>
                </c:pt>
                <c:pt idx="1491">
                  <c:v>June 4 2017</c:v>
                </c:pt>
                <c:pt idx="1492">
                  <c:v>June 5 2017</c:v>
                </c:pt>
                <c:pt idx="1493">
                  <c:v>June 6 2017</c:v>
                </c:pt>
                <c:pt idx="1494">
                  <c:v>June 7 2017</c:v>
                </c:pt>
                <c:pt idx="1495">
                  <c:v>June 8 2017</c:v>
                </c:pt>
                <c:pt idx="1496">
                  <c:v>June 9 2017</c:v>
                </c:pt>
                <c:pt idx="1497">
                  <c:v>June 10 2017</c:v>
                </c:pt>
                <c:pt idx="1498">
                  <c:v>June 11 2017</c:v>
                </c:pt>
                <c:pt idx="1499">
                  <c:v>June 12 2017</c:v>
                </c:pt>
                <c:pt idx="1500">
                  <c:v>June 13 2017</c:v>
                </c:pt>
                <c:pt idx="1501">
                  <c:v>June 14 2017</c:v>
                </c:pt>
                <c:pt idx="1502">
                  <c:v>June 15 2017</c:v>
                </c:pt>
                <c:pt idx="1503">
                  <c:v>June 16 2017</c:v>
                </c:pt>
                <c:pt idx="1504">
                  <c:v>June 17 2017</c:v>
                </c:pt>
                <c:pt idx="1505">
                  <c:v>June 18 2017</c:v>
                </c:pt>
                <c:pt idx="1506">
                  <c:v>June 19 2017</c:v>
                </c:pt>
                <c:pt idx="1507">
                  <c:v>June 20 2017</c:v>
                </c:pt>
                <c:pt idx="1508">
                  <c:v>June 21 2017</c:v>
                </c:pt>
                <c:pt idx="1509">
                  <c:v>June 22 2017</c:v>
                </c:pt>
                <c:pt idx="1510">
                  <c:v>June 23 2017</c:v>
                </c:pt>
                <c:pt idx="1511">
                  <c:v>June 24 2017</c:v>
                </c:pt>
                <c:pt idx="1512">
                  <c:v>June 25 2017</c:v>
                </c:pt>
                <c:pt idx="1513">
                  <c:v>June 26 2017</c:v>
                </c:pt>
                <c:pt idx="1514">
                  <c:v>June 27 2017</c:v>
                </c:pt>
                <c:pt idx="1515">
                  <c:v>June 28 2017</c:v>
                </c:pt>
                <c:pt idx="1516">
                  <c:v>June 29 2017</c:v>
                </c:pt>
                <c:pt idx="1517">
                  <c:v>June 30 2017</c:v>
                </c:pt>
                <c:pt idx="1518">
                  <c:v>July 1 2017</c:v>
                </c:pt>
                <c:pt idx="1519">
                  <c:v>July 2 2017</c:v>
                </c:pt>
                <c:pt idx="1520">
                  <c:v>July 3 2017</c:v>
                </c:pt>
                <c:pt idx="1521">
                  <c:v>July 4 2017</c:v>
                </c:pt>
                <c:pt idx="1522">
                  <c:v>July 5 2017</c:v>
                </c:pt>
                <c:pt idx="1523">
                  <c:v>July 6 2017</c:v>
                </c:pt>
                <c:pt idx="1524">
                  <c:v>July 7 2017</c:v>
                </c:pt>
                <c:pt idx="1525">
                  <c:v>July 8 2017</c:v>
                </c:pt>
                <c:pt idx="1526">
                  <c:v>July 9 2017</c:v>
                </c:pt>
                <c:pt idx="1527">
                  <c:v>July 10 2017</c:v>
                </c:pt>
                <c:pt idx="1528">
                  <c:v>July 11 2017</c:v>
                </c:pt>
                <c:pt idx="1529">
                  <c:v>July 12 2017</c:v>
                </c:pt>
                <c:pt idx="1530">
                  <c:v>July 13 2017</c:v>
                </c:pt>
                <c:pt idx="1531">
                  <c:v>July 14 2017</c:v>
                </c:pt>
                <c:pt idx="1532">
                  <c:v>July 15 2017</c:v>
                </c:pt>
                <c:pt idx="1533">
                  <c:v>July 16 2017</c:v>
                </c:pt>
                <c:pt idx="1534">
                  <c:v>July 17 2017</c:v>
                </c:pt>
                <c:pt idx="1535">
                  <c:v>July 18 2017</c:v>
                </c:pt>
                <c:pt idx="1536">
                  <c:v>July 19 2017</c:v>
                </c:pt>
                <c:pt idx="1537">
                  <c:v>July 20 2017</c:v>
                </c:pt>
                <c:pt idx="1538">
                  <c:v>July 21 2017</c:v>
                </c:pt>
                <c:pt idx="1539">
                  <c:v>July 22 2017</c:v>
                </c:pt>
                <c:pt idx="1540">
                  <c:v>July 23 2017</c:v>
                </c:pt>
                <c:pt idx="1541">
                  <c:v>July 24 2017</c:v>
                </c:pt>
                <c:pt idx="1542">
                  <c:v>July 25 2017</c:v>
                </c:pt>
                <c:pt idx="1543">
                  <c:v>July 26 2017</c:v>
                </c:pt>
                <c:pt idx="1544">
                  <c:v>July 27 2017</c:v>
                </c:pt>
                <c:pt idx="1545">
                  <c:v>July 28 2017</c:v>
                </c:pt>
                <c:pt idx="1546">
                  <c:v>July 29 2017</c:v>
                </c:pt>
                <c:pt idx="1547">
                  <c:v>July 30 2017</c:v>
                </c:pt>
                <c:pt idx="1548">
                  <c:v>August 1 2017</c:v>
                </c:pt>
                <c:pt idx="1549">
                  <c:v>August 2 2017</c:v>
                </c:pt>
                <c:pt idx="1550">
                  <c:v>August 3 2017</c:v>
                </c:pt>
                <c:pt idx="1551">
                  <c:v>August 4 2017</c:v>
                </c:pt>
                <c:pt idx="1552">
                  <c:v>August 5 2017</c:v>
                </c:pt>
                <c:pt idx="1553">
                  <c:v>August 6 2017</c:v>
                </c:pt>
                <c:pt idx="1554">
                  <c:v>August 7 2017</c:v>
                </c:pt>
                <c:pt idx="1555">
                  <c:v>August 8 2017</c:v>
                </c:pt>
                <c:pt idx="1556">
                  <c:v>August 9 2017</c:v>
                </c:pt>
                <c:pt idx="1557">
                  <c:v>August 10 2017</c:v>
                </c:pt>
                <c:pt idx="1558">
                  <c:v>August 11 2017</c:v>
                </c:pt>
                <c:pt idx="1559">
                  <c:v>August 12 2017</c:v>
                </c:pt>
                <c:pt idx="1560">
                  <c:v>August 13 2017</c:v>
                </c:pt>
                <c:pt idx="1561">
                  <c:v>August 14 2017</c:v>
                </c:pt>
                <c:pt idx="1562">
                  <c:v>August 15 2017</c:v>
                </c:pt>
                <c:pt idx="1563">
                  <c:v>August 16 2017</c:v>
                </c:pt>
                <c:pt idx="1564">
                  <c:v>August 17 2017</c:v>
                </c:pt>
                <c:pt idx="1565">
                  <c:v>August 18 2017</c:v>
                </c:pt>
                <c:pt idx="1566">
                  <c:v>August 19 2017</c:v>
                </c:pt>
                <c:pt idx="1567">
                  <c:v>August 20 2017</c:v>
                </c:pt>
                <c:pt idx="1568">
                  <c:v>August 21 2017</c:v>
                </c:pt>
                <c:pt idx="1569">
                  <c:v>August 22 2017</c:v>
                </c:pt>
                <c:pt idx="1570">
                  <c:v>August 23 2017</c:v>
                </c:pt>
                <c:pt idx="1571">
                  <c:v>August 24 2017</c:v>
                </c:pt>
                <c:pt idx="1572">
                  <c:v>August 25 2017</c:v>
                </c:pt>
                <c:pt idx="1573">
                  <c:v>August 26 2017</c:v>
                </c:pt>
                <c:pt idx="1574">
                  <c:v>August 27 2017</c:v>
                </c:pt>
                <c:pt idx="1575">
                  <c:v>August 28 2017</c:v>
                </c:pt>
                <c:pt idx="1576">
                  <c:v>August 29 2017</c:v>
                </c:pt>
                <c:pt idx="1577">
                  <c:v>August 30 2017</c:v>
                </c:pt>
                <c:pt idx="1578">
                  <c:v>September 1 2017</c:v>
                </c:pt>
                <c:pt idx="1579">
                  <c:v>September 2 2017</c:v>
                </c:pt>
                <c:pt idx="1580">
                  <c:v>September 3 2017</c:v>
                </c:pt>
                <c:pt idx="1581">
                  <c:v>September 4 2017</c:v>
                </c:pt>
                <c:pt idx="1582">
                  <c:v>September 5 2017</c:v>
                </c:pt>
                <c:pt idx="1583">
                  <c:v>September 6 2017</c:v>
                </c:pt>
                <c:pt idx="1584">
                  <c:v>September 7 2017</c:v>
                </c:pt>
                <c:pt idx="1585">
                  <c:v>September 8 2017</c:v>
                </c:pt>
                <c:pt idx="1586">
                  <c:v>September 9 2017</c:v>
                </c:pt>
                <c:pt idx="1587">
                  <c:v>September 10 2017</c:v>
                </c:pt>
                <c:pt idx="1588">
                  <c:v>September 11 2017</c:v>
                </c:pt>
                <c:pt idx="1589">
                  <c:v>September 12 2017</c:v>
                </c:pt>
                <c:pt idx="1590">
                  <c:v>September 13 2017</c:v>
                </c:pt>
                <c:pt idx="1591">
                  <c:v>September 14 2017</c:v>
                </c:pt>
                <c:pt idx="1592">
                  <c:v>September 15 2017</c:v>
                </c:pt>
                <c:pt idx="1593">
                  <c:v>September 16 2017</c:v>
                </c:pt>
                <c:pt idx="1594">
                  <c:v>September 17 2017</c:v>
                </c:pt>
                <c:pt idx="1595">
                  <c:v>September 18 2017</c:v>
                </c:pt>
                <c:pt idx="1596">
                  <c:v>September 19 2017</c:v>
                </c:pt>
                <c:pt idx="1597">
                  <c:v>September 20 2017</c:v>
                </c:pt>
                <c:pt idx="1598">
                  <c:v>September 21 2017</c:v>
                </c:pt>
                <c:pt idx="1599">
                  <c:v>September 22 2017</c:v>
                </c:pt>
                <c:pt idx="1600">
                  <c:v>September 23 2017</c:v>
                </c:pt>
                <c:pt idx="1601">
                  <c:v>September 24 2017</c:v>
                </c:pt>
                <c:pt idx="1602">
                  <c:v>September 25 2017</c:v>
                </c:pt>
                <c:pt idx="1603">
                  <c:v>September 26 2017</c:v>
                </c:pt>
                <c:pt idx="1604">
                  <c:v>September 27 2017</c:v>
                </c:pt>
                <c:pt idx="1605">
                  <c:v>September 28 2017</c:v>
                </c:pt>
                <c:pt idx="1606">
                  <c:v>September 29 2017</c:v>
                </c:pt>
                <c:pt idx="1607">
                  <c:v>September 30 2017</c:v>
                </c:pt>
                <c:pt idx="1608">
                  <c:v>October 1 2017</c:v>
                </c:pt>
                <c:pt idx="1609">
                  <c:v>October 2 2017</c:v>
                </c:pt>
                <c:pt idx="1610">
                  <c:v>October 3 2017</c:v>
                </c:pt>
                <c:pt idx="1611">
                  <c:v>October 4 2017</c:v>
                </c:pt>
                <c:pt idx="1612">
                  <c:v>October 5 2017</c:v>
                </c:pt>
                <c:pt idx="1613">
                  <c:v>October 6 2017</c:v>
                </c:pt>
                <c:pt idx="1614">
                  <c:v>October 7 2017</c:v>
                </c:pt>
                <c:pt idx="1615">
                  <c:v>October 8 2017</c:v>
                </c:pt>
                <c:pt idx="1616">
                  <c:v>October 9 2017</c:v>
                </c:pt>
                <c:pt idx="1617">
                  <c:v>October 10 2017</c:v>
                </c:pt>
                <c:pt idx="1618">
                  <c:v>October 11 2017</c:v>
                </c:pt>
                <c:pt idx="1619">
                  <c:v>October 12 2017</c:v>
                </c:pt>
                <c:pt idx="1620">
                  <c:v>October 13 2017</c:v>
                </c:pt>
                <c:pt idx="1621">
                  <c:v>October 14 2017</c:v>
                </c:pt>
                <c:pt idx="1622">
                  <c:v>October 15 2017</c:v>
                </c:pt>
                <c:pt idx="1623">
                  <c:v>October 16 2017</c:v>
                </c:pt>
                <c:pt idx="1624">
                  <c:v>October 17 2017</c:v>
                </c:pt>
                <c:pt idx="1625">
                  <c:v>October 18 2017</c:v>
                </c:pt>
                <c:pt idx="1626">
                  <c:v>October 19 2017</c:v>
                </c:pt>
                <c:pt idx="1627">
                  <c:v>October 20 2017</c:v>
                </c:pt>
                <c:pt idx="1628">
                  <c:v>October 21 2017</c:v>
                </c:pt>
                <c:pt idx="1629">
                  <c:v>October 22 2017</c:v>
                </c:pt>
                <c:pt idx="1630">
                  <c:v>October 23 2017</c:v>
                </c:pt>
                <c:pt idx="1631">
                  <c:v>October 24 2017</c:v>
                </c:pt>
                <c:pt idx="1632">
                  <c:v>October 25 2017</c:v>
                </c:pt>
                <c:pt idx="1633">
                  <c:v>October 26 2017</c:v>
                </c:pt>
                <c:pt idx="1634">
                  <c:v>October 27 2017</c:v>
                </c:pt>
                <c:pt idx="1635">
                  <c:v>October 28 2017</c:v>
                </c:pt>
                <c:pt idx="1636">
                  <c:v>October 29 2017</c:v>
                </c:pt>
                <c:pt idx="1637">
                  <c:v>October 30 2017</c:v>
                </c:pt>
                <c:pt idx="1638">
                  <c:v>November 1 2017</c:v>
                </c:pt>
                <c:pt idx="1639">
                  <c:v>November 2 2017</c:v>
                </c:pt>
                <c:pt idx="1640">
                  <c:v>November 3 2017</c:v>
                </c:pt>
                <c:pt idx="1641">
                  <c:v>November 4 2017</c:v>
                </c:pt>
                <c:pt idx="1642">
                  <c:v>November 5 2017</c:v>
                </c:pt>
                <c:pt idx="1643">
                  <c:v>November 6 2017</c:v>
                </c:pt>
                <c:pt idx="1644">
                  <c:v>November 7 2017</c:v>
                </c:pt>
                <c:pt idx="1645">
                  <c:v>November 8 2017</c:v>
                </c:pt>
                <c:pt idx="1646">
                  <c:v>November 9 2017</c:v>
                </c:pt>
                <c:pt idx="1647">
                  <c:v>November 10 2017</c:v>
                </c:pt>
                <c:pt idx="1648">
                  <c:v>November 11 2017</c:v>
                </c:pt>
                <c:pt idx="1649">
                  <c:v>November 12 2017</c:v>
                </c:pt>
                <c:pt idx="1650">
                  <c:v>November 13 2017</c:v>
                </c:pt>
                <c:pt idx="1651">
                  <c:v>November 14 2017</c:v>
                </c:pt>
                <c:pt idx="1652">
                  <c:v>November 15 2017</c:v>
                </c:pt>
                <c:pt idx="1653">
                  <c:v>November 16 2017</c:v>
                </c:pt>
                <c:pt idx="1654">
                  <c:v>November 17 2017</c:v>
                </c:pt>
                <c:pt idx="1655">
                  <c:v>November 18 2017</c:v>
                </c:pt>
                <c:pt idx="1656">
                  <c:v>November 19 2017</c:v>
                </c:pt>
                <c:pt idx="1657">
                  <c:v>November 20 2017</c:v>
                </c:pt>
                <c:pt idx="1658">
                  <c:v>November 21 2017</c:v>
                </c:pt>
                <c:pt idx="1659">
                  <c:v>November 22 2017</c:v>
                </c:pt>
                <c:pt idx="1660">
                  <c:v>November 23 2017</c:v>
                </c:pt>
                <c:pt idx="1661">
                  <c:v>November 24 2017</c:v>
                </c:pt>
                <c:pt idx="1662">
                  <c:v>November 25 2017</c:v>
                </c:pt>
                <c:pt idx="1663">
                  <c:v>November 26 2017</c:v>
                </c:pt>
                <c:pt idx="1664">
                  <c:v>November 27 2017</c:v>
                </c:pt>
                <c:pt idx="1665">
                  <c:v>November 28 2017</c:v>
                </c:pt>
                <c:pt idx="1666">
                  <c:v>November 29 2017</c:v>
                </c:pt>
                <c:pt idx="1667">
                  <c:v>November 30 2017</c:v>
                </c:pt>
                <c:pt idx="1668">
                  <c:v>December 1 2017</c:v>
                </c:pt>
                <c:pt idx="1669">
                  <c:v>December 2 2017</c:v>
                </c:pt>
                <c:pt idx="1670">
                  <c:v>December 3 2017</c:v>
                </c:pt>
                <c:pt idx="1671">
                  <c:v>December 4 2017</c:v>
                </c:pt>
                <c:pt idx="1672">
                  <c:v>December 5 2017</c:v>
                </c:pt>
                <c:pt idx="1673">
                  <c:v>December 6 2017</c:v>
                </c:pt>
                <c:pt idx="1674">
                  <c:v>December 7 2017</c:v>
                </c:pt>
                <c:pt idx="1675">
                  <c:v>December 8 2017</c:v>
                </c:pt>
                <c:pt idx="1676">
                  <c:v>December 9 2017</c:v>
                </c:pt>
                <c:pt idx="1677">
                  <c:v>December 10 2017</c:v>
                </c:pt>
                <c:pt idx="1678">
                  <c:v>December 11 2017</c:v>
                </c:pt>
                <c:pt idx="1679">
                  <c:v>December 12 2017</c:v>
                </c:pt>
                <c:pt idx="1680">
                  <c:v>December 13 2017</c:v>
                </c:pt>
                <c:pt idx="1681">
                  <c:v>December 14 2017</c:v>
                </c:pt>
                <c:pt idx="1682">
                  <c:v>December 15 2017</c:v>
                </c:pt>
                <c:pt idx="1683">
                  <c:v>December 16 2017</c:v>
                </c:pt>
                <c:pt idx="1684">
                  <c:v>December 17 2017</c:v>
                </c:pt>
                <c:pt idx="1685">
                  <c:v>December 18 2017</c:v>
                </c:pt>
                <c:pt idx="1686">
                  <c:v>December 19 2017</c:v>
                </c:pt>
                <c:pt idx="1687">
                  <c:v>December 20 2017</c:v>
                </c:pt>
                <c:pt idx="1688">
                  <c:v>December 21 2017</c:v>
                </c:pt>
                <c:pt idx="1689">
                  <c:v>December 22 2017</c:v>
                </c:pt>
                <c:pt idx="1690">
                  <c:v>December 23 2017</c:v>
                </c:pt>
                <c:pt idx="1691">
                  <c:v>December 24 2017</c:v>
                </c:pt>
                <c:pt idx="1692">
                  <c:v>December 25 2017</c:v>
                </c:pt>
                <c:pt idx="1693">
                  <c:v>December 26 2017</c:v>
                </c:pt>
                <c:pt idx="1694">
                  <c:v>December 27 2017</c:v>
                </c:pt>
                <c:pt idx="1695">
                  <c:v>December 28 2017</c:v>
                </c:pt>
                <c:pt idx="1696">
                  <c:v>December 29 2017</c:v>
                </c:pt>
                <c:pt idx="1697">
                  <c:v>December 30 2017</c:v>
                </c:pt>
                <c:pt idx="1698">
                  <c:v>January 1 2018</c:v>
                </c:pt>
                <c:pt idx="1699">
                  <c:v>January 2 2018</c:v>
                </c:pt>
                <c:pt idx="1700">
                  <c:v>January 3 2018</c:v>
                </c:pt>
                <c:pt idx="1701">
                  <c:v>January 4 2018</c:v>
                </c:pt>
                <c:pt idx="1702">
                  <c:v>January 5 2018</c:v>
                </c:pt>
                <c:pt idx="1703">
                  <c:v>January 6 2018</c:v>
                </c:pt>
                <c:pt idx="1704">
                  <c:v>January 7 2018</c:v>
                </c:pt>
                <c:pt idx="1705">
                  <c:v>January 8 2018</c:v>
                </c:pt>
                <c:pt idx="1706">
                  <c:v>January 9 2018</c:v>
                </c:pt>
                <c:pt idx="1707">
                  <c:v>January 10 2018</c:v>
                </c:pt>
                <c:pt idx="1708">
                  <c:v>January 11 2018</c:v>
                </c:pt>
                <c:pt idx="1709">
                  <c:v>January 12 2018</c:v>
                </c:pt>
                <c:pt idx="1710">
                  <c:v>January 13 2018</c:v>
                </c:pt>
                <c:pt idx="1711">
                  <c:v>January 14 2018</c:v>
                </c:pt>
                <c:pt idx="1712">
                  <c:v>January 15 2018</c:v>
                </c:pt>
                <c:pt idx="1713">
                  <c:v>January 16 2018</c:v>
                </c:pt>
                <c:pt idx="1714">
                  <c:v>January 17 2018</c:v>
                </c:pt>
                <c:pt idx="1715">
                  <c:v>January 18 2018</c:v>
                </c:pt>
                <c:pt idx="1716">
                  <c:v>January 19 2018</c:v>
                </c:pt>
                <c:pt idx="1717">
                  <c:v>January 20 2018</c:v>
                </c:pt>
                <c:pt idx="1718">
                  <c:v>January 21 2018</c:v>
                </c:pt>
                <c:pt idx="1719">
                  <c:v>January 22 2018</c:v>
                </c:pt>
                <c:pt idx="1720">
                  <c:v>January 23 2018</c:v>
                </c:pt>
                <c:pt idx="1721">
                  <c:v>January 24 2018</c:v>
                </c:pt>
                <c:pt idx="1722">
                  <c:v>January 25 2018</c:v>
                </c:pt>
                <c:pt idx="1723">
                  <c:v>January 26 2018</c:v>
                </c:pt>
                <c:pt idx="1724">
                  <c:v>January 27 2018</c:v>
                </c:pt>
                <c:pt idx="1725">
                  <c:v>January 28 2018</c:v>
                </c:pt>
                <c:pt idx="1726">
                  <c:v>January 29 2018</c:v>
                </c:pt>
                <c:pt idx="1727">
                  <c:v>January 30 2018</c:v>
                </c:pt>
                <c:pt idx="1728">
                  <c:v>February 1 2018</c:v>
                </c:pt>
                <c:pt idx="1729">
                  <c:v>February 2 2018</c:v>
                </c:pt>
                <c:pt idx="1730">
                  <c:v>February 3 2018</c:v>
                </c:pt>
                <c:pt idx="1731">
                  <c:v>February 4 2018</c:v>
                </c:pt>
                <c:pt idx="1732">
                  <c:v>February 5 2018</c:v>
                </c:pt>
                <c:pt idx="1733">
                  <c:v>February 6 2018</c:v>
                </c:pt>
                <c:pt idx="1734">
                  <c:v>February 7 2018</c:v>
                </c:pt>
                <c:pt idx="1735">
                  <c:v>February 8 2018</c:v>
                </c:pt>
                <c:pt idx="1736">
                  <c:v>February 9 2018</c:v>
                </c:pt>
                <c:pt idx="1737">
                  <c:v>February 10 2018</c:v>
                </c:pt>
                <c:pt idx="1738">
                  <c:v>February 11 2018</c:v>
                </c:pt>
                <c:pt idx="1739">
                  <c:v>February 12 2018</c:v>
                </c:pt>
                <c:pt idx="1740">
                  <c:v>February 13 2018</c:v>
                </c:pt>
                <c:pt idx="1741">
                  <c:v>February 14 2018</c:v>
                </c:pt>
                <c:pt idx="1742">
                  <c:v>February 15 2018</c:v>
                </c:pt>
                <c:pt idx="1743">
                  <c:v>February 16 2018</c:v>
                </c:pt>
                <c:pt idx="1744">
                  <c:v>February 17 2018</c:v>
                </c:pt>
                <c:pt idx="1745">
                  <c:v>February 18 2018</c:v>
                </c:pt>
                <c:pt idx="1746">
                  <c:v>February 19 2018</c:v>
                </c:pt>
                <c:pt idx="1747">
                  <c:v>February 20 2018</c:v>
                </c:pt>
                <c:pt idx="1748">
                  <c:v>February 21 2018</c:v>
                </c:pt>
                <c:pt idx="1749">
                  <c:v>February 22 2018</c:v>
                </c:pt>
                <c:pt idx="1750">
                  <c:v>February 23 2018</c:v>
                </c:pt>
                <c:pt idx="1751">
                  <c:v>February 24 2018</c:v>
                </c:pt>
                <c:pt idx="1752">
                  <c:v>February 25 2018</c:v>
                </c:pt>
                <c:pt idx="1753">
                  <c:v>February 26 2018</c:v>
                </c:pt>
                <c:pt idx="1754">
                  <c:v>February 27 2018</c:v>
                </c:pt>
                <c:pt idx="1755">
                  <c:v>February 28 2018</c:v>
                </c:pt>
                <c:pt idx="1756">
                  <c:v>February 29 2018</c:v>
                </c:pt>
                <c:pt idx="1757">
                  <c:v>February 30 2018</c:v>
                </c:pt>
                <c:pt idx="1758">
                  <c:v>March 1 2018</c:v>
                </c:pt>
                <c:pt idx="1759">
                  <c:v>March 2 2018</c:v>
                </c:pt>
                <c:pt idx="1760">
                  <c:v>March 3 2018</c:v>
                </c:pt>
                <c:pt idx="1761">
                  <c:v>March 4 2018</c:v>
                </c:pt>
                <c:pt idx="1762">
                  <c:v>March 5 2018</c:v>
                </c:pt>
                <c:pt idx="1763">
                  <c:v>March 6 2018</c:v>
                </c:pt>
                <c:pt idx="1764">
                  <c:v>March 7 2018</c:v>
                </c:pt>
                <c:pt idx="1765">
                  <c:v>March 8 2018</c:v>
                </c:pt>
                <c:pt idx="1766">
                  <c:v>March 9 2018</c:v>
                </c:pt>
                <c:pt idx="1767">
                  <c:v>March 10 2018</c:v>
                </c:pt>
                <c:pt idx="1768">
                  <c:v>March 11 2018</c:v>
                </c:pt>
                <c:pt idx="1769">
                  <c:v>March 12 2018</c:v>
                </c:pt>
                <c:pt idx="1770">
                  <c:v>March 13 2018</c:v>
                </c:pt>
                <c:pt idx="1771">
                  <c:v>March 14 2018</c:v>
                </c:pt>
                <c:pt idx="1772">
                  <c:v>March 15 2018</c:v>
                </c:pt>
                <c:pt idx="1773">
                  <c:v>March 16 2018</c:v>
                </c:pt>
                <c:pt idx="1774">
                  <c:v>March 17 2018</c:v>
                </c:pt>
                <c:pt idx="1775">
                  <c:v>March 18 2018</c:v>
                </c:pt>
                <c:pt idx="1776">
                  <c:v>March 19 2018</c:v>
                </c:pt>
                <c:pt idx="1777">
                  <c:v>March 20 2018</c:v>
                </c:pt>
                <c:pt idx="1778">
                  <c:v>March 21 2018</c:v>
                </c:pt>
                <c:pt idx="1779">
                  <c:v>March 22 2018</c:v>
                </c:pt>
                <c:pt idx="1780">
                  <c:v>March 23 2018</c:v>
                </c:pt>
                <c:pt idx="1781">
                  <c:v>March 24 2018</c:v>
                </c:pt>
                <c:pt idx="1782">
                  <c:v>March 25 2018</c:v>
                </c:pt>
                <c:pt idx="1783">
                  <c:v>March 26 2018</c:v>
                </c:pt>
                <c:pt idx="1784">
                  <c:v>March 27 2018</c:v>
                </c:pt>
                <c:pt idx="1785">
                  <c:v>March 28 2018</c:v>
                </c:pt>
                <c:pt idx="1786">
                  <c:v>March 29 2018</c:v>
                </c:pt>
                <c:pt idx="1787">
                  <c:v>March 30 2018</c:v>
                </c:pt>
                <c:pt idx="1788">
                  <c:v>April 1 2018</c:v>
                </c:pt>
                <c:pt idx="1789">
                  <c:v>April 2 2018</c:v>
                </c:pt>
                <c:pt idx="1790">
                  <c:v>April 3 2018</c:v>
                </c:pt>
                <c:pt idx="1791">
                  <c:v>April 4 2018</c:v>
                </c:pt>
                <c:pt idx="1792">
                  <c:v>April 5 2018</c:v>
                </c:pt>
                <c:pt idx="1793">
                  <c:v>April 6 2018</c:v>
                </c:pt>
                <c:pt idx="1794">
                  <c:v>April 7 2018</c:v>
                </c:pt>
                <c:pt idx="1795">
                  <c:v>April 8 2018</c:v>
                </c:pt>
                <c:pt idx="1796">
                  <c:v>April 9 2018</c:v>
                </c:pt>
                <c:pt idx="1797">
                  <c:v>April 10 2018</c:v>
                </c:pt>
                <c:pt idx="1798">
                  <c:v>April 11 2018</c:v>
                </c:pt>
                <c:pt idx="1799">
                  <c:v>April 12 2018</c:v>
                </c:pt>
                <c:pt idx="1800">
                  <c:v>April 13 2018</c:v>
                </c:pt>
                <c:pt idx="1801">
                  <c:v>April 14 2018</c:v>
                </c:pt>
                <c:pt idx="1802">
                  <c:v>April 15 2018</c:v>
                </c:pt>
                <c:pt idx="1803">
                  <c:v>April 16 2018</c:v>
                </c:pt>
                <c:pt idx="1804">
                  <c:v>April 17 2018</c:v>
                </c:pt>
                <c:pt idx="1805">
                  <c:v>April 18 2018</c:v>
                </c:pt>
                <c:pt idx="1806">
                  <c:v>April 19 2018</c:v>
                </c:pt>
                <c:pt idx="1807">
                  <c:v>April 20 2018</c:v>
                </c:pt>
                <c:pt idx="1808">
                  <c:v>April 21 2018</c:v>
                </c:pt>
                <c:pt idx="1809">
                  <c:v>April 22 2018</c:v>
                </c:pt>
                <c:pt idx="1810">
                  <c:v>April 23 2018</c:v>
                </c:pt>
                <c:pt idx="1811">
                  <c:v>April 24 2018</c:v>
                </c:pt>
                <c:pt idx="1812">
                  <c:v>April 25 2018</c:v>
                </c:pt>
                <c:pt idx="1813">
                  <c:v>April 26 2018</c:v>
                </c:pt>
                <c:pt idx="1814">
                  <c:v>April 27 2018</c:v>
                </c:pt>
                <c:pt idx="1815">
                  <c:v>April 28 2018</c:v>
                </c:pt>
                <c:pt idx="1816">
                  <c:v>April 29 2018</c:v>
                </c:pt>
                <c:pt idx="1817">
                  <c:v>April 30 2018</c:v>
                </c:pt>
                <c:pt idx="1818">
                  <c:v>May 1 2018</c:v>
                </c:pt>
                <c:pt idx="1819">
                  <c:v>May 2 2018</c:v>
                </c:pt>
                <c:pt idx="1820">
                  <c:v>May 3 2018</c:v>
                </c:pt>
                <c:pt idx="1821">
                  <c:v>May 4 2018</c:v>
                </c:pt>
                <c:pt idx="1822">
                  <c:v>May 5 2018</c:v>
                </c:pt>
                <c:pt idx="1823">
                  <c:v>May 6 2018</c:v>
                </c:pt>
                <c:pt idx="1824">
                  <c:v>May 7 2018</c:v>
                </c:pt>
                <c:pt idx="1825">
                  <c:v>May 8 2018</c:v>
                </c:pt>
                <c:pt idx="1826">
                  <c:v>May 9 2018</c:v>
                </c:pt>
                <c:pt idx="1827">
                  <c:v>May 10 2018</c:v>
                </c:pt>
                <c:pt idx="1828">
                  <c:v>May 11 2018</c:v>
                </c:pt>
                <c:pt idx="1829">
                  <c:v>May 12 2018</c:v>
                </c:pt>
                <c:pt idx="1830">
                  <c:v>May 13 2018</c:v>
                </c:pt>
                <c:pt idx="1831">
                  <c:v>May 14 2018</c:v>
                </c:pt>
                <c:pt idx="1832">
                  <c:v>May 15 2018</c:v>
                </c:pt>
                <c:pt idx="1833">
                  <c:v>May 16 2018</c:v>
                </c:pt>
                <c:pt idx="1834">
                  <c:v>May 17 2018</c:v>
                </c:pt>
                <c:pt idx="1835">
                  <c:v>May 18 2018</c:v>
                </c:pt>
                <c:pt idx="1836">
                  <c:v>May 19 2018</c:v>
                </c:pt>
                <c:pt idx="1837">
                  <c:v>May 20 2018</c:v>
                </c:pt>
                <c:pt idx="1838">
                  <c:v>May 21 2018</c:v>
                </c:pt>
                <c:pt idx="1839">
                  <c:v>May 22 2018</c:v>
                </c:pt>
                <c:pt idx="1840">
                  <c:v>May 23 2018</c:v>
                </c:pt>
                <c:pt idx="1841">
                  <c:v>May 24 2018</c:v>
                </c:pt>
                <c:pt idx="1842">
                  <c:v>May 25 2018</c:v>
                </c:pt>
                <c:pt idx="1843">
                  <c:v>May 26 2018</c:v>
                </c:pt>
                <c:pt idx="1844">
                  <c:v>May 27 2018</c:v>
                </c:pt>
                <c:pt idx="1845">
                  <c:v>May 28 2018</c:v>
                </c:pt>
                <c:pt idx="1846">
                  <c:v>May 29 2018</c:v>
                </c:pt>
                <c:pt idx="1847">
                  <c:v>May 30 2018</c:v>
                </c:pt>
                <c:pt idx="1848">
                  <c:v>June 1 2018</c:v>
                </c:pt>
                <c:pt idx="1849">
                  <c:v>June 2 2018</c:v>
                </c:pt>
                <c:pt idx="1850">
                  <c:v>June 3 2018</c:v>
                </c:pt>
                <c:pt idx="1851">
                  <c:v>June 4 2018</c:v>
                </c:pt>
                <c:pt idx="1852">
                  <c:v>June 5 2018</c:v>
                </c:pt>
                <c:pt idx="1853">
                  <c:v>June 6 2018</c:v>
                </c:pt>
                <c:pt idx="1854">
                  <c:v>June 7 2018</c:v>
                </c:pt>
                <c:pt idx="1855">
                  <c:v>June 8 2018</c:v>
                </c:pt>
                <c:pt idx="1856">
                  <c:v>June 9 2018</c:v>
                </c:pt>
                <c:pt idx="1857">
                  <c:v>June 10 2018</c:v>
                </c:pt>
                <c:pt idx="1858">
                  <c:v>June 11 2018</c:v>
                </c:pt>
                <c:pt idx="1859">
                  <c:v>June 12 2018</c:v>
                </c:pt>
                <c:pt idx="1860">
                  <c:v>June 13 2018</c:v>
                </c:pt>
                <c:pt idx="1861">
                  <c:v>June 14 2018</c:v>
                </c:pt>
                <c:pt idx="1862">
                  <c:v>June 15 2018</c:v>
                </c:pt>
                <c:pt idx="1863">
                  <c:v>June 16 2018</c:v>
                </c:pt>
                <c:pt idx="1864">
                  <c:v>June 17 2018</c:v>
                </c:pt>
                <c:pt idx="1865">
                  <c:v>June 18 2018</c:v>
                </c:pt>
                <c:pt idx="1866">
                  <c:v>June 19 2018</c:v>
                </c:pt>
                <c:pt idx="1867">
                  <c:v>June 20 2018</c:v>
                </c:pt>
                <c:pt idx="1868">
                  <c:v>June 21 2018</c:v>
                </c:pt>
                <c:pt idx="1869">
                  <c:v>June 22 2018</c:v>
                </c:pt>
                <c:pt idx="1870">
                  <c:v>June 23 2018</c:v>
                </c:pt>
                <c:pt idx="1871">
                  <c:v>June 24 2018</c:v>
                </c:pt>
                <c:pt idx="1872">
                  <c:v>June 25 2018</c:v>
                </c:pt>
                <c:pt idx="1873">
                  <c:v>June 26 2018</c:v>
                </c:pt>
                <c:pt idx="1874">
                  <c:v>June 27 2018</c:v>
                </c:pt>
                <c:pt idx="1875">
                  <c:v>June 28 2018</c:v>
                </c:pt>
                <c:pt idx="1876">
                  <c:v>June 29 2018</c:v>
                </c:pt>
                <c:pt idx="1877">
                  <c:v>June 30 2018</c:v>
                </c:pt>
                <c:pt idx="1878">
                  <c:v>July 1 2018</c:v>
                </c:pt>
                <c:pt idx="1879">
                  <c:v>July 2 2018</c:v>
                </c:pt>
                <c:pt idx="1880">
                  <c:v>July 3 2018</c:v>
                </c:pt>
                <c:pt idx="1881">
                  <c:v>July 4 2018</c:v>
                </c:pt>
                <c:pt idx="1882">
                  <c:v>July 5 2018</c:v>
                </c:pt>
                <c:pt idx="1883">
                  <c:v>July 6 2018</c:v>
                </c:pt>
                <c:pt idx="1884">
                  <c:v>July 7 2018</c:v>
                </c:pt>
                <c:pt idx="1885">
                  <c:v>July 8 2018</c:v>
                </c:pt>
                <c:pt idx="1886">
                  <c:v>July 9 2018</c:v>
                </c:pt>
                <c:pt idx="1887">
                  <c:v>July 10 2018</c:v>
                </c:pt>
                <c:pt idx="1888">
                  <c:v>July 11 2018</c:v>
                </c:pt>
                <c:pt idx="1889">
                  <c:v>July 12 2018</c:v>
                </c:pt>
                <c:pt idx="1890">
                  <c:v>July 13 2018</c:v>
                </c:pt>
                <c:pt idx="1891">
                  <c:v>July 14 2018</c:v>
                </c:pt>
                <c:pt idx="1892">
                  <c:v>July 15 2018</c:v>
                </c:pt>
                <c:pt idx="1893">
                  <c:v>July 16 2018</c:v>
                </c:pt>
                <c:pt idx="1894">
                  <c:v>July 17 2018</c:v>
                </c:pt>
                <c:pt idx="1895">
                  <c:v>July 18 2018</c:v>
                </c:pt>
                <c:pt idx="1896">
                  <c:v>July 19 2018</c:v>
                </c:pt>
                <c:pt idx="1897">
                  <c:v>July 20 2018</c:v>
                </c:pt>
                <c:pt idx="1898">
                  <c:v>July 21 2018</c:v>
                </c:pt>
                <c:pt idx="1899">
                  <c:v>July 22 2018</c:v>
                </c:pt>
                <c:pt idx="1900">
                  <c:v>July 23 2018</c:v>
                </c:pt>
                <c:pt idx="1901">
                  <c:v>July 24 2018</c:v>
                </c:pt>
                <c:pt idx="1902">
                  <c:v>July 25 2018</c:v>
                </c:pt>
                <c:pt idx="1903">
                  <c:v>July 26 2018</c:v>
                </c:pt>
                <c:pt idx="1904">
                  <c:v>July 27 2018</c:v>
                </c:pt>
                <c:pt idx="1905">
                  <c:v>July 28 2018</c:v>
                </c:pt>
                <c:pt idx="1906">
                  <c:v>July 29 2018</c:v>
                </c:pt>
                <c:pt idx="1907">
                  <c:v>July 30 2018</c:v>
                </c:pt>
                <c:pt idx="1908">
                  <c:v>August 1 2018</c:v>
                </c:pt>
                <c:pt idx="1909">
                  <c:v>August 2 2018</c:v>
                </c:pt>
                <c:pt idx="1910">
                  <c:v>August 3 2018</c:v>
                </c:pt>
                <c:pt idx="1911">
                  <c:v>August 4 2018</c:v>
                </c:pt>
                <c:pt idx="1912">
                  <c:v>August 5 2018</c:v>
                </c:pt>
                <c:pt idx="1913">
                  <c:v>August 6 2018</c:v>
                </c:pt>
                <c:pt idx="1914">
                  <c:v>August 7 2018</c:v>
                </c:pt>
                <c:pt idx="1915">
                  <c:v>August 8 2018</c:v>
                </c:pt>
                <c:pt idx="1916">
                  <c:v>August 9 2018</c:v>
                </c:pt>
                <c:pt idx="1917">
                  <c:v>August 10 2018</c:v>
                </c:pt>
                <c:pt idx="1918">
                  <c:v>August 11 2018</c:v>
                </c:pt>
                <c:pt idx="1919">
                  <c:v>August 12 2018</c:v>
                </c:pt>
                <c:pt idx="1920">
                  <c:v>August 13 2018</c:v>
                </c:pt>
                <c:pt idx="1921">
                  <c:v>August 14 2018</c:v>
                </c:pt>
                <c:pt idx="1922">
                  <c:v>August 15 2018</c:v>
                </c:pt>
                <c:pt idx="1923">
                  <c:v>August 16 2018</c:v>
                </c:pt>
                <c:pt idx="1924">
                  <c:v>August 17 2018</c:v>
                </c:pt>
                <c:pt idx="1925">
                  <c:v>August 18 2018</c:v>
                </c:pt>
                <c:pt idx="1926">
                  <c:v>August 19 2018</c:v>
                </c:pt>
                <c:pt idx="1927">
                  <c:v>August 20 2018</c:v>
                </c:pt>
                <c:pt idx="1928">
                  <c:v>August 21 2018</c:v>
                </c:pt>
                <c:pt idx="1929">
                  <c:v>August 22 2018</c:v>
                </c:pt>
                <c:pt idx="1930">
                  <c:v>August 23 2018</c:v>
                </c:pt>
                <c:pt idx="1931">
                  <c:v>August 24 2018</c:v>
                </c:pt>
                <c:pt idx="1932">
                  <c:v>August 25 2018</c:v>
                </c:pt>
                <c:pt idx="1933">
                  <c:v>August 26 2018</c:v>
                </c:pt>
                <c:pt idx="1934">
                  <c:v>August 27 2018</c:v>
                </c:pt>
                <c:pt idx="1935">
                  <c:v>August 28 2018</c:v>
                </c:pt>
                <c:pt idx="1936">
                  <c:v>August 29 2018</c:v>
                </c:pt>
                <c:pt idx="1937">
                  <c:v>August 30 2018</c:v>
                </c:pt>
                <c:pt idx="1938">
                  <c:v>September 1 2018</c:v>
                </c:pt>
                <c:pt idx="1939">
                  <c:v>September 2 2018</c:v>
                </c:pt>
                <c:pt idx="1940">
                  <c:v>September 3 2018</c:v>
                </c:pt>
                <c:pt idx="1941">
                  <c:v>September 4 2018</c:v>
                </c:pt>
                <c:pt idx="1942">
                  <c:v>September 5 2018</c:v>
                </c:pt>
                <c:pt idx="1943">
                  <c:v>September 6 2018</c:v>
                </c:pt>
                <c:pt idx="1944">
                  <c:v>September 7 2018</c:v>
                </c:pt>
                <c:pt idx="1945">
                  <c:v>September 8 2018</c:v>
                </c:pt>
                <c:pt idx="1946">
                  <c:v>September 9 2018</c:v>
                </c:pt>
                <c:pt idx="1947">
                  <c:v>September 10 2018</c:v>
                </c:pt>
                <c:pt idx="1948">
                  <c:v>September 11 2018</c:v>
                </c:pt>
                <c:pt idx="1949">
                  <c:v>September 12 2018</c:v>
                </c:pt>
                <c:pt idx="1950">
                  <c:v>September 13 2018</c:v>
                </c:pt>
                <c:pt idx="1951">
                  <c:v>September 14 2018</c:v>
                </c:pt>
                <c:pt idx="1952">
                  <c:v>September 15 2018</c:v>
                </c:pt>
                <c:pt idx="1953">
                  <c:v>September 16 2018</c:v>
                </c:pt>
                <c:pt idx="1954">
                  <c:v>September 17 2018</c:v>
                </c:pt>
                <c:pt idx="1955">
                  <c:v>September 18 2018</c:v>
                </c:pt>
                <c:pt idx="1956">
                  <c:v>September 19 2018</c:v>
                </c:pt>
                <c:pt idx="1957">
                  <c:v>September 20 2018</c:v>
                </c:pt>
                <c:pt idx="1958">
                  <c:v>September 21 2018</c:v>
                </c:pt>
                <c:pt idx="1959">
                  <c:v>September 22 2018</c:v>
                </c:pt>
                <c:pt idx="1960">
                  <c:v>September 23 2018</c:v>
                </c:pt>
                <c:pt idx="1961">
                  <c:v>September 24 2018</c:v>
                </c:pt>
                <c:pt idx="1962">
                  <c:v>September 25 2018</c:v>
                </c:pt>
                <c:pt idx="1963">
                  <c:v>September 26 2018</c:v>
                </c:pt>
                <c:pt idx="1964">
                  <c:v>September 27 2018</c:v>
                </c:pt>
                <c:pt idx="1965">
                  <c:v>September 28 2018</c:v>
                </c:pt>
                <c:pt idx="1966">
                  <c:v>September 29 2018</c:v>
                </c:pt>
                <c:pt idx="1967">
                  <c:v>September 30 2018</c:v>
                </c:pt>
                <c:pt idx="1968">
                  <c:v>October 1 2018</c:v>
                </c:pt>
                <c:pt idx="1969">
                  <c:v>October 2 2018</c:v>
                </c:pt>
                <c:pt idx="1970">
                  <c:v>October 3 2018</c:v>
                </c:pt>
                <c:pt idx="1971">
                  <c:v>October 4 2018</c:v>
                </c:pt>
                <c:pt idx="1972">
                  <c:v>October 5 2018</c:v>
                </c:pt>
                <c:pt idx="1973">
                  <c:v>October 6 2018</c:v>
                </c:pt>
                <c:pt idx="1974">
                  <c:v>October 7 2018</c:v>
                </c:pt>
                <c:pt idx="1975">
                  <c:v>October 8 2018</c:v>
                </c:pt>
                <c:pt idx="1976">
                  <c:v>October 9 2018</c:v>
                </c:pt>
                <c:pt idx="1977">
                  <c:v>October 10 2018</c:v>
                </c:pt>
                <c:pt idx="1978">
                  <c:v>October 11 2018</c:v>
                </c:pt>
                <c:pt idx="1979">
                  <c:v>October 12 2018</c:v>
                </c:pt>
                <c:pt idx="1980">
                  <c:v>October 13 2018</c:v>
                </c:pt>
                <c:pt idx="1981">
                  <c:v>October 14 2018</c:v>
                </c:pt>
                <c:pt idx="1982">
                  <c:v>October 15 2018</c:v>
                </c:pt>
                <c:pt idx="1983">
                  <c:v>October 16 2018</c:v>
                </c:pt>
                <c:pt idx="1984">
                  <c:v>October 17 2018</c:v>
                </c:pt>
                <c:pt idx="1985">
                  <c:v>October 18 2018</c:v>
                </c:pt>
                <c:pt idx="1986">
                  <c:v>October 19 2018</c:v>
                </c:pt>
                <c:pt idx="1987">
                  <c:v>October 20 2018</c:v>
                </c:pt>
                <c:pt idx="1988">
                  <c:v>October 21 2018</c:v>
                </c:pt>
                <c:pt idx="1989">
                  <c:v>October 22 2018</c:v>
                </c:pt>
                <c:pt idx="1990">
                  <c:v>October 23 2018</c:v>
                </c:pt>
                <c:pt idx="1991">
                  <c:v>October 24 2018</c:v>
                </c:pt>
                <c:pt idx="1992">
                  <c:v>October 25 2018</c:v>
                </c:pt>
                <c:pt idx="1993">
                  <c:v>October 26 2018</c:v>
                </c:pt>
                <c:pt idx="1994">
                  <c:v>October 27 2018</c:v>
                </c:pt>
                <c:pt idx="1995">
                  <c:v>October 28 2018</c:v>
                </c:pt>
                <c:pt idx="1996">
                  <c:v>October 29 2018</c:v>
                </c:pt>
                <c:pt idx="1997">
                  <c:v>October 30 2018</c:v>
                </c:pt>
                <c:pt idx="1998">
                  <c:v>November 1 2018</c:v>
                </c:pt>
                <c:pt idx="1999">
                  <c:v>November 2 2018</c:v>
                </c:pt>
                <c:pt idx="2000">
                  <c:v>November 3 2018</c:v>
                </c:pt>
                <c:pt idx="2001">
                  <c:v>November 4 2018</c:v>
                </c:pt>
                <c:pt idx="2002">
                  <c:v>November 5 2018</c:v>
                </c:pt>
                <c:pt idx="2003">
                  <c:v>November 6 2018</c:v>
                </c:pt>
                <c:pt idx="2004">
                  <c:v>November 7 2018</c:v>
                </c:pt>
                <c:pt idx="2005">
                  <c:v>November 8 2018</c:v>
                </c:pt>
                <c:pt idx="2006">
                  <c:v>November 9 2018</c:v>
                </c:pt>
                <c:pt idx="2007">
                  <c:v>November 10 2018</c:v>
                </c:pt>
                <c:pt idx="2008">
                  <c:v>November 11 2018</c:v>
                </c:pt>
                <c:pt idx="2009">
                  <c:v>November 12 2018</c:v>
                </c:pt>
                <c:pt idx="2010">
                  <c:v>November 13 2018</c:v>
                </c:pt>
                <c:pt idx="2011">
                  <c:v>November 14 2018</c:v>
                </c:pt>
                <c:pt idx="2012">
                  <c:v>November 15 2018</c:v>
                </c:pt>
                <c:pt idx="2013">
                  <c:v>November 16 2018</c:v>
                </c:pt>
                <c:pt idx="2014">
                  <c:v>November 17 2018</c:v>
                </c:pt>
                <c:pt idx="2015">
                  <c:v>November 18 2018</c:v>
                </c:pt>
                <c:pt idx="2016">
                  <c:v>November 19 2018</c:v>
                </c:pt>
                <c:pt idx="2017">
                  <c:v>November 20 2018</c:v>
                </c:pt>
                <c:pt idx="2018">
                  <c:v>November 21 2018</c:v>
                </c:pt>
                <c:pt idx="2019">
                  <c:v>November 22 2018</c:v>
                </c:pt>
                <c:pt idx="2020">
                  <c:v>November 23 2018</c:v>
                </c:pt>
                <c:pt idx="2021">
                  <c:v>November 24 2018</c:v>
                </c:pt>
                <c:pt idx="2022">
                  <c:v>November 25 2018</c:v>
                </c:pt>
                <c:pt idx="2023">
                  <c:v>November 26 2018</c:v>
                </c:pt>
                <c:pt idx="2024">
                  <c:v>November 27 2018</c:v>
                </c:pt>
                <c:pt idx="2025">
                  <c:v>November 28 2018</c:v>
                </c:pt>
                <c:pt idx="2026">
                  <c:v>November 29 2018</c:v>
                </c:pt>
                <c:pt idx="2027">
                  <c:v>November 30 2018</c:v>
                </c:pt>
                <c:pt idx="2028">
                  <c:v>December 1 2018</c:v>
                </c:pt>
                <c:pt idx="2029">
                  <c:v>December 2 2018</c:v>
                </c:pt>
                <c:pt idx="2030">
                  <c:v>December 3 2018</c:v>
                </c:pt>
                <c:pt idx="2031">
                  <c:v>December 4 2018</c:v>
                </c:pt>
                <c:pt idx="2032">
                  <c:v>December 5 2018</c:v>
                </c:pt>
                <c:pt idx="2033">
                  <c:v>December 6 2018</c:v>
                </c:pt>
                <c:pt idx="2034">
                  <c:v>December 7 2018</c:v>
                </c:pt>
                <c:pt idx="2035">
                  <c:v>December 8 2018</c:v>
                </c:pt>
                <c:pt idx="2036">
                  <c:v>December 9 2018</c:v>
                </c:pt>
                <c:pt idx="2037">
                  <c:v>December 10 2018</c:v>
                </c:pt>
                <c:pt idx="2038">
                  <c:v>December 11 2018</c:v>
                </c:pt>
                <c:pt idx="2039">
                  <c:v>December 12 2018</c:v>
                </c:pt>
                <c:pt idx="2040">
                  <c:v>December 13 2018</c:v>
                </c:pt>
                <c:pt idx="2041">
                  <c:v>December 14 2018</c:v>
                </c:pt>
                <c:pt idx="2042">
                  <c:v>December 15 2018</c:v>
                </c:pt>
                <c:pt idx="2043">
                  <c:v>December 16 2018</c:v>
                </c:pt>
                <c:pt idx="2044">
                  <c:v>December 17 2018</c:v>
                </c:pt>
                <c:pt idx="2045">
                  <c:v>December 18 2018</c:v>
                </c:pt>
                <c:pt idx="2046">
                  <c:v>December 19 2018</c:v>
                </c:pt>
                <c:pt idx="2047">
                  <c:v>December 20 2018</c:v>
                </c:pt>
                <c:pt idx="2048">
                  <c:v>December 21 2018</c:v>
                </c:pt>
                <c:pt idx="2049">
                  <c:v>December 22 2018</c:v>
                </c:pt>
                <c:pt idx="2050">
                  <c:v>December 23 2018</c:v>
                </c:pt>
                <c:pt idx="2051">
                  <c:v>December 24 2018</c:v>
                </c:pt>
                <c:pt idx="2052">
                  <c:v>December 25 2018</c:v>
                </c:pt>
                <c:pt idx="2053">
                  <c:v>December 26 2018</c:v>
                </c:pt>
                <c:pt idx="2054">
                  <c:v>December 27 2018</c:v>
                </c:pt>
                <c:pt idx="2055">
                  <c:v>December 28 2018</c:v>
                </c:pt>
                <c:pt idx="2056">
                  <c:v>December 29 2018</c:v>
                </c:pt>
                <c:pt idx="2057">
                  <c:v>December 30 2018</c:v>
                </c:pt>
                <c:pt idx="2058">
                  <c:v>January 1 2019</c:v>
                </c:pt>
                <c:pt idx="2059">
                  <c:v>January 2 2019</c:v>
                </c:pt>
                <c:pt idx="2060">
                  <c:v>January 3 2019</c:v>
                </c:pt>
                <c:pt idx="2061">
                  <c:v>January 4 2019</c:v>
                </c:pt>
                <c:pt idx="2062">
                  <c:v>January 5 2019</c:v>
                </c:pt>
                <c:pt idx="2063">
                  <c:v>January 6 2019</c:v>
                </c:pt>
                <c:pt idx="2064">
                  <c:v>January 7 2019</c:v>
                </c:pt>
                <c:pt idx="2065">
                  <c:v>January 8 2019</c:v>
                </c:pt>
                <c:pt idx="2066">
                  <c:v>January 9 2019</c:v>
                </c:pt>
                <c:pt idx="2067">
                  <c:v>January 10 2019</c:v>
                </c:pt>
                <c:pt idx="2068">
                  <c:v>January 11 2019</c:v>
                </c:pt>
                <c:pt idx="2069">
                  <c:v>January 12 2019</c:v>
                </c:pt>
                <c:pt idx="2070">
                  <c:v>January 13 2019</c:v>
                </c:pt>
                <c:pt idx="2071">
                  <c:v>January 14 2019</c:v>
                </c:pt>
                <c:pt idx="2072">
                  <c:v>January 15 2019</c:v>
                </c:pt>
                <c:pt idx="2073">
                  <c:v>January 16 2019</c:v>
                </c:pt>
                <c:pt idx="2074">
                  <c:v>January 17 2019</c:v>
                </c:pt>
                <c:pt idx="2075">
                  <c:v>January 18 2019</c:v>
                </c:pt>
                <c:pt idx="2076">
                  <c:v>January 19 2019</c:v>
                </c:pt>
                <c:pt idx="2077">
                  <c:v>January 20 2019</c:v>
                </c:pt>
                <c:pt idx="2078">
                  <c:v>January 21 2019</c:v>
                </c:pt>
                <c:pt idx="2079">
                  <c:v>January 22 2019</c:v>
                </c:pt>
                <c:pt idx="2080">
                  <c:v>January 23 2019</c:v>
                </c:pt>
                <c:pt idx="2081">
                  <c:v>January 24 2019</c:v>
                </c:pt>
                <c:pt idx="2082">
                  <c:v>January 25 2019</c:v>
                </c:pt>
                <c:pt idx="2083">
                  <c:v>January 26 2019</c:v>
                </c:pt>
                <c:pt idx="2084">
                  <c:v>January 27 2019</c:v>
                </c:pt>
                <c:pt idx="2085">
                  <c:v>January 28 2019</c:v>
                </c:pt>
                <c:pt idx="2086">
                  <c:v>January 29 2019</c:v>
                </c:pt>
                <c:pt idx="2087">
                  <c:v>January 30 2019</c:v>
                </c:pt>
                <c:pt idx="2088">
                  <c:v>February 1 2019</c:v>
                </c:pt>
                <c:pt idx="2089">
                  <c:v>February 2 2019</c:v>
                </c:pt>
                <c:pt idx="2090">
                  <c:v>February 3 2019</c:v>
                </c:pt>
                <c:pt idx="2091">
                  <c:v>February 4 2019</c:v>
                </c:pt>
                <c:pt idx="2092">
                  <c:v>February 5 2019</c:v>
                </c:pt>
                <c:pt idx="2093">
                  <c:v>February 6 2019</c:v>
                </c:pt>
                <c:pt idx="2094">
                  <c:v>February 7 2019</c:v>
                </c:pt>
                <c:pt idx="2095">
                  <c:v>February 8 2019</c:v>
                </c:pt>
                <c:pt idx="2096">
                  <c:v>February 9 2019</c:v>
                </c:pt>
                <c:pt idx="2097">
                  <c:v>February 10 2019</c:v>
                </c:pt>
                <c:pt idx="2098">
                  <c:v>February 11 2019</c:v>
                </c:pt>
                <c:pt idx="2099">
                  <c:v>February 12 2019</c:v>
                </c:pt>
                <c:pt idx="2100">
                  <c:v>February 13 2019</c:v>
                </c:pt>
                <c:pt idx="2101">
                  <c:v>February 14 2019</c:v>
                </c:pt>
                <c:pt idx="2102">
                  <c:v>February 15 2019</c:v>
                </c:pt>
                <c:pt idx="2103">
                  <c:v>February 16 2019</c:v>
                </c:pt>
                <c:pt idx="2104">
                  <c:v>February 17 2019</c:v>
                </c:pt>
                <c:pt idx="2105">
                  <c:v>February 18 2019</c:v>
                </c:pt>
                <c:pt idx="2106">
                  <c:v>February 19 2019</c:v>
                </c:pt>
                <c:pt idx="2107">
                  <c:v>February 20 2019</c:v>
                </c:pt>
                <c:pt idx="2108">
                  <c:v>February 21 2019</c:v>
                </c:pt>
                <c:pt idx="2109">
                  <c:v>February 22 2019</c:v>
                </c:pt>
                <c:pt idx="2110">
                  <c:v>February 23 2019</c:v>
                </c:pt>
                <c:pt idx="2111">
                  <c:v>February 24 2019</c:v>
                </c:pt>
                <c:pt idx="2112">
                  <c:v>February 25 2019</c:v>
                </c:pt>
                <c:pt idx="2113">
                  <c:v>February 26 2019</c:v>
                </c:pt>
                <c:pt idx="2114">
                  <c:v>February 27 2019</c:v>
                </c:pt>
                <c:pt idx="2115">
                  <c:v>February 28 2019</c:v>
                </c:pt>
                <c:pt idx="2116">
                  <c:v>February 29 2019</c:v>
                </c:pt>
                <c:pt idx="2117">
                  <c:v>February 30 2019</c:v>
                </c:pt>
                <c:pt idx="2118">
                  <c:v>March 1 2019</c:v>
                </c:pt>
                <c:pt idx="2119">
                  <c:v>March 2 2019</c:v>
                </c:pt>
                <c:pt idx="2120">
                  <c:v>March 3 2019</c:v>
                </c:pt>
                <c:pt idx="2121">
                  <c:v>March 4 2019</c:v>
                </c:pt>
                <c:pt idx="2122">
                  <c:v>March 5 2019</c:v>
                </c:pt>
                <c:pt idx="2123">
                  <c:v>March 6 2019</c:v>
                </c:pt>
                <c:pt idx="2124">
                  <c:v>March 7 2019</c:v>
                </c:pt>
                <c:pt idx="2125">
                  <c:v>March 8 2019</c:v>
                </c:pt>
                <c:pt idx="2126">
                  <c:v>March 9 2019</c:v>
                </c:pt>
                <c:pt idx="2127">
                  <c:v>March 10 2019</c:v>
                </c:pt>
                <c:pt idx="2128">
                  <c:v>March 11 2019</c:v>
                </c:pt>
                <c:pt idx="2129">
                  <c:v>March 12 2019</c:v>
                </c:pt>
                <c:pt idx="2130">
                  <c:v>March 13 2019</c:v>
                </c:pt>
                <c:pt idx="2131">
                  <c:v>March 14 2019</c:v>
                </c:pt>
                <c:pt idx="2132">
                  <c:v>March 15 2019</c:v>
                </c:pt>
                <c:pt idx="2133">
                  <c:v>March 16 2019</c:v>
                </c:pt>
                <c:pt idx="2134">
                  <c:v>March 17 2019</c:v>
                </c:pt>
                <c:pt idx="2135">
                  <c:v>March 18 2019</c:v>
                </c:pt>
                <c:pt idx="2136">
                  <c:v>March 19 2019</c:v>
                </c:pt>
                <c:pt idx="2137">
                  <c:v>March 20 2019</c:v>
                </c:pt>
                <c:pt idx="2138">
                  <c:v>March 21 2019</c:v>
                </c:pt>
                <c:pt idx="2139">
                  <c:v>March 22 2019</c:v>
                </c:pt>
                <c:pt idx="2140">
                  <c:v>March 23 2019</c:v>
                </c:pt>
                <c:pt idx="2141">
                  <c:v>March 24 2019</c:v>
                </c:pt>
                <c:pt idx="2142">
                  <c:v>March 25 2019</c:v>
                </c:pt>
                <c:pt idx="2143">
                  <c:v>March 26 2019</c:v>
                </c:pt>
                <c:pt idx="2144">
                  <c:v>March 27 2019</c:v>
                </c:pt>
                <c:pt idx="2145">
                  <c:v>March 28 2019</c:v>
                </c:pt>
                <c:pt idx="2146">
                  <c:v>March 29 2019</c:v>
                </c:pt>
                <c:pt idx="2147">
                  <c:v>March 30 2019</c:v>
                </c:pt>
                <c:pt idx="2148">
                  <c:v>April 1 2019</c:v>
                </c:pt>
                <c:pt idx="2149">
                  <c:v>April 2 2019</c:v>
                </c:pt>
                <c:pt idx="2150">
                  <c:v>April 3 2019</c:v>
                </c:pt>
                <c:pt idx="2151">
                  <c:v>April 4 2019</c:v>
                </c:pt>
                <c:pt idx="2152">
                  <c:v>April 5 2019</c:v>
                </c:pt>
                <c:pt idx="2153">
                  <c:v>April 6 2019</c:v>
                </c:pt>
                <c:pt idx="2154">
                  <c:v>April 7 2019</c:v>
                </c:pt>
                <c:pt idx="2155">
                  <c:v>April 8 2019</c:v>
                </c:pt>
                <c:pt idx="2156">
                  <c:v>April 9 2019</c:v>
                </c:pt>
                <c:pt idx="2157">
                  <c:v>April 10 2019</c:v>
                </c:pt>
                <c:pt idx="2158">
                  <c:v>April 11 2019</c:v>
                </c:pt>
                <c:pt idx="2159">
                  <c:v>April 12 2019</c:v>
                </c:pt>
                <c:pt idx="2160">
                  <c:v>April 13 2019</c:v>
                </c:pt>
                <c:pt idx="2161">
                  <c:v>April 14 2019</c:v>
                </c:pt>
                <c:pt idx="2162">
                  <c:v>April 15 2019</c:v>
                </c:pt>
                <c:pt idx="2163">
                  <c:v>April 16 2019</c:v>
                </c:pt>
                <c:pt idx="2164">
                  <c:v>April 17 2019</c:v>
                </c:pt>
                <c:pt idx="2165">
                  <c:v>April 18 2019</c:v>
                </c:pt>
                <c:pt idx="2166">
                  <c:v>April 19 2019</c:v>
                </c:pt>
                <c:pt idx="2167">
                  <c:v>April 20 2019</c:v>
                </c:pt>
                <c:pt idx="2168">
                  <c:v>April 21 2019</c:v>
                </c:pt>
                <c:pt idx="2169">
                  <c:v>April 22 2019</c:v>
                </c:pt>
                <c:pt idx="2170">
                  <c:v>April 23 2019</c:v>
                </c:pt>
                <c:pt idx="2171">
                  <c:v>April 24 2019</c:v>
                </c:pt>
                <c:pt idx="2172">
                  <c:v>April 25 2019</c:v>
                </c:pt>
                <c:pt idx="2173">
                  <c:v>April 26 2019</c:v>
                </c:pt>
                <c:pt idx="2174">
                  <c:v>April 27 2019</c:v>
                </c:pt>
                <c:pt idx="2175">
                  <c:v>April 28 2019</c:v>
                </c:pt>
                <c:pt idx="2176">
                  <c:v>April 29 2019</c:v>
                </c:pt>
                <c:pt idx="2177">
                  <c:v>April 30 2019</c:v>
                </c:pt>
                <c:pt idx="2178">
                  <c:v>May 1 2019</c:v>
                </c:pt>
                <c:pt idx="2179">
                  <c:v>May 2 2019</c:v>
                </c:pt>
                <c:pt idx="2180">
                  <c:v>May 3 2019</c:v>
                </c:pt>
                <c:pt idx="2181">
                  <c:v>May 4 2019</c:v>
                </c:pt>
                <c:pt idx="2182">
                  <c:v>May 5 2019</c:v>
                </c:pt>
                <c:pt idx="2183">
                  <c:v>May 6 2019</c:v>
                </c:pt>
                <c:pt idx="2184">
                  <c:v>May 7 2019</c:v>
                </c:pt>
                <c:pt idx="2185">
                  <c:v>May 8 2019</c:v>
                </c:pt>
                <c:pt idx="2186">
                  <c:v>May 9 2019</c:v>
                </c:pt>
                <c:pt idx="2187">
                  <c:v>May 10 2019</c:v>
                </c:pt>
                <c:pt idx="2188">
                  <c:v>May 11 2019</c:v>
                </c:pt>
                <c:pt idx="2189">
                  <c:v>May 12 2019</c:v>
                </c:pt>
                <c:pt idx="2190">
                  <c:v>May 13 2019</c:v>
                </c:pt>
                <c:pt idx="2191">
                  <c:v>May 14 2019</c:v>
                </c:pt>
                <c:pt idx="2192">
                  <c:v>May 15 2019</c:v>
                </c:pt>
                <c:pt idx="2193">
                  <c:v>May 16 2019</c:v>
                </c:pt>
                <c:pt idx="2194">
                  <c:v>May 17 2019</c:v>
                </c:pt>
                <c:pt idx="2195">
                  <c:v>May 18 2019</c:v>
                </c:pt>
                <c:pt idx="2196">
                  <c:v>May 19 2019</c:v>
                </c:pt>
                <c:pt idx="2197">
                  <c:v>May 20 2019</c:v>
                </c:pt>
                <c:pt idx="2198">
                  <c:v>May 21 2019</c:v>
                </c:pt>
                <c:pt idx="2199">
                  <c:v>May 22 2019</c:v>
                </c:pt>
                <c:pt idx="2200">
                  <c:v>May 23 2019</c:v>
                </c:pt>
                <c:pt idx="2201">
                  <c:v>May 24 2019</c:v>
                </c:pt>
                <c:pt idx="2202">
                  <c:v>May 25 2019</c:v>
                </c:pt>
                <c:pt idx="2203">
                  <c:v>May 26 2019</c:v>
                </c:pt>
                <c:pt idx="2204">
                  <c:v>May 27 2019</c:v>
                </c:pt>
                <c:pt idx="2205">
                  <c:v>May 28 2019</c:v>
                </c:pt>
                <c:pt idx="2206">
                  <c:v>May 29 2019</c:v>
                </c:pt>
                <c:pt idx="2207">
                  <c:v>May 30 2019</c:v>
                </c:pt>
                <c:pt idx="2208">
                  <c:v>June 1 2019</c:v>
                </c:pt>
                <c:pt idx="2209">
                  <c:v>June 2 2019</c:v>
                </c:pt>
                <c:pt idx="2210">
                  <c:v>June 3 2019</c:v>
                </c:pt>
                <c:pt idx="2211">
                  <c:v>June 4 2019</c:v>
                </c:pt>
                <c:pt idx="2212">
                  <c:v>June 5 2019</c:v>
                </c:pt>
                <c:pt idx="2213">
                  <c:v>June 6 2019</c:v>
                </c:pt>
                <c:pt idx="2214">
                  <c:v>June 7 2019</c:v>
                </c:pt>
                <c:pt idx="2215">
                  <c:v>June 8 2019</c:v>
                </c:pt>
                <c:pt idx="2216">
                  <c:v>June 9 2019</c:v>
                </c:pt>
                <c:pt idx="2217">
                  <c:v>June 10 2019</c:v>
                </c:pt>
                <c:pt idx="2218">
                  <c:v>June 11 2019</c:v>
                </c:pt>
                <c:pt idx="2219">
                  <c:v>June 12 2019</c:v>
                </c:pt>
                <c:pt idx="2220">
                  <c:v>June 13 2019</c:v>
                </c:pt>
                <c:pt idx="2221">
                  <c:v>June 14 2019</c:v>
                </c:pt>
                <c:pt idx="2222">
                  <c:v>June 15 2019</c:v>
                </c:pt>
                <c:pt idx="2223">
                  <c:v>June 16 2019</c:v>
                </c:pt>
                <c:pt idx="2224">
                  <c:v>June 17 2019</c:v>
                </c:pt>
                <c:pt idx="2225">
                  <c:v>June 18 2019</c:v>
                </c:pt>
                <c:pt idx="2226">
                  <c:v>June 19 2019</c:v>
                </c:pt>
                <c:pt idx="2227">
                  <c:v>June 20 2019</c:v>
                </c:pt>
                <c:pt idx="2228">
                  <c:v>June 21 2019</c:v>
                </c:pt>
                <c:pt idx="2229">
                  <c:v>June 22 2019</c:v>
                </c:pt>
                <c:pt idx="2230">
                  <c:v>June 23 2019</c:v>
                </c:pt>
                <c:pt idx="2231">
                  <c:v>June 24 2019</c:v>
                </c:pt>
                <c:pt idx="2232">
                  <c:v>June 25 2019</c:v>
                </c:pt>
                <c:pt idx="2233">
                  <c:v>June 26 2019</c:v>
                </c:pt>
                <c:pt idx="2234">
                  <c:v>June 27 2019</c:v>
                </c:pt>
                <c:pt idx="2235">
                  <c:v>June 28 2019</c:v>
                </c:pt>
                <c:pt idx="2236">
                  <c:v>June 29 2019</c:v>
                </c:pt>
                <c:pt idx="2237">
                  <c:v>June 30 2019</c:v>
                </c:pt>
                <c:pt idx="2238">
                  <c:v>July 1 2019</c:v>
                </c:pt>
                <c:pt idx="2239">
                  <c:v>July 2 2019</c:v>
                </c:pt>
                <c:pt idx="2240">
                  <c:v>July 3 2019</c:v>
                </c:pt>
                <c:pt idx="2241">
                  <c:v>July 4 2019</c:v>
                </c:pt>
                <c:pt idx="2242">
                  <c:v>July 5 2019</c:v>
                </c:pt>
                <c:pt idx="2243">
                  <c:v>July 6 2019</c:v>
                </c:pt>
                <c:pt idx="2244">
                  <c:v>July 7 2019</c:v>
                </c:pt>
                <c:pt idx="2245">
                  <c:v>July 8 2019</c:v>
                </c:pt>
                <c:pt idx="2246">
                  <c:v>July 9 2019</c:v>
                </c:pt>
                <c:pt idx="2247">
                  <c:v>July 10 2019</c:v>
                </c:pt>
                <c:pt idx="2248">
                  <c:v>July 11 2019</c:v>
                </c:pt>
                <c:pt idx="2249">
                  <c:v>July 12 2019</c:v>
                </c:pt>
                <c:pt idx="2250">
                  <c:v>July 13 2019</c:v>
                </c:pt>
                <c:pt idx="2251">
                  <c:v>July 14 2019</c:v>
                </c:pt>
                <c:pt idx="2252">
                  <c:v>July 15 2019</c:v>
                </c:pt>
                <c:pt idx="2253">
                  <c:v>July 16 2019</c:v>
                </c:pt>
                <c:pt idx="2254">
                  <c:v>July 17 2019</c:v>
                </c:pt>
                <c:pt idx="2255">
                  <c:v>July 18 2019</c:v>
                </c:pt>
                <c:pt idx="2256">
                  <c:v>July 19 2019</c:v>
                </c:pt>
                <c:pt idx="2257">
                  <c:v>July 20 2019</c:v>
                </c:pt>
                <c:pt idx="2258">
                  <c:v>July 21 2019</c:v>
                </c:pt>
                <c:pt idx="2259">
                  <c:v>July 22 2019</c:v>
                </c:pt>
                <c:pt idx="2260">
                  <c:v>July 23 2019</c:v>
                </c:pt>
                <c:pt idx="2261">
                  <c:v>July 24 2019</c:v>
                </c:pt>
                <c:pt idx="2262">
                  <c:v>July 25 2019</c:v>
                </c:pt>
                <c:pt idx="2263">
                  <c:v>July 26 2019</c:v>
                </c:pt>
                <c:pt idx="2264">
                  <c:v>July 27 2019</c:v>
                </c:pt>
                <c:pt idx="2265">
                  <c:v>July 28 2019</c:v>
                </c:pt>
                <c:pt idx="2266">
                  <c:v>July 29 2019</c:v>
                </c:pt>
                <c:pt idx="2267">
                  <c:v>July 30 2019</c:v>
                </c:pt>
                <c:pt idx="2268">
                  <c:v>August 1 2019</c:v>
                </c:pt>
                <c:pt idx="2269">
                  <c:v>August 2 2019</c:v>
                </c:pt>
                <c:pt idx="2270">
                  <c:v>August 3 2019</c:v>
                </c:pt>
                <c:pt idx="2271">
                  <c:v>August 4 2019</c:v>
                </c:pt>
                <c:pt idx="2272">
                  <c:v>August 5 2019</c:v>
                </c:pt>
                <c:pt idx="2273">
                  <c:v>August 6 2019</c:v>
                </c:pt>
                <c:pt idx="2274">
                  <c:v>August 7 2019</c:v>
                </c:pt>
                <c:pt idx="2275">
                  <c:v>August 8 2019</c:v>
                </c:pt>
                <c:pt idx="2276">
                  <c:v>August 9 2019</c:v>
                </c:pt>
                <c:pt idx="2277">
                  <c:v>August 10 2019</c:v>
                </c:pt>
                <c:pt idx="2278">
                  <c:v>August 11 2019</c:v>
                </c:pt>
                <c:pt idx="2279">
                  <c:v>August 12 2019</c:v>
                </c:pt>
                <c:pt idx="2280">
                  <c:v>August 13 2019</c:v>
                </c:pt>
                <c:pt idx="2281">
                  <c:v>August 14 2019</c:v>
                </c:pt>
                <c:pt idx="2282">
                  <c:v>August 15 2019</c:v>
                </c:pt>
                <c:pt idx="2283">
                  <c:v>August 16 2019</c:v>
                </c:pt>
                <c:pt idx="2284">
                  <c:v>August 17 2019</c:v>
                </c:pt>
                <c:pt idx="2285">
                  <c:v>August 18 2019</c:v>
                </c:pt>
                <c:pt idx="2286">
                  <c:v>August 19 2019</c:v>
                </c:pt>
                <c:pt idx="2287">
                  <c:v>August 20 2019</c:v>
                </c:pt>
                <c:pt idx="2288">
                  <c:v>August 21 2019</c:v>
                </c:pt>
                <c:pt idx="2289">
                  <c:v>August 22 2019</c:v>
                </c:pt>
                <c:pt idx="2290">
                  <c:v>August 23 2019</c:v>
                </c:pt>
                <c:pt idx="2291">
                  <c:v>August 24 2019</c:v>
                </c:pt>
                <c:pt idx="2292">
                  <c:v>August 25 2019</c:v>
                </c:pt>
                <c:pt idx="2293">
                  <c:v>August 26 2019</c:v>
                </c:pt>
                <c:pt idx="2294">
                  <c:v>August 27 2019</c:v>
                </c:pt>
                <c:pt idx="2295">
                  <c:v>August 28 2019</c:v>
                </c:pt>
                <c:pt idx="2296">
                  <c:v>August 29 2019</c:v>
                </c:pt>
                <c:pt idx="2297">
                  <c:v>August 30 2019</c:v>
                </c:pt>
                <c:pt idx="2298">
                  <c:v>September 1 2019</c:v>
                </c:pt>
                <c:pt idx="2299">
                  <c:v>September 2 2019</c:v>
                </c:pt>
                <c:pt idx="2300">
                  <c:v>September 3 2019</c:v>
                </c:pt>
                <c:pt idx="2301">
                  <c:v>September 4 2019</c:v>
                </c:pt>
                <c:pt idx="2302">
                  <c:v>September 5 2019</c:v>
                </c:pt>
                <c:pt idx="2303">
                  <c:v>September 6 2019</c:v>
                </c:pt>
                <c:pt idx="2304">
                  <c:v>September 7 2019</c:v>
                </c:pt>
                <c:pt idx="2305">
                  <c:v>September 8 2019</c:v>
                </c:pt>
                <c:pt idx="2306">
                  <c:v>September 9 2019</c:v>
                </c:pt>
                <c:pt idx="2307">
                  <c:v>September 10 2019</c:v>
                </c:pt>
                <c:pt idx="2308">
                  <c:v>September 11 2019</c:v>
                </c:pt>
                <c:pt idx="2309">
                  <c:v>September 12 2019</c:v>
                </c:pt>
                <c:pt idx="2310">
                  <c:v>September 13 2019</c:v>
                </c:pt>
                <c:pt idx="2311">
                  <c:v>September 14 2019</c:v>
                </c:pt>
                <c:pt idx="2312">
                  <c:v>September 15 2019</c:v>
                </c:pt>
                <c:pt idx="2313">
                  <c:v>September 16 2019</c:v>
                </c:pt>
                <c:pt idx="2314">
                  <c:v>September 17 2019</c:v>
                </c:pt>
                <c:pt idx="2315">
                  <c:v>September 18 2019</c:v>
                </c:pt>
                <c:pt idx="2316">
                  <c:v>September 19 2019</c:v>
                </c:pt>
                <c:pt idx="2317">
                  <c:v>September 20 2019</c:v>
                </c:pt>
                <c:pt idx="2318">
                  <c:v>September 21 2019</c:v>
                </c:pt>
                <c:pt idx="2319">
                  <c:v>September 22 2019</c:v>
                </c:pt>
                <c:pt idx="2320">
                  <c:v>September 23 2019</c:v>
                </c:pt>
                <c:pt idx="2321">
                  <c:v>September 24 2019</c:v>
                </c:pt>
                <c:pt idx="2322">
                  <c:v>September 25 2019</c:v>
                </c:pt>
                <c:pt idx="2323">
                  <c:v>September 26 2019</c:v>
                </c:pt>
                <c:pt idx="2324">
                  <c:v>September 27 2019</c:v>
                </c:pt>
                <c:pt idx="2325">
                  <c:v>September 28 2019</c:v>
                </c:pt>
                <c:pt idx="2326">
                  <c:v>September 29 2019</c:v>
                </c:pt>
                <c:pt idx="2327">
                  <c:v>September 30 2019</c:v>
                </c:pt>
                <c:pt idx="2328">
                  <c:v>October 1 2019</c:v>
                </c:pt>
                <c:pt idx="2329">
                  <c:v>October 2 2019</c:v>
                </c:pt>
                <c:pt idx="2330">
                  <c:v>October 3 2019</c:v>
                </c:pt>
                <c:pt idx="2331">
                  <c:v>October 4 2019</c:v>
                </c:pt>
                <c:pt idx="2332">
                  <c:v>October 5 2019</c:v>
                </c:pt>
                <c:pt idx="2333">
                  <c:v>October 6 2019</c:v>
                </c:pt>
                <c:pt idx="2334">
                  <c:v>October 7 2019</c:v>
                </c:pt>
                <c:pt idx="2335">
                  <c:v>October 8 2019</c:v>
                </c:pt>
                <c:pt idx="2336">
                  <c:v>October 9 2019</c:v>
                </c:pt>
                <c:pt idx="2337">
                  <c:v>October 10 2019</c:v>
                </c:pt>
                <c:pt idx="2338">
                  <c:v>October 11 2019</c:v>
                </c:pt>
                <c:pt idx="2339">
                  <c:v>October 12 2019</c:v>
                </c:pt>
                <c:pt idx="2340">
                  <c:v>October 13 2019</c:v>
                </c:pt>
                <c:pt idx="2341">
                  <c:v>October 14 2019</c:v>
                </c:pt>
                <c:pt idx="2342">
                  <c:v>October 15 2019</c:v>
                </c:pt>
                <c:pt idx="2343">
                  <c:v>October 16 2019</c:v>
                </c:pt>
                <c:pt idx="2344">
                  <c:v>October 17 2019</c:v>
                </c:pt>
                <c:pt idx="2345">
                  <c:v>October 18 2019</c:v>
                </c:pt>
                <c:pt idx="2346">
                  <c:v>October 19 2019</c:v>
                </c:pt>
                <c:pt idx="2347">
                  <c:v>October 20 2019</c:v>
                </c:pt>
                <c:pt idx="2348">
                  <c:v>October 21 2019</c:v>
                </c:pt>
                <c:pt idx="2349">
                  <c:v>October 22 2019</c:v>
                </c:pt>
                <c:pt idx="2350">
                  <c:v>October 23 2019</c:v>
                </c:pt>
                <c:pt idx="2351">
                  <c:v>October 24 2019</c:v>
                </c:pt>
                <c:pt idx="2352">
                  <c:v>October 25 2019</c:v>
                </c:pt>
                <c:pt idx="2353">
                  <c:v>October 26 2019</c:v>
                </c:pt>
                <c:pt idx="2354">
                  <c:v>October 27 2019</c:v>
                </c:pt>
                <c:pt idx="2355">
                  <c:v>October 28 2019</c:v>
                </c:pt>
                <c:pt idx="2356">
                  <c:v>October 29 2019</c:v>
                </c:pt>
                <c:pt idx="2357">
                  <c:v>October 30 2019</c:v>
                </c:pt>
                <c:pt idx="2358">
                  <c:v>November 1 2019</c:v>
                </c:pt>
                <c:pt idx="2359">
                  <c:v>November 2 2019</c:v>
                </c:pt>
                <c:pt idx="2360">
                  <c:v>November 3 2019</c:v>
                </c:pt>
                <c:pt idx="2361">
                  <c:v>November 4 2019</c:v>
                </c:pt>
                <c:pt idx="2362">
                  <c:v>November 5 2019</c:v>
                </c:pt>
                <c:pt idx="2363">
                  <c:v>November 6 2019</c:v>
                </c:pt>
                <c:pt idx="2364">
                  <c:v>November 7 2019</c:v>
                </c:pt>
                <c:pt idx="2365">
                  <c:v>November 8 2019</c:v>
                </c:pt>
                <c:pt idx="2366">
                  <c:v>November 9 2019</c:v>
                </c:pt>
                <c:pt idx="2367">
                  <c:v>November 10 2019</c:v>
                </c:pt>
                <c:pt idx="2368">
                  <c:v>November 11 2019</c:v>
                </c:pt>
                <c:pt idx="2369">
                  <c:v>November 12 2019</c:v>
                </c:pt>
                <c:pt idx="2370">
                  <c:v>November 13 2019</c:v>
                </c:pt>
                <c:pt idx="2371">
                  <c:v>November 14 2019</c:v>
                </c:pt>
                <c:pt idx="2372">
                  <c:v>November 15 2019</c:v>
                </c:pt>
                <c:pt idx="2373">
                  <c:v>November 16 2019</c:v>
                </c:pt>
                <c:pt idx="2374">
                  <c:v>November 17 2019</c:v>
                </c:pt>
                <c:pt idx="2375">
                  <c:v>November 18 2019</c:v>
                </c:pt>
                <c:pt idx="2376">
                  <c:v>November 19 2019</c:v>
                </c:pt>
                <c:pt idx="2377">
                  <c:v>November 20 2019</c:v>
                </c:pt>
                <c:pt idx="2378">
                  <c:v>November 21 2019</c:v>
                </c:pt>
                <c:pt idx="2379">
                  <c:v>November 22 2019</c:v>
                </c:pt>
                <c:pt idx="2380">
                  <c:v>November 23 2019</c:v>
                </c:pt>
                <c:pt idx="2381">
                  <c:v>November 24 2019</c:v>
                </c:pt>
                <c:pt idx="2382">
                  <c:v>November 25 2019</c:v>
                </c:pt>
                <c:pt idx="2383">
                  <c:v>November 26 2019</c:v>
                </c:pt>
                <c:pt idx="2384">
                  <c:v>November 27 2019</c:v>
                </c:pt>
                <c:pt idx="2385">
                  <c:v>November 28 2019</c:v>
                </c:pt>
                <c:pt idx="2386">
                  <c:v>November 29 2019</c:v>
                </c:pt>
                <c:pt idx="2387">
                  <c:v>November 30 2019</c:v>
                </c:pt>
                <c:pt idx="2388">
                  <c:v>December 1 2019</c:v>
                </c:pt>
                <c:pt idx="2389">
                  <c:v>December 2 2019</c:v>
                </c:pt>
                <c:pt idx="2390">
                  <c:v>December 3 2019</c:v>
                </c:pt>
                <c:pt idx="2391">
                  <c:v>December 4 2019</c:v>
                </c:pt>
                <c:pt idx="2392">
                  <c:v>December 5 2019</c:v>
                </c:pt>
                <c:pt idx="2393">
                  <c:v>December 6 2019</c:v>
                </c:pt>
                <c:pt idx="2394">
                  <c:v>December 7 2019</c:v>
                </c:pt>
                <c:pt idx="2395">
                  <c:v>December 8 2019</c:v>
                </c:pt>
                <c:pt idx="2396">
                  <c:v>December 9 2019</c:v>
                </c:pt>
                <c:pt idx="2397">
                  <c:v>December 10 2019</c:v>
                </c:pt>
                <c:pt idx="2398">
                  <c:v>December 11 2019</c:v>
                </c:pt>
                <c:pt idx="2399">
                  <c:v>December 12 2019</c:v>
                </c:pt>
                <c:pt idx="2400">
                  <c:v>December 13 2019</c:v>
                </c:pt>
                <c:pt idx="2401">
                  <c:v>December 14 2019</c:v>
                </c:pt>
                <c:pt idx="2402">
                  <c:v>December 15 2019</c:v>
                </c:pt>
                <c:pt idx="2403">
                  <c:v>December 16 2019</c:v>
                </c:pt>
                <c:pt idx="2404">
                  <c:v>December 17 2019</c:v>
                </c:pt>
                <c:pt idx="2405">
                  <c:v>December 18 2019</c:v>
                </c:pt>
                <c:pt idx="2406">
                  <c:v>December 19 2019</c:v>
                </c:pt>
                <c:pt idx="2407">
                  <c:v>December 20 2019</c:v>
                </c:pt>
                <c:pt idx="2408">
                  <c:v>December 21 2019</c:v>
                </c:pt>
                <c:pt idx="2409">
                  <c:v>December 22 2019</c:v>
                </c:pt>
                <c:pt idx="2410">
                  <c:v>December 23 2019</c:v>
                </c:pt>
                <c:pt idx="2411">
                  <c:v>December 24 2019</c:v>
                </c:pt>
                <c:pt idx="2412">
                  <c:v>December 25 2019</c:v>
                </c:pt>
                <c:pt idx="2413">
                  <c:v>December 26 2019</c:v>
                </c:pt>
                <c:pt idx="2414">
                  <c:v>December 27 2019</c:v>
                </c:pt>
                <c:pt idx="2415">
                  <c:v>December 28 2019</c:v>
                </c:pt>
                <c:pt idx="2416">
                  <c:v>December 29 2019</c:v>
                </c:pt>
                <c:pt idx="2417">
                  <c:v>December 30 2019</c:v>
                </c:pt>
                <c:pt idx="2418">
                  <c:v>January 1 2020</c:v>
                </c:pt>
                <c:pt idx="2419">
                  <c:v>January 2 2020</c:v>
                </c:pt>
                <c:pt idx="2420">
                  <c:v>January 3 2020</c:v>
                </c:pt>
                <c:pt idx="2421">
                  <c:v>January 4 2020</c:v>
                </c:pt>
                <c:pt idx="2422">
                  <c:v>January 5 2020</c:v>
                </c:pt>
                <c:pt idx="2423">
                  <c:v>January 6 2020</c:v>
                </c:pt>
                <c:pt idx="2424">
                  <c:v>January 7 2020</c:v>
                </c:pt>
                <c:pt idx="2425">
                  <c:v>January 8 2020</c:v>
                </c:pt>
                <c:pt idx="2426">
                  <c:v>January 9 2020</c:v>
                </c:pt>
                <c:pt idx="2427">
                  <c:v>January 10 2020</c:v>
                </c:pt>
                <c:pt idx="2428">
                  <c:v>January 11 2020</c:v>
                </c:pt>
                <c:pt idx="2429">
                  <c:v>January 12 2020</c:v>
                </c:pt>
                <c:pt idx="2430">
                  <c:v>January 13 2020</c:v>
                </c:pt>
                <c:pt idx="2431">
                  <c:v>January 14 2020</c:v>
                </c:pt>
                <c:pt idx="2432">
                  <c:v>January 15 2020</c:v>
                </c:pt>
                <c:pt idx="2433">
                  <c:v>January 16 2020</c:v>
                </c:pt>
                <c:pt idx="2434">
                  <c:v>January 17 2020</c:v>
                </c:pt>
                <c:pt idx="2435">
                  <c:v>January 18 2020</c:v>
                </c:pt>
                <c:pt idx="2436">
                  <c:v>January 19 2020</c:v>
                </c:pt>
                <c:pt idx="2437">
                  <c:v>January 20 2020</c:v>
                </c:pt>
                <c:pt idx="2438">
                  <c:v>January 21 2020</c:v>
                </c:pt>
                <c:pt idx="2439">
                  <c:v>January 22 2020</c:v>
                </c:pt>
                <c:pt idx="2440">
                  <c:v>January 23 2020</c:v>
                </c:pt>
                <c:pt idx="2441">
                  <c:v>January 24 2020</c:v>
                </c:pt>
                <c:pt idx="2442">
                  <c:v>January 25 2020</c:v>
                </c:pt>
                <c:pt idx="2443">
                  <c:v>January 26 2020</c:v>
                </c:pt>
                <c:pt idx="2444">
                  <c:v>January 27 2020</c:v>
                </c:pt>
                <c:pt idx="2445">
                  <c:v>January 28 2020</c:v>
                </c:pt>
                <c:pt idx="2446">
                  <c:v>January 29 2020</c:v>
                </c:pt>
                <c:pt idx="2447">
                  <c:v>January 30 2020</c:v>
                </c:pt>
                <c:pt idx="2448">
                  <c:v>February 1 2020</c:v>
                </c:pt>
                <c:pt idx="2449">
                  <c:v>February 2 2020</c:v>
                </c:pt>
                <c:pt idx="2450">
                  <c:v>February 3 2020</c:v>
                </c:pt>
                <c:pt idx="2451">
                  <c:v>February 4 2020</c:v>
                </c:pt>
                <c:pt idx="2452">
                  <c:v>February 5 2020</c:v>
                </c:pt>
                <c:pt idx="2453">
                  <c:v>February 6 2020</c:v>
                </c:pt>
                <c:pt idx="2454">
                  <c:v>February 7 2020</c:v>
                </c:pt>
                <c:pt idx="2455">
                  <c:v>February 8 2020</c:v>
                </c:pt>
                <c:pt idx="2456">
                  <c:v>February 9 2020</c:v>
                </c:pt>
                <c:pt idx="2457">
                  <c:v>February 10 2020</c:v>
                </c:pt>
                <c:pt idx="2458">
                  <c:v>February 11 2020</c:v>
                </c:pt>
                <c:pt idx="2459">
                  <c:v>February 12 2020</c:v>
                </c:pt>
                <c:pt idx="2460">
                  <c:v>February 13 2020</c:v>
                </c:pt>
                <c:pt idx="2461">
                  <c:v>February 14 2020</c:v>
                </c:pt>
                <c:pt idx="2462">
                  <c:v>February 15 2020</c:v>
                </c:pt>
                <c:pt idx="2463">
                  <c:v>February 16 2020</c:v>
                </c:pt>
                <c:pt idx="2464">
                  <c:v>February 17 2020</c:v>
                </c:pt>
                <c:pt idx="2465">
                  <c:v>February 18 2020</c:v>
                </c:pt>
                <c:pt idx="2466">
                  <c:v>February 19 2020</c:v>
                </c:pt>
                <c:pt idx="2467">
                  <c:v>February 20 2020</c:v>
                </c:pt>
                <c:pt idx="2468">
                  <c:v>February 21 2020</c:v>
                </c:pt>
                <c:pt idx="2469">
                  <c:v>February 22 2020</c:v>
                </c:pt>
                <c:pt idx="2470">
                  <c:v>February 23 2020</c:v>
                </c:pt>
                <c:pt idx="2471">
                  <c:v>February 24 2020</c:v>
                </c:pt>
                <c:pt idx="2472">
                  <c:v>February 25 2020</c:v>
                </c:pt>
                <c:pt idx="2473">
                  <c:v>February 26 2020</c:v>
                </c:pt>
                <c:pt idx="2474">
                  <c:v>February 27 2020</c:v>
                </c:pt>
                <c:pt idx="2475">
                  <c:v>February 28 2020</c:v>
                </c:pt>
                <c:pt idx="2476">
                  <c:v>February 29 2020</c:v>
                </c:pt>
                <c:pt idx="2477">
                  <c:v>February 30 2020</c:v>
                </c:pt>
                <c:pt idx="2478">
                  <c:v>March 1 2020</c:v>
                </c:pt>
                <c:pt idx="2479">
                  <c:v>March 2 2020</c:v>
                </c:pt>
                <c:pt idx="2480">
                  <c:v>March 3 2020</c:v>
                </c:pt>
                <c:pt idx="2481">
                  <c:v>March 4 2020</c:v>
                </c:pt>
                <c:pt idx="2482">
                  <c:v>March 5 2020</c:v>
                </c:pt>
                <c:pt idx="2483">
                  <c:v>March 6 2020</c:v>
                </c:pt>
                <c:pt idx="2484">
                  <c:v>March 7 2020</c:v>
                </c:pt>
                <c:pt idx="2485">
                  <c:v>March 8 2020</c:v>
                </c:pt>
                <c:pt idx="2486">
                  <c:v>March 9 2020</c:v>
                </c:pt>
                <c:pt idx="2487">
                  <c:v>March 10 2020</c:v>
                </c:pt>
                <c:pt idx="2488">
                  <c:v>March 11 2020</c:v>
                </c:pt>
                <c:pt idx="2489">
                  <c:v>March 12 2020</c:v>
                </c:pt>
                <c:pt idx="2490">
                  <c:v>March 13 2020</c:v>
                </c:pt>
                <c:pt idx="2491">
                  <c:v>March 14 2020</c:v>
                </c:pt>
                <c:pt idx="2492">
                  <c:v>March 15 2020</c:v>
                </c:pt>
                <c:pt idx="2493">
                  <c:v>March 16 2020</c:v>
                </c:pt>
                <c:pt idx="2494">
                  <c:v>March 17 2020</c:v>
                </c:pt>
                <c:pt idx="2495">
                  <c:v>March 18 2020</c:v>
                </c:pt>
                <c:pt idx="2496">
                  <c:v>March 19 2020</c:v>
                </c:pt>
                <c:pt idx="2497">
                  <c:v>March 20 2020</c:v>
                </c:pt>
                <c:pt idx="2498">
                  <c:v>March 21 2020</c:v>
                </c:pt>
                <c:pt idx="2499">
                  <c:v>March 22 2020</c:v>
                </c:pt>
                <c:pt idx="2500">
                  <c:v>March 23 2020</c:v>
                </c:pt>
                <c:pt idx="2501">
                  <c:v>March 24 2020</c:v>
                </c:pt>
                <c:pt idx="2502">
                  <c:v>March 25 2020</c:v>
                </c:pt>
                <c:pt idx="2503">
                  <c:v>March 26 2020</c:v>
                </c:pt>
                <c:pt idx="2504">
                  <c:v>March 27 2020</c:v>
                </c:pt>
                <c:pt idx="2505">
                  <c:v>March 28 2020</c:v>
                </c:pt>
                <c:pt idx="2506">
                  <c:v>March 29 2020</c:v>
                </c:pt>
                <c:pt idx="2507">
                  <c:v>March 30 2020</c:v>
                </c:pt>
                <c:pt idx="2508">
                  <c:v>April 1 2020</c:v>
                </c:pt>
                <c:pt idx="2509">
                  <c:v>April 2 2020</c:v>
                </c:pt>
                <c:pt idx="2510">
                  <c:v>April 3 2020</c:v>
                </c:pt>
                <c:pt idx="2511">
                  <c:v>April 4 2020</c:v>
                </c:pt>
                <c:pt idx="2512">
                  <c:v>April 5 2020</c:v>
                </c:pt>
                <c:pt idx="2513">
                  <c:v>April 6 2020</c:v>
                </c:pt>
                <c:pt idx="2514">
                  <c:v>April 7 2020</c:v>
                </c:pt>
                <c:pt idx="2515">
                  <c:v>April 8 2020</c:v>
                </c:pt>
                <c:pt idx="2516">
                  <c:v>April 9 2020</c:v>
                </c:pt>
                <c:pt idx="2517">
                  <c:v>April 10 2020</c:v>
                </c:pt>
                <c:pt idx="2518">
                  <c:v>April 11 2020</c:v>
                </c:pt>
                <c:pt idx="2519">
                  <c:v>April 12 2020</c:v>
                </c:pt>
                <c:pt idx="2520">
                  <c:v>April 13 2020</c:v>
                </c:pt>
                <c:pt idx="2521">
                  <c:v>April 14 2020</c:v>
                </c:pt>
                <c:pt idx="2522">
                  <c:v>April 15 2020</c:v>
                </c:pt>
                <c:pt idx="2523">
                  <c:v>April 16 2020</c:v>
                </c:pt>
                <c:pt idx="2524">
                  <c:v>April 17 2020</c:v>
                </c:pt>
                <c:pt idx="2525">
                  <c:v>April 18 2020</c:v>
                </c:pt>
                <c:pt idx="2526">
                  <c:v>April 19 2020</c:v>
                </c:pt>
                <c:pt idx="2527">
                  <c:v>April 20 2020</c:v>
                </c:pt>
                <c:pt idx="2528">
                  <c:v>April 21 2020</c:v>
                </c:pt>
                <c:pt idx="2529">
                  <c:v>April 22 2020</c:v>
                </c:pt>
                <c:pt idx="2530">
                  <c:v>April 23 2020</c:v>
                </c:pt>
                <c:pt idx="2531">
                  <c:v>April 24 2020</c:v>
                </c:pt>
                <c:pt idx="2532">
                  <c:v>April 25 2020</c:v>
                </c:pt>
                <c:pt idx="2533">
                  <c:v>April 26 2020</c:v>
                </c:pt>
                <c:pt idx="2534">
                  <c:v>April 27 2020</c:v>
                </c:pt>
                <c:pt idx="2535">
                  <c:v>April 28 2020</c:v>
                </c:pt>
                <c:pt idx="2536">
                  <c:v>April 29 2020</c:v>
                </c:pt>
                <c:pt idx="2537">
                  <c:v>April 30 2020</c:v>
                </c:pt>
                <c:pt idx="2538">
                  <c:v>May 1 2020</c:v>
                </c:pt>
                <c:pt idx="2539">
                  <c:v>May 2 2020</c:v>
                </c:pt>
                <c:pt idx="2540">
                  <c:v>May 3 2020</c:v>
                </c:pt>
                <c:pt idx="2541">
                  <c:v>May 4 2020</c:v>
                </c:pt>
                <c:pt idx="2542">
                  <c:v>May 5 2020</c:v>
                </c:pt>
                <c:pt idx="2543">
                  <c:v>May 6 2020</c:v>
                </c:pt>
                <c:pt idx="2544">
                  <c:v>May 7 2020</c:v>
                </c:pt>
                <c:pt idx="2545">
                  <c:v>May 8 2020</c:v>
                </c:pt>
                <c:pt idx="2546">
                  <c:v>May 9 2020</c:v>
                </c:pt>
                <c:pt idx="2547">
                  <c:v>May 10 2020</c:v>
                </c:pt>
                <c:pt idx="2548">
                  <c:v>May 11 2020</c:v>
                </c:pt>
                <c:pt idx="2549">
                  <c:v>May 12 2020</c:v>
                </c:pt>
                <c:pt idx="2550">
                  <c:v>May 13 2020</c:v>
                </c:pt>
                <c:pt idx="2551">
                  <c:v>May 14 2020</c:v>
                </c:pt>
                <c:pt idx="2552">
                  <c:v>May 15 2020</c:v>
                </c:pt>
                <c:pt idx="2553">
                  <c:v>May 16 2020</c:v>
                </c:pt>
                <c:pt idx="2554">
                  <c:v>May 17 2020</c:v>
                </c:pt>
                <c:pt idx="2555">
                  <c:v>May 18 2020</c:v>
                </c:pt>
                <c:pt idx="2556">
                  <c:v>May 19 2020</c:v>
                </c:pt>
                <c:pt idx="2557">
                  <c:v>May 20 2020</c:v>
                </c:pt>
                <c:pt idx="2558">
                  <c:v>May 21 2020</c:v>
                </c:pt>
                <c:pt idx="2559">
                  <c:v>May 22 2020</c:v>
                </c:pt>
                <c:pt idx="2560">
                  <c:v>May 23 2020</c:v>
                </c:pt>
                <c:pt idx="2561">
                  <c:v>May 24 2020</c:v>
                </c:pt>
                <c:pt idx="2562">
                  <c:v>May 25 2020</c:v>
                </c:pt>
                <c:pt idx="2563">
                  <c:v>May 26 2020</c:v>
                </c:pt>
                <c:pt idx="2564">
                  <c:v>May 27 2020</c:v>
                </c:pt>
                <c:pt idx="2565">
                  <c:v>May 28 2020</c:v>
                </c:pt>
                <c:pt idx="2566">
                  <c:v>May 29 2020</c:v>
                </c:pt>
                <c:pt idx="2567">
                  <c:v>May 30 2020</c:v>
                </c:pt>
                <c:pt idx="2568">
                  <c:v>June 1 2020</c:v>
                </c:pt>
                <c:pt idx="2569">
                  <c:v>June 2 2020</c:v>
                </c:pt>
                <c:pt idx="2570">
                  <c:v>June 3 2020</c:v>
                </c:pt>
                <c:pt idx="2571">
                  <c:v>June 4 2020</c:v>
                </c:pt>
                <c:pt idx="2572">
                  <c:v>June 5 2020</c:v>
                </c:pt>
                <c:pt idx="2573">
                  <c:v>June 6 2020</c:v>
                </c:pt>
                <c:pt idx="2574">
                  <c:v>June 7 2020</c:v>
                </c:pt>
                <c:pt idx="2575">
                  <c:v>June 8 2020</c:v>
                </c:pt>
                <c:pt idx="2576">
                  <c:v>June 9 2020</c:v>
                </c:pt>
                <c:pt idx="2577">
                  <c:v>June 10 2020</c:v>
                </c:pt>
                <c:pt idx="2578">
                  <c:v>June 11 2020</c:v>
                </c:pt>
                <c:pt idx="2579">
                  <c:v>June 12 2020</c:v>
                </c:pt>
                <c:pt idx="2580">
                  <c:v>June 13 2020</c:v>
                </c:pt>
                <c:pt idx="2581">
                  <c:v>June 14 2020</c:v>
                </c:pt>
                <c:pt idx="2582">
                  <c:v>June 15 2020</c:v>
                </c:pt>
                <c:pt idx="2583">
                  <c:v>June 16 2020</c:v>
                </c:pt>
                <c:pt idx="2584">
                  <c:v>June 17 2020</c:v>
                </c:pt>
                <c:pt idx="2585">
                  <c:v>June 18 2020</c:v>
                </c:pt>
                <c:pt idx="2586">
                  <c:v>June 19 2020</c:v>
                </c:pt>
                <c:pt idx="2587">
                  <c:v>June 20 2020</c:v>
                </c:pt>
                <c:pt idx="2588">
                  <c:v>June 21 2020</c:v>
                </c:pt>
                <c:pt idx="2589">
                  <c:v>June 22 2020</c:v>
                </c:pt>
                <c:pt idx="2590">
                  <c:v>June 23 2020</c:v>
                </c:pt>
                <c:pt idx="2591">
                  <c:v>June 24 2020</c:v>
                </c:pt>
                <c:pt idx="2592">
                  <c:v>June 25 2020</c:v>
                </c:pt>
                <c:pt idx="2593">
                  <c:v>June 26 2020</c:v>
                </c:pt>
                <c:pt idx="2594">
                  <c:v>June 27 2020</c:v>
                </c:pt>
                <c:pt idx="2595">
                  <c:v>June 28 2020</c:v>
                </c:pt>
                <c:pt idx="2596">
                  <c:v>June 29 2020</c:v>
                </c:pt>
                <c:pt idx="2597">
                  <c:v>June 30 2020</c:v>
                </c:pt>
                <c:pt idx="2598">
                  <c:v>July 1 2020</c:v>
                </c:pt>
                <c:pt idx="2599">
                  <c:v>July 2 2020</c:v>
                </c:pt>
                <c:pt idx="2600">
                  <c:v>July 3 2020</c:v>
                </c:pt>
                <c:pt idx="2601">
                  <c:v>July 4 2020</c:v>
                </c:pt>
                <c:pt idx="2602">
                  <c:v>July 5 2020</c:v>
                </c:pt>
                <c:pt idx="2603">
                  <c:v>July 6 2020</c:v>
                </c:pt>
                <c:pt idx="2604">
                  <c:v>July 7 2020</c:v>
                </c:pt>
                <c:pt idx="2605">
                  <c:v>July 8 2020</c:v>
                </c:pt>
                <c:pt idx="2606">
                  <c:v>July 9 2020</c:v>
                </c:pt>
                <c:pt idx="2607">
                  <c:v>July 10 2020</c:v>
                </c:pt>
                <c:pt idx="2608">
                  <c:v>July 11 2020</c:v>
                </c:pt>
                <c:pt idx="2609">
                  <c:v>July 12 2020</c:v>
                </c:pt>
                <c:pt idx="2610">
                  <c:v>July 13 2020</c:v>
                </c:pt>
                <c:pt idx="2611">
                  <c:v>July 14 2020</c:v>
                </c:pt>
                <c:pt idx="2612">
                  <c:v>July 15 2020</c:v>
                </c:pt>
                <c:pt idx="2613">
                  <c:v>July 16 2020</c:v>
                </c:pt>
                <c:pt idx="2614">
                  <c:v>July 17 2020</c:v>
                </c:pt>
                <c:pt idx="2615">
                  <c:v>July 18 2020</c:v>
                </c:pt>
                <c:pt idx="2616">
                  <c:v>July 19 2020</c:v>
                </c:pt>
                <c:pt idx="2617">
                  <c:v>July 20 2020</c:v>
                </c:pt>
                <c:pt idx="2618">
                  <c:v>July 21 2020</c:v>
                </c:pt>
                <c:pt idx="2619">
                  <c:v>July 22 2020</c:v>
                </c:pt>
                <c:pt idx="2620">
                  <c:v>July 23 2020</c:v>
                </c:pt>
                <c:pt idx="2621">
                  <c:v>July 24 2020</c:v>
                </c:pt>
                <c:pt idx="2622">
                  <c:v>July 25 2020</c:v>
                </c:pt>
                <c:pt idx="2623">
                  <c:v>July 26 2020</c:v>
                </c:pt>
                <c:pt idx="2624">
                  <c:v>July 27 2020</c:v>
                </c:pt>
                <c:pt idx="2625">
                  <c:v>July 28 2020</c:v>
                </c:pt>
                <c:pt idx="2626">
                  <c:v>July 29 2020</c:v>
                </c:pt>
                <c:pt idx="2627">
                  <c:v>July 30 2020</c:v>
                </c:pt>
                <c:pt idx="2628">
                  <c:v>August 1 2020</c:v>
                </c:pt>
                <c:pt idx="2629">
                  <c:v>August 2 2020</c:v>
                </c:pt>
                <c:pt idx="2630">
                  <c:v>August 3 2020</c:v>
                </c:pt>
                <c:pt idx="2631">
                  <c:v>August 4 2020</c:v>
                </c:pt>
                <c:pt idx="2632">
                  <c:v>August 5 2020</c:v>
                </c:pt>
                <c:pt idx="2633">
                  <c:v>August 6 2020</c:v>
                </c:pt>
                <c:pt idx="2634">
                  <c:v>August 7 2020</c:v>
                </c:pt>
                <c:pt idx="2635">
                  <c:v>August 8 2020</c:v>
                </c:pt>
                <c:pt idx="2636">
                  <c:v>August 9 2020</c:v>
                </c:pt>
                <c:pt idx="2637">
                  <c:v>August 10 2020</c:v>
                </c:pt>
                <c:pt idx="2638">
                  <c:v>August 11 2020</c:v>
                </c:pt>
                <c:pt idx="2639">
                  <c:v>August 12 2020</c:v>
                </c:pt>
                <c:pt idx="2640">
                  <c:v>August 13 2020</c:v>
                </c:pt>
                <c:pt idx="2641">
                  <c:v>August 14 2020</c:v>
                </c:pt>
                <c:pt idx="2642">
                  <c:v>August 15 2020</c:v>
                </c:pt>
                <c:pt idx="2643">
                  <c:v>August 16 2020</c:v>
                </c:pt>
                <c:pt idx="2644">
                  <c:v>August 17 2020</c:v>
                </c:pt>
                <c:pt idx="2645">
                  <c:v>August 18 2020</c:v>
                </c:pt>
                <c:pt idx="2646">
                  <c:v>August 19 2020</c:v>
                </c:pt>
                <c:pt idx="2647">
                  <c:v>August 20 2020</c:v>
                </c:pt>
                <c:pt idx="2648">
                  <c:v>August 21 2020</c:v>
                </c:pt>
                <c:pt idx="2649">
                  <c:v>August 22 2020</c:v>
                </c:pt>
                <c:pt idx="2650">
                  <c:v>August 23 2020</c:v>
                </c:pt>
                <c:pt idx="2651">
                  <c:v>August 24 2020</c:v>
                </c:pt>
                <c:pt idx="2652">
                  <c:v>August 25 2020</c:v>
                </c:pt>
                <c:pt idx="2653">
                  <c:v>August 26 2020</c:v>
                </c:pt>
                <c:pt idx="2654">
                  <c:v>August 27 2020</c:v>
                </c:pt>
                <c:pt idx="2655">
                  <c:v>August 28 2020</c:v>
                </c:pt>
                <c:pt idx="2656">
                  <c:v>August 29 2020</c:v>
                </c:pt>
                <c:pt idx="2657">
                  <c:v>August 30 2020</c:v>
                </c:pt>
                <c:pt idx="2658">
                  <c:v>September 1 2020</c:v>
                </c:pt>
                <c:pt idx="2659">
                  <c:v>September 2 2020</c:v>
                </c:pt>
                <c:pt idx="2660">
                  <c:v>September 3 2020</c:v>
                </c:pt>
                <c:pt idx="2661">
                  <c:v>September 4 2020</c:v>
                </c:pt>
                <c:pt idx="2662">
                  <c:v>September 5 2020</c:v>
                </c:pt>
                <c:pt idx="2663">
                  <c:v>September 6 2020</c:v>
                </c:pt>
                <c:pt idx="2664">
                  <c:v>September 7 2020</c:v>
                </c:pt>
                <c:pt idx="2665">
                  <c:v>September 8 2020</c:v>
                </c:pt>
                <c:pt idx="2666">
                  <c:v>September 9 2020</c:v>
                </c:pt>
                <c:pt idx="2667">
                  <c:v>September 10 2020</c:v>
                </c:pt>
                <c:pt idx="2668">
                  <c:v>September 11 2020</c:v>
                </c:pt>
                <c:pt idx="2669">
                  <c:v>September 12 2020</c:v>
                </c:pt>
                <c:pt idx="2670">
                  <c:v>September 13 2020</c:v>
                </c:pt>
                <c:pt idx="2671">
                  <c:v>September 14 2020</c:v>
                </c:pt>
                <c:pt idx="2672">
                  <c:v>September 15 2020</c:v>
                </c:pt>
                <c:pt idx="2673">
                  <c:v>September 16 2020</c:v>
                </c:pt>
                <c:pt idx="2674">
                  <c:v>September 17 2020</c:v>
                </c:pt>
                <c:pt idx="2675">
                  <c:v>September 18 2020</c:v>
                </c:pt>
                <c:pt idx="2676">
                  <c:v>September 19 2020</c:v>
                </c:pt>
                <c:pt idx="2677">
                  <c:v>September 20 2020</c:v>
                </c:pt>
                <c:pt idx="2678">
                  <c:v>September 21 2020</c:v>
                </c:pt>
                <c:pt idx="2679">
                  <c:v>September 22 2020</c:v>
                </c:pt>
                <c:pt idx="2680">
                  <c:v>September 23 2020</c:v>
                </c:pt>
                <c:pt idx="2681">
                  <c:v>September 24 2020</c:v>
                </c:pt>
                <c:pt idx="2682">
                  <c:v>September 25 2020</c:v>
                </c:pt>
                <c:pt idx="2683">
                  <c:v>September 26 2020</c:v>
                </c:pt>
                <c:pt idx="2684">
                  <c:v>September 27 2020</c:v>
                </c:pt>
                <c:pt idx="2685">
                  <c:v>September 28 2020</c:v>
                </c:pt>
                <c:pt idx="2686">
                  <c:v>September 29 2020</c:v>
                </c:pt>
                <c:pt idx="2687">
                  <c:v>September 30 2020</c:v>
                </c:pt>
                <c:pt idx="2688">
                  <c:v>October 1 2020</c:v>
                </c:pt>
                <c:pt idx="2689">
                  <c:v>October 2 2020</c:v>
                </c:pt>
                <c:pt idx="2690">
                  <c:v>October 3 2020</c:v>
                </c:pt>
                <c:pt idx="2691">
                  <c:v>October 4 2020</c:v>
                </c:pt>
                <c:pt idx="2692">
                  <c:v>October 5 2020</c:v>
                </c:pt>
                <c:pt idx="2693">
                  <c:v>October 6 2020</c:v>
                </c:pt>
                <c:pt idx="2694">
                  <c:v>October 7 2020</c:v>
                </c:pt>
                <c:pt idx="2695">
                  <c:v>October 8 2020</c:v>
                </c:pt>
                <c:pt idx="2696">
                  <c:v>October 9 2020</c:v>
                </c:pt>
                <c:pt idx="2697">
                  <c:v>October 10 2020</c:v>
                </c:pt>
                <c:pt idx="2698">
                  <c:v>October 11 2020</c:v>
                </c:pt>
                <c:pt idx="2699">
                  <c:v>October 12 2020</c:v>
                </c:pt>
                <c:pt idx="2700">
                  <c:v>October 13 2020</c:v>
                </c:pt>
                <c:pt idx="2701">
                  <c:v>October 14 2020</c:v>
                </c:pt>
                <c:pt idx="2702">
                  <c:v>October 15 2020</c:v>
                </c:pt>
                <c:pt idx="2703">
                  <c:v>October 16 2020</c:v>
                </c:pt>
                <c:pt idx="2704">
                  <c:v>October 17 2020</c:v>
                </c:pt>
                <c:pt idx="2705">
                  <c:v>October 18 2020</c:v>
                </c:pt>
                <c:pt idx="2706">
                  <c:v>October 19 2020</c:v>
                </c:pt>
                <c:pt idx="2707">
                  <c:v>October 20 2020</c:v>
                </c:pt>
                <c:pt idx="2708">
                  <c:v>October 21 2020</c:v>
                </c:pt>
                <c:pt idx="2709">
                  <c:v>October 22 2020</c:v>
                </c:pt>
                <c:pt idx="2710">
                  <c:v>October 23 2020</c:v>
                </c:pt>
                <c:pt idx="2711">
                  <c:v>October 24 2020</c:v>
                </c:pt>
                <c:pt idx="2712">
                  <c:v>October 25 2020</c:v>
                </c:pt>
                <c:pt idx="2713">
                  <c:v>October 26 2020</c:v>
                </c:pt>
                <c:pt idx="2714">
                  <c:v>October 27 2020</c:v>
                </c:pt>
                <c:pt idx="2715">
                  <c:v>October 28 2020</c:v>
                </c:pt>
                <c:pt idx="2716">
                  <c:v>October 29 2020</c:v>
                </c:pt>
                <c:pt idx="2717">
                  <c:v>October 30 2020</c:v>
                </c:pt>
                <c:pt idx="2718">
                  <c:v>November 1 2020</c:v>
                </c:pt>
                <c:pt idx="2719">
                  <c:v>November 2 2020</c:v>
                </c:pt>
                <c:pt idx="2720">
                  <c:v>November 3 2020</c:v>
                </c:pt>
                <c:pt idx="2721">
                  <c:v>November 4 2020</c:v>
                </c:pt>
                <c:pt idx="2722">
                  <c:v>November 5 2020</c:v>
                </c:pt>
                <c:pt idx="2723">
                  <c:v>November 6 2020</c:v>
                </c:pt>
                <c:pt idx="2724">
                  <c:v>November 7 2020</c:v>
                </c:pt>
                <c:pt idx="2725">
                  <c:v>November 8 2020</c:v>
                </c:pt>
                <c:pt idx="2726">
                  <c:v>November 9 2020</c:v>
                </c:pt>
                <c:pt idx="2727">
                  <c:v>November 10 2020</c:v>
                </c:pt>
                <c:pt idx="2728">
                  <c:v>November 11 2020</c:v>
                </c:pt>
                <c:pt idx="2729">
                  <c:v>November 12 2020</c:v>
                </c:pt>
                <c:pt idx="2730">
                  <c:v>November 13 2020</c:v>
                </c:pt>
                <c:pt idx="2731">
                  <c:v>November 14 2020</c:v>
                </c:pt>
                <c:pt idx="2732">
                  <c:v>November 15 2020</c:v>
                </c:pt>
                <c:pt idx="2733">
                  <c:v>November 16 2020</c:v>
                </c:pt>
                <c:pt idx="2734">
                  <c:v>November 17 2020</c:v>
                </c:pt>
                <c:pt idx="2735">
                  <c:v>November 18 2020</c:v>
                </c:pt>
                <c:pt idx="2736">
                  <c:v>November 19 2020</c:v>
                </c:pt>
                <c:pt idx="2737">
                  <c:v>November 20 2020</c:v>
                </c:pt>
                <c:pt idx="2738">
                  <c:v>November 21 2020</c:v>
                </c:pt>
                <c:pt idx="2739">
                  <c:v>November 22 2020</c:v>
                </c:pt>
                <c:pt idx="2740">
                  <c:v>November 23 2020</c:v>
                </c:pt>
                <c:pt idx="2741">
                  <c:v>November 24 2020</c:v>
                </c:pt>
                <c:pt idx="2742">
                  <c:v>November 25 2020</c:v>
                </c:pt>
                <c:pt idx="2743">
                  <c:v>November 26 2020</c:v>
                </c:pt>
                <c:pt idx="2744">
                  <c:v>November 27 2020</c:v>
                </c:pt>
                <c:pt idx="2745">
                  <c:v>November 28 2020</c:v>
                </c:pt>
                <c:pt idx="2746">
                  <c:v>November 29 2020</c:v>
                </c:pt>
                <c:pt idx="2747">
                  <c:v>November 30 2020</c:v>
                </c:pt>
                <c:pt idx="2748">
                  <c:v>December 1 2020</c:v>
                </c:pt>
                <c:pt idx="2749">
                  <c:v>December 2 2020</c:v>
                </c:pt>
                <c:pt idx="2750">
                  <c:v>December 3 2020</c:v>
                </c:pt>
                <c:pt idx="2751">
                  <c:v>December 4 2020</c:v>
                </c:pt>
                <c:pt idx="2752">
                  <c:v>December 5 2020</c:v>
                </c:pt>
                <c:pt idx="2753">
                  <c:v>December 6 2020</c:v>
                </c:pt>
                <c:pt idx="2754">
                  <c:v>December 7 2020</c:v>
                </c:pt>
                <c:pt idx="2755">
                  <c:v>December 8 2020</c:v>
                </c:pt>
                <c:pt idx="2756">
                  <c:v>December 9 2020</c:v>
                </c:pt>
                <c:pt idx="2757">
                  <c:v>December 10 2020</c:v>
                </c:pt>
                <c:pt idx="2758">
                  <c:v>December 11 2020</c:v>
                </c:pt>
                <c:pt idx="2759">
                  <c:v>December 12 2020</c:v>
                </c:pt>
                <c:pt idx="2760">
                  <c:v>December 13 2020</c:v>
                </c:pt>
                <c:pt idx="2761">
                  <c:v>December 14 2020</c:v>
                </c:pt>
                <c:pt idx="2762">
                  <c:v>December 15 2020</c:v>
                </c:pt>
                <c:pt idx="2763">
                  <c:v>December 16 2020</c:v>
                </c:pt>
                <c:pt idx="2764">
                  <c:v>December 17 2020</c:v>
                </c:pt>
                <c:pt idx="2765">
                  <c:v>December 18 2020</c:v>
                </c:pt>
                <c:pt idx="2766">
                  <c:v>December 19 2020</c:v>
                </c:pt>
                <c:pt idx="2767">
                  <c:v>December 20 2020</c:v>
                </c:pt>
                <c:pt idx="2768">
                  <c:v>December 21 2020</c:v>
                </c:pt>
                <c:pt idx="2769">
                  <c:v>December 22 2020</c:v>
                </c:pt>
                <c:pt idx="2770">
                  <c:v>December 23 2020</c:v>
                </c:pt>
                <c:pt idx="2771">
                  <c:v>December 24 2020</c:v>
                </c:pt>
                <c:pt idx="2772">
                  <c:v>December 25 2020</c:v>
                </c:pt>
                <c:pt idx="2773">
                  <c:v>December 26 2020</c:v>
                </c:pt>
                <c:pt idx="2774">
                  <c:v>December 27 2020</c:v>
                </c:pt>
                <c:pt idx="2775">
                  <c:v>December 28 2020</c:v>
                </c:pt>
                <c:pt idx="2776">
                  <c:v>December 29 2020</c:v>
                </c:pt>
                <c:pt idx="2777">
                  <c:v>December 30 2020</c:v>
                </c:pt>
                <c:pt idx="2778">
                  <c:v>January 1 2021</c:v>
                </c:pt>
                <c:pt idx="2779">
                  <c:v>January 2 2021</c:v>
                </c:pt>
                <c:pt idx="2780">
                  <c:v>January 3 2021</c:v>
                </c:pt>
                <c:pt idx="2781">
                  <c:v>January 4 2021</c:v>
                </c:pt>
                <c:pt idx="2782">
                  <c:v>January 5 2021</c:v>
                </c:pt>
                <c:pt idx="2783">
                  <c:v>January 6 2021</c:v>
                </c:pt>
                <c:pt idx="2784">
                  <c:v>January 7 2021</c:v>
                </c:pt>
                <c:pt idx="2785">
                  <c:v>January 8 2021</c:v>
                </c:pt>
                <c:pt idx="2786">
                  <c:v>January 9 2021</c:v>
                </c:pt>
                <c:pt idx="2787">
                  <c:v>January 10 2021</c:v>
                </c:pt>
                <c:pt idx="2788">
                  <c:v>January 11 2021</c:v>
                </c:pt>
                <c:pt idx="2789">
                  <c:v>January 12 2021</c:v>
                </c:pt>
                <c:pt idx="2790">
                  <c:v>January 13 2021</c:v>
                </c:pt>
                <c:pt idx="2791">
                  <c:v>January 14 2021</c:v>
                </c:pt>
                <c:pt idx="2792">
                  <c:v>January 15 2021</c:v>
                </c:pt>
                <c:pt idx="2793">
                  <c:v>January 16 2021</c:v>
                </c:pt>
                <c:pt idx="2794">
                  <c:v>January 17 2021</c:v>
                </c:pt>
                <c:pt idx="2795">
                  <c:v>January 18 2021</c:v>
                </c:pt>
                <c:pt idx="2796">
                  <c:v>January 19 2021</c:v>
                </c:pt>
                <c:pt idx="2797">
                  <c:v>January 20 2021</c:v>
                </c:pt>
                <c:pt idx="2798">
                  <c:v>January 21 2021</c:v>
                </c:pt>
                <c:pt idx="2799">
                  <c:v>January 22 2021</c:v>
                </c:pt>
                <c:pt idx="2800">
                  <c:v>January 23 2021</c:v>
                </c:pt>
                <c:pt idx="2801">
                  <c:v>January 24 2021</c:v>
                </c:pt>
                <c:pt idx="2802">
                  <c:v>January 25 2021</c:v>
                </c:pt>
                <c:pt idx="2803">
                  <c:v>January 26 2021</c:v>
                </c:pt>
                <c:pt idx="2804">
                  <c:v>January 27 2021</c:v>
                </c:pt>
                <c:pt idx="2805">
                  <c:v>January 28 2021</c:v>
                </c:pt>
                <c:pt idx="2806">
                  <c:v>January 29 2021</c:v>
                </c:pt>
                <c:pt idx="2807">
                  <c:v>January 30 2021</c:v>
                </c:pt>
                <c:pt idx="2808">
                  <c:v>February 1 2021</c:v>
                </c:pt>
                <c:pt idx="2809">
                  <c:v>February 2 2021</c:v>
                </c:pt>
                <c:pt idx="2810">
                  <c:v>February 3 2021</c:v>
                </c:pt>
                <c:pt idx="2811">
                  <c:v>February 4 2021</c:v>
                </c:pt>
                <c:pt idx="2812">
                  <c:v>February 5 2021</c:v>
                </c:pt>
                <c:pt idx="2813">
                  <c:v>February 6 2021</c:v>
                </c:pt>
                <c:pt idx="2814">
                  <c:v>February 7 2021</c:v>
                </c:pt>
                <c:pt idx="2815">
                  <c:v>February 8 2021</c:v>
                </c:pt>
                <c:pt idx="2816">
                  <c:v>February 9 2021</c:v>
                </c:pt>
                <c:pt idx="2817">
                  <c:v>February 10 2021</c:v>
                </c:pt>
                <c:pt idx="2818">
                  <c:v>February 11 2021</c:v>
                </c:pt>
                <c:pt idx="2819">
                  <c:v>February 12 2021</c:v>
                </c:pt>
                <c:pt idx="2820">
                  <c:v>February 13 2021</c:v>
                </c:pt>
                <c:pt idx="2821">
                  <c:v>February 14 2021</c:v>
                </c:pt>
                <c:pt idx="2822">
                  <c:v>February 15 2021</c:v>
                </c:pt>
                <c:pt idx="2823">
                  <c:v>February 16 2021</c:v>
                </c:pt>
                <c:pt idx="2824">
                  <c:v>February 17 2021</c:v>
                </c:pt>
                <c:pt idx="2825">
                  <c:v>February 18 2021</c:v>
                </c:pt>
                <c:pt idx="2826">
                  <c:v>February 19 2021</c:v>
                </c:pt>
                <c:pt idx="2827">
                  <c:v>February 20 2021</c:v>
                </c:pt>
                <c:pt idx="2828">
                  <c:v>February 21 2021</c:v>
                </c:pt>
                <c:pt idx="2829">
                  <c:v>February 22 2021</c:v>
                </c:pt>
                <c:pt idx="2830">
                  <c:v>February 23 2021</c:v>
                </c:pt>
                <c:pt idx="2831">
                  <c:v>February 24 2021</c:v>
                </c:pt>
                <c:pt idx="2832">
                  <c:v>February 25 2021</c:v>
                </c:pt>
                <c:pt idx="2833">
                  <c:v>February 26 2021</c:v>
                </c:pt>
                <c:pt idx="2834">
                  <c:v>February 27 2021</c:v>
                </c:pt>
                <c:pt idx="2835">
                  <c:v>February 28 2021</c:v>
                </c:pt>
                <c:pt idx="2836">
                  <c:v>February 29 2021</c:v>
                </c:pt>
                <c:pt idx="2837">
                  <c:v>February 30 2021</c:v>
                </c:pt>
                <c:pt idx="2838">
                  <c:v>March 1 2021</c:v>
                </c:pt>
                <c:pt idx="2839">
                  <c:v>March 2 2021</c:v>
                </c:pt>
                <c:pt idx="2840">
                  <c:v>March 3 2021</c:v>
                </c:pt>
                <c:pt idx="2841">
                  <c:v>March 4 2021</c:v>
                </c:pt>
                <c:pt idx="2842">
                  <c:v>March 5 2021</c:v>
                </c:pt>
                <c:pt idx="2843">
                  <c:v>March 6 2021</c:v>
                </c:pt>
                <c:pt idx="2844">
                  <c:v>March 7 2021</c:v>
                </c:pt>
                <c:pt idx="2845">
                  <c:v>March 8 2021</c:v>
                </c:pt>
                <c:pt idx="2846">
                  <c:v>March 9 2021</c:v>
                </c:pt>
                <c:pt idx="2847">
                  <c:v>March 10 2021</c:v>
                </c:pt>
                <c:pt idx="2848">
                  <c:v>March 11 2021</c:v>
                </c:pt>
                <c:pt idx="2849">
                  <c:v>March 12 2021</c:v>
                </c:pt>
                <c:pt idx="2850">
                  <c:v>March 13 2021</c:v>
                </c:pt>
                <c:pt idx="2851">
                  <c:v>March 14 2021</c:v>
                </c:pt>
                <c:pt idx="2852">
                  <c:v>March 15 2021</c:v>
                </c:pt>
                <c:pt idx="2853">
                  <c:v>March 16 2021</c:v>
                </c:pt>
                <c:pt idx="2854">
                  <c:v>March 17 2021</c:v>
                </c:pt>
                <c:pt idx="2855">
                  <c:v>March 18 2021</c:v>
                </c:pt>
                <c:pt idx="2856">
                  <c:v>March 19 2021</c:v>
                </c:pt>
                <c:pt idx="2857">
                  <c:v>March 20 2021</c:v>
                </c:pt>
                <c:pt idx="2858">
                  <c:v>March 21 2021</c:v>
                </c:pt>
                <c:pt idx="2859">
                  <c:v>March 22 2021</c:v>
                </c:pt>
                <c:pt idx="2860">
                  <c:v>March 23 2021</c:v>
                </c:pt>
                <c:pt idx="2861">
                  <c:v>March 24 2021</c:v>
                </c:pt>
                <c:pt idx="2862">
                  <c:v>March 25 2021</c:v>
                </c:pt>
                <c:pt idx="2863">
                  <c:v>March 26 2021</c:v>
                </c:pt>
                <c:pt idx="2864">
                  <c:v>March 27 2021</c:v>
                </c:pt>
                <c:pt idx="2865">
                  <c:v>March 28 2021</c:v>
                </c:pt>
                <c:pt idx="2866">
                  <c:v>March 29 2021</c:v>
                </c:pt>
                <c:pt idx="2867">
                  <c:v>March 30 2021</c:v>
                </c:pt>
                <c:pt idx="2868">
                  <c:v>April 1 2021</c:v>
                </c:pt>
                <c:pt idx="2869">
                  <c:v>April 2 2021</c:v>
                </c:pt>
                <c:pt idx="2870">
                  <c:v>April 3 2021</c:v>
                </c:pt>
                <c:pt idx="2871">
                  <c:v>April 4 2021</c:v>
                </c:pt>
                <c:pt idx="2872">
                  <c:v>April 5 2021</c:v>
                </c:pt>
                <c:pt idx="2873">
                  <c:v>April 6 2021</c:v>
                </c:pt>
                <c:pt idx="2874">
                  <c:v>April 7 2021</c:v>
                </c:pt>
                <c:pt idx="2875">
                  <c:v>April 8 2021</c:v>
                </c:pt>
                <c:pt idx="2876">
                  <c:v>April 9 2021</c:v>
                </c:pt>
                <c:pt idx="2877">
                  <c:v>April 10 2021</c:v>
                </c:pt>
                <c:pt idx="2878">
                  <c:v>April 11 2021</c:v>
                </c:pt>
                <c:pt idx="2879">
                  <c:v>April 12 2021</c:v>
                </c:pt>
                <c:pt idx="2880">
                  <c:v>April 13 2021</c:v>
                </c:pt>
                <c:pt idx="2881">
                  <c:v>April 14 2021</c:v>
                </c:pt>
                <c:pt idx="2882">
                  <c:v>April 15 2021</c:v>
                </c:pt>
                <c:pt idx="2883">
                  <c:v>April 16 2021</c:v>
                </c:pt>
                <c:pt idx="2884">
                  <c:v>April 17 2021</c:v>
                </c:pt>
                <c:pt idx="2885">
                  <c:v>April 18 2021</c:v>
                </c:pt>
                <c:pt idx="2886">
                  <c:v>April 19 2021</c:v>
                </c:pt>
                <c:pt idx="2887">
                  <c:v>April 20 2021</c:v>
                </c:pt>
                <c:pt idx="2888">
                  <c:v>April 21 2021</c:v>
                </c:pt>
                <c:pt idx="2889">
                  <c:v>April 22 2021</c:v>
                </c:pt>
                <c:pt idx="2890">
                  <c:v>April 23 2021</c:v>
                </c:pt>
                <c:pt idx="2891">
                  <c:v>April 24 2021</c:v>
                </c:pt>
                <c:pt idx="2892">
                  <c:v>April 25 2021</c:v>
                </c:pt>
                <c:pt idx="2893">
                  <c:v>April 26 2021</c:v>
                </c:pt>
                <c:pt idx="2894">
                  <c:v>April 27 2021</c:v>
                </c:pt>
                <c:pt idx="2895">
                  <c:v>April 28 2021</c:v>
                </c:pt>
                <c:pt idx="2896">
                  <c:v>April 29 2021</c:v>
                </c:pt>
                <c:pt idx="2897">
                  <c:v>April 30 2021</c:v>
                </c:pt>
                <c:pt idx="2898">
                  <c:v>May 1 2021</c:v>
                </c:pt>
                <c:pt idx="2899">
                  <c:v>May 2 2021</c:v>
                </c:pt>
                <c:pt idx="2900">
                  <c:v>May 3 2021</c:v>
                </c:pt>
                <c:pt idx="2901">
                  <c:v>May 4 2021</c:v>
                </c:pt>
                <c:pt idx="2902">
                  <c:v>May 5 2021</c:v>
                </c:pt>
                <c:pt idx="2903">
                  <c:v>May 6 2021</c:v>
                </c:pt>
                <c:pt idx="2904">
                  <c:v>May 7 2021</c:v>
                </c:pt>
                <c:pt idx="2905">
                  <c:v>May 8 2021</c:v>
                </c:pt>
                <c:pt idx="2906">
                  <c:v>May 9 2021</c:v>
                </c:pt>
                <c:pt idx="2907">
                  <c:v>May 10 2021</c:v>
                </c:pt>
                <c:pt idx="2908">
                  <c:v>May 11 2021</c:v>
                </c:pt>
                <c:pt idx="2909">
                  <c:v>May 12 2021</c:v>
                </c:pt>
                <c:pt idx="2910">
                  <c:v>May 13 2021</c:v>
                </c:pt>
                <c:pt idx="2911">
                  <c:v>May 14 2021</c:v>
                </c:pt>
                <c:pt idx="2912">
                  <c:v>May 15 2021</c:v>
                </c:pt>
                <c:pt idx="2913">
                  <c:v>May 16 2021</c:v>
                </c:pt>
                <c:pt idx="2914">
                  <c:v>May 17 2021</c:v>
                </c:pt>
                <c:pt idx="2915">
                  <c:v>May 18 2021</c:v>
                </c:pt>
                <c:pt idx="2916">
                  <c:v>May 19 2021</c:v>
                </c:pt>
                <c:pt idx="2917">
                  <c:v>May 20 2021</c:v>
                </c:pt>
                <c:pt idx="2918">
                  <c:v>May 21 2021</c:v>
                </c:pt>
                <c:pt idx="2919">
                  <c:v>May 22 2021</c:v>
                </c:pt>
                <c:pt idx="2920">
                  <c:v>May 23 2021</c:v>
                </c:pt>
                <c:pt idx="2921">
                  <c:v>May 24 2021</c:v>
                </c:pt>
                <c:pt idx="2922">
                  <c:v>May 25 2021</c:v>
                </c:pt>
                <c:pt idx="2923">
                  <c:v>May 26 2021</c:v>
                </c:pt>
                <c:pt idx="2924">
                  <c:v>May 27 2021</c:v>
                </c:pt>
                <c:pt idx="2925">
                  <c:v>May 28 2021</c:v>
                </c:pt>
                <c:pt idx="2926">
                  <c:v>May 29 2021</c:v>
                </c:pt>
                <c:pt idx="2927">
                  <c:v>May 30 2021</c:v>
                </c:pt>
                <c:pt idx="2928">
                  <c:v>June 1 2021</c:v>
                </c:pt>
                <c:pt idx="2929">
                  <c:v>June 2 2021</c:v>
                </c:pt>
                <c:pt idx="2930">
                  <c:v>June 3 2021</c:v>
                </c:pt>
                <c:pt idx="2931">
                  <c:v>June 4 2021</c:v>
                </c:pt>
                <c:pt idx="2932">
                  <c:v>June 5 2021</c:v>
                </c:pt>
                <c:pt idx="2933">
                  <c:v>June 6 2021</c:v>
                </c:pt>
                <c:pt idx="2934">
                  <c:v>June 7 2021</c:v>
                </c:pt>
                <c:pt idx="2935">
                  <c:v>June 8 2021</c:v>
                </c:pt>
                <c:pt idx="2936">
                  <c:v>June 9 2021</c:v>
                </c:pt>
                <c:pt idx="2937">
                  <c:v>June 10 2021</c:v>
                </c:pt>
                <c:pt idx="2938">
                  <c:v>June 11 2021</c:v>
                </c:pt>
                <c:pt idx="2939">
                  <c:v>June 12 2021</c:v>
                </c:pt>
                <c:pt idx="2940">
                  <c:v>June 13 2021</c:v>
                </c:pt>
                <c:pt idx="2941">
                  <c:v>June 14 2021</c:v>
                </c:pt>
                <c:pt idx="2942">
                  <c:v>June 15 2021</c:v>
                </c:pt>
                <c:pt idx="2943">
                  <c:v>June 16 2021</c:v>
                </c:pt>
                <c:pt idx="2944">
                  <c:v>June 17 2021</c:v>
                </c:pt>
                <c:pt idx="2945">
                  <c:v>June 18 2021</c:v>
                </c:pt>
                <c:pt idx="2946">
                  <c:v>June 19 2021</c:v>
                </c:pt>
                <c:pt idx="2947">
                  <c:v>June 20 2021</c:v>
                </c:pt>
                <c:pt idx="2948">
                  <c:v>June 21 2021</c:v>
                </c:pt>
                <c:pt idx="2949">
                  <c:v>June 22 2021</c:v>
                </c:pt>
                <c:pt idx="2950">
                  <c:v>June 23 2021</c:v>
                </c:pt>
                <c:pt idx="2951">
                  <c:v>June 24 2021</c:v>
                </c:pt>
                <c:pt idx="2952">
                  <c:v>June 25 2021</c:v>
                </c:pt>
                <c:pt idx="2953">
                  <c:v>June 26 2021</c:v>
                </c:pt>
                <c:pt idx="2954">
                  <c:v>June 27 2021</c:v>
                </c:pt>
                <c:pt idx="2955">
                  <c:v>June 28 2021</c:v>
                </c:pt>
                <c:pt idx="2956">
                  <c:v>June 29 2021</c:v>
                </c:pt>
                <c:pt idx="2957">
                  <c:v>June 30 2021</c:v>
                </c:pt>
                <c:pt idx="2958">
                  <c:v>July 1 2021</c:v>
                </c:pt>
                <c:pt idx="2959">
                  <c:v>July 2 2021</c:v>
                </c:pt>
                <c:pt idx="2960">
                  <c:v>July 3 2021</c:v>
                </c:pt>
                <c:pt idx="2961">
                  <c:v>July 4 2021</c:v>
                </c:pt>
                <c:pt idx="2962">
                  <c:v>July 5 2021</c:v>
                </c:pt>
                <c:pt idx="2963">
                  <c:v>July 6 2021</c:v>
                </c:pt>
                <c:pt idx="2964">
                  <c:v>July 7 2021</c:v>
                </c:pt>
                <c:pt idx="2965">
                  <c:v>July 8 2021</c:v>
                </c:pt>
                <c:pt idx="2966">
                  <c:v>July 9 2021</c:v>
                </c:pt>
                <c:pt idx="2967">
                  <c:v>July 10 2021</c:v>
                </c:pt>
                <c:pt idx="2968">
                  <c:v>July 11 2021</c:v>
                </c:pt>
                <c:pt idx="2969">
                  <c:v>July 12 2021</c:v>
                </c:pt>
                <c:pt idx="2970">
                  <c:v>July 13 2021</c:v>
                </c:pt>
                <c:pt idx="2971">
                  <c:v>July 14 2021</c:v>
                </c:pt>
                <c:pt idx="2972">
                  <c:v>July 15 2021</c:v>
                </c:pt>
                <c:pt idx="2973">
                  <c:v>July 16 2021</c:v>
                </c:pt>
                <c:pt idx="2974">
                  <c:v>July 17 2021</c:v>
                </c:pt>
                <c:pt idx="2975">
                  <c:v>July 18 2021</c:v>
                </c:pt>
                <c:pt idx="2976">
                  <c:v>July 19 2021</c:v>
                </c:pt>
                <c:pt idx="2977">
                  <c:v>July 20 2021</c:v>
                </c:pt>
                <c:pt idx="2978">
                  <c:v>July 21 2021</c:v>
                </c:pt>
                <c:pt idx="2979">
                  <c:v>July 22 2021</c:v>
                </c:pt>
                <c:pt idx="2980">
                  <c:v>July 23 2021</c:v>
                </c:pt>
                <c:pt idx="2981">
                  <c:v>July 24 2021</c:v>
                </c:pt>
                <c:pt idx="2982">
                  <c:v>July 25 2021</c:v>
                </c:pt>
                <c:pt idx="2983">
                  <c:v>July 26 2021</c:v>
                </c:pt>
                <c:pt idx="2984">
                  <c:v>July 27 2021</c:v>
                </c:pt>
                <c:pt idx="2985">
                  <c:v>July 28 2021</c:v>
                </c:pt>
                <c:pt idx="2986">
                  <c:v>July 29 2021</c:v>
                </c:pt>
                <c:pt idx="2987">
                  <c:v>July 30 2021</c:v>
                </c:pt>
                <c:pt idx="2988">
                  <c:v>August 1 2021</c:v>
                </c:pt>
                <c:pt idx="2989">
                  <c:v>August 2 2021</c:v>
                </c:pt>
                <c:pt idx="2990">
                  <c:v>August 3 2021</c:v>
                </c:pt>
                <c:pt idx="2991">
                  <c:v>August 4 2021</c:v>
                </c:pt>
                <c:pt idx="2992">
                  <c:v>August 5 2021</c:v>
                </c:pt>
                <c:pt idx="2993">
                  <c:v>August 6 2021</c:v>
                </c:pt>
                <c:pt idx="2994">
                  <c:v>August 7 2021</c:v>
                </c:pt>
                <c:pt idx="2995">
                  <c:v>August 8 2021</c:v>
                </c:pt>
                <c:pt idx="2996">
                  <c:v>August 9 2021</c:v>
                </c:pt>
                <c:pt idx="2997">
                  <c:v>August 10 2021</c:v>
                </c:pt>
                <c:pt idx="2998">
                  <c:v>August 11 2021</c:v>
                </c:pt>
                <c:pt idx="2999">
                  <c:v>August 12 2021</c:v>
                </c:pt>
                <c:pt idx="3000">
                  <c:v>August 13 2021</c:v>
                </c:pt>
                <c:pt idx="3001">
                  <c:v>August 14 2021</c:v>
                </c:pt>
                <c:pt idx="3002">
                  <c:v>August 15 2021</c:v>
                </c:pt>
                <c:pt idx="3003">
                  <c:v>August 16 2021</c:v>
                </c:pt>
                <c:pt idx="3004">
                  <c:v>August 17 2021</c:v>
                </c:pt>
                <c:pt idx="3005">
                  <c:v>August 18 2021</c:v>
                </c:pt>
                <c:pt idx="3006">
                  <c:v>August 19 2021</c:v>
                </c:pt>
                <c:pt idx="3007">
                  <c:v>August 20 2021</c:v>
                </c:pt>
                <c:pt idx="3008">
                  <c:v>August 21 2021</c:v>
                </c:pt>
                <c:pt idx="3009">
                  <c:v>August 22 2021</c:v>
                </c:pt>
                <c:pt idx="3010">
                  <c:v>August 23 2021</c:v>
                </c:pt>
                <c:pt idx="3011">
                  <c:v>August 24 2021</c:v>
                </c:pt>
                <c:pt idx="3012">
                  <c:v>August 25 2021</c:v>
                </c:pt>
                <c:pt idx="3013">
                  <c:v>August 26 2021</c:v>
                </c:pt>
                <c:pt idx="3014">
                  <c:v>August 27 2021</c:v>
                </c:pt>
                <c:pt idx="3015">
                  <c:v>August 28 2021</c:v>
                </c:pt>
                <c:pt idx="3016">
                  <c:v>August 29 2021</c:v>
                </c:pt>
                <c:pt idx="3017">
                  <c:v>August 30 2021</c:v>
                </c:pt>
                <c:pt idx="3018">
                  <c:v>September 1 2021</c:v>
                </c:pt>
                <c:pt idx="3019">
                  <c:v>September 2 2021</c:v>
                </c:pt>
                <c:pt idx="3020">
                  <c:v>September 3 2021</c:v>
                </c:pt>
                <c:pt idx="3021">
                  <c:v>September 4 2021</c:v>
                </c:pt>
                <c:pt idx="3022">
                  <c:v>September 5 2021</c:v>
                </c:pt>
                <c:pt idx="3023">
                  <c:v>September 6 2021</c:v>
                </c:pt>
                <c:pt idx="3024">
                  <c:v>September 7 2021</c:v>
                </c:pt>
                <c:pt idx="3025">
                  <c:v>September 8 2021</c:v>
                </c:pt>
                <c:pt idx="3026">
                  <c:v>September 9 2021</c:v>
                </c:pt>
                <c:pt idx="3027">
                  <c:v>September 10 2021</c:v>
                </c:pt>
                <c:pt idx="3028">
                  <c:v>September 11 2021</c:v>
                </c:pt>
                <c:pt idx="3029">
                  <c:v>September 12 2021</c:v>
                </c:pt>
                <c:pt idx="3030">
                  <c:v>September 13 2021</c:v>
                </c:pt>
                <c:pt idx="3031">
                  <c:v>September 14 2021</c:v>
                </c:pt>
                <c:pt idx="3032">
                  <c:v>September 15 2021</c:v>
                </c:pt>
                <c:pt idx="3033">
                  <c:v>September 16 2021</c:v>
                </c:pt>
                <c:pt idx="3034">
                  <c:v>September 17 2021</c:v>
                </c:pt>
                <c:pt idx="3035">
                  <c:v>September 18 2021</c:v>
                </c:pt>
                <c:pt idx="3036">
                  <c:v>September 19 2021</c:v>
                </c:pt>
                <c:pt idx="3037">
                  <c:v>September 20 2021</c:v>
                </c:pt>
                <c:pt idx="3038">
                  <c:v>September 21 2021</c:v>
                </c:pt>
                <c:pt idx="3039">
                  <c:v>September 22 2021</c:v>
                </c:pt>
                <c:pt idx="3040">
                  <c:v>September 23 2021</c:v>
                </c:pt>
                <c:pt idx="3041">
                  <c:v>September 24 2021</c:v>
                </c:pt>
                <c:pt idx="3042">
                  <c:v>September 25 2021</c:v>
                </c:pt>
                <c:pt idx="3043">
                  <c:v>September 26 2021</c:v>
                </c:pt>
                <c:pt idx="3044">
                  <c:v>September 27 2021</c:v>
                </c:pt>
                <c:pt idx="3045">
                  <c:v>September 28 2021</c:v>
                </c:pt>
                <c:pt idx="3046">
                  <c:v>September 29 2021</c:v>
                </c:pt>
                <c:pt idx="3047">
                  <c:v>September 30 2021</c:v>
                </c:pt>
                <c:pt idx="3048">
                  <c:v>October 1 2021</c:v>
                </c:pt>
                <c:pt idx="3049">
                  <c:v>October 2 2021</c:v>
                </c:pt>
                <c:pt idx="3050">
                  <c:v>October 3 2021</c:v>
                </c:pt>
                <c:pt idx="3051">
                  <c:v>October 4 2021</c:v>
                </c:pt>
                <c:pt idx="3052">
                  <c:v>October 5 2021</c:v>
                </c:pt>
                <c:pt idx="3053">
                  <c:v>October 6 2021</c:v>
                </c:pt>
                <c:pt idx="3054">
                  <c:v>October 7 2021</c:v>
                </c:pt>
                <c:pt idx="3055">
                  <c:v>October 8 2021</c:v>
                </c:pt>
                <c:pt idx="3056">
                  <c:v>October 9 2021</c:v>
                </c:pt>
                <c:pt idx="3057">
                  <c:v>October 10 2021</c:v>
                </c:pt>
                <c:pt idx="3058">
                  <c:v>October 11 2021</c:v>
                </c:pt>
                <c:pt idx="3059">
                  <c:v>October 12 2021</c:v>
                </c:pt>
              </c:strCache>
            </c:strRef>
          </c:cat>
          <c:val>
            <c:numRef>
              <c:f>Sheet2!$G$2:$G$3061</c:f>
              <c:numCache>
                <c:formatCode>General</c:formatCode>
                <c:ptCount val="3060"/>
                <c:pt idx="0">
                  <c:v>1E-3</c:v>
                </c:pt>
                <c:pt idx="1">
                  <c:v>1.10654E-3</c:v>
                </c:pt>
                <c:pt idx="2">
                  <c:v>1.42717E-3</c:v>
                </c:pt>
                <c:pt idx="3">
                  <c:v>1.9636300000000001E-3</c:v>
                </c:pt>
                <c:pt idx="4">
                  <c:v>2.68089E-3</c:v>
                </c:pt>
                <c:pt idx="5">
                  <c:v>4.2526999999999999E-3</c:v>
                </c:pt>
                <c:pt idx="6">
                  <c:v>5.8682999999999999E-3</c:v>
                </c:pt>
                <c:pt idx="7">
                  <c:v>7.9690500000000001E-3</c:v>
                </c:pt>
                <c:pt idx="8">
                  <c:v>1.0630799999999999E-2</c:v>
                </c:pt>
                <c:pt idx="9">
                  <c:v>1.37152E-2</c:v>
                </c:pt>
                <c:pt idx="10">
                  <c:v>1.72199E-2</c:v>
                </c:pt>
                <c:pt idx="11">
                  <c:v>2.2238600000000001E-2</c:v>
                </c:pt>
                <c:pt idx="12">
                  <c:v>2.8588300000000001E-2</c:v>
                </c:pt>
                <c:pt idx="13">
                  <c:v>3.1988599999999999E-2</c:v>
                </c:pt>
                <c:pt idx="14">
                  <c:v>3.9926200000000002E-2</c:v>
                </c:pt>
                <c:pt idx="15">
                  <c:v>4.8508500000000003E-2</c:v>
                </c:pt>
                <c:pt idx="16">
                  <c:v>5.7862400000000001E-2</c:v>
                </c:pt>
                <c:pt idx="17">
                  <c:v>6.7765000000000006E-2</c:v>
                </c:pt>
                <c:pt idx="18">
                  <c:v>7.9340499999999994E-2</c:v>
                </c:pt>
                <c:pt idx="19">
                  <c:v>9.3119599999999997E-2</c:v>
                </c:pt>
                <c:pt idx="20">
                  <c:v>0.10116600000000001</c:v>
                </c:pt>
                <c:pt idx="21">
                  <c:v>0.108904</c:v>
                </c:pt>
                <c:pt idx="22">
                  <c:v>0.118598</c:v>
                </c:pt>
                <c:pt idx="23">
                  <c:v>0.12876399999999999</c:v>
                </c:pt>
                <c:pt idx="24">
                  <c:v>0.14884600000000001</c:v>
                </c:pt>
                <c:pt idx="25">
                  <c:v>0.16465199999999999</c:v>
                </c:pt>
                <c:pt idx="26">
                  <c:v>0.181947</c:v>
                </c:pt>
                <c:pt idx="27">
                  <c:v>0.201047</c:v>
                </c:pt>
                <c:pt idx="28">
                  <c:v>0.21664900000000001</c:v>
                </c:pt>
                <c:pt idx="29">
                  <c:v>0.23415</c:v>
                </c:pt>
                <c:pt idx="30">
                  <c:v>0.24354200000000001</c:v>
                </c:pt>
                <c:pt idx="31">
                  <c:v>0.25711499999999998</c:v>
                </c:pt>
                <c:pt idx="32">
                  <c:v>0.27384999999999998</c:v>
                </c:pt>
                <c:pt idx="33">
                  <c:v>0.28816399999999998</c:v>
                </c:pt>
                <c:pt idx="34">
                  <c:v>0.30670399999999998</c:v>
                </c:pt>
                <c:pt idx="35">
                  <c:v>0.32515100000000002</c:v>
                </c:pt>
                <c:pt idx="36">
                  <c:v>0.34374700000000002</c:v>
                </c:pt>
                <c:pt idx="37">
                  <c:v>0.35997800000000002</c:v>
                </c:pt>
                <c:pt idx="38">
                  <c:v>0.37079000000000001</c:v>
                </c:pt>
                <c:pt idx="39">
                  <c:v>0.37858199999999997</c:v>
                </c:pt>
                <c:pt idx="40">
                  <c:v>0.39584399999999997</c:v>
                </c:pt>
                <c:pt idx="41">
                  <c:v>0.407356</c:v>
                </c:pt>
                <c:pt idx="42">
                  <c:v>0.41828599999999999</c:v>
                </c:pt>
                <c:pt idx="43">
                  <c:v>0.43307899999999999</c:v>
                </c:pt>
                <c:pt idx="44">
                  <c:v>0.44958399999999998</c:v>
                </c:pt>
                <c:pt idx="45">
                  <c:v>0.46371099999999998</c:v>
                </c:pt>
                <c:pt idx="46">
                  <c:v>0.481041</c:v>
                </c:pt>
                <c:pt idx="47">
                  <c:v>0.49441099999999999</c:v>
                </c:pt>
                <c:pt idx="48">
                  <c:v>0.49723499999999998</c:v>
                </c:pt>
                <c:pt idx="49">
                  <c:v>0.50756699999999999</c:v>
                </c:pt>
                <c:pt idx="50">
                  <c:v>0.52327100000000004</c:v>
                </c:pt>
                <c:pt idx="51">
                  <c:v>0.53029499999999996</c:v>
                </c:pt>
                <c:pt idx="52">
                  <c:v>0.54808599999999996</c:v>
                </c:pt>
                <c:pt idx="53">
                  <c:v>0.55683499999999997</c:v>
                </c:pt>
                <c:pt idx="54">
                  <c:v>0.56218999999999997</c:v>
                </c:pt>
                <c:pt idx="55">
                  <c:v>0.56987500000000002</c:v>
                </c:pt>
                <c:pt idx="56">
                  <c:v>0.57968500000000001</c:v>
                </c:pt>
                <c:pt idx="57">
                  <c:v>0.58934299999999995</c:v>
                </c:pt>
                <c:pt idx="58">
                  <c:v>0.60211400000000004</c:v>
                </c:pt>
                <c:pt idx="59">
                  <c:v>0.60817500000000002</c:v>
                </c:pt>
                <c:pt idx="60">
                  <c:v>0.60817500000000002</c:v>
                </c:pt>
                <c:pt idx="61">
                  <c:v>0.60817500000000002</c:v>
                </c:pt>
                <c:pt idx="62">
                  <c:v>0.61091499999999999</c:v>
                </c:pt>
                <c:pt idx="63">
                  <c:v>0.616842</c:v>
                </c:pt>
                <c:pt idx="64">
                  <c:v>0.62291799999999997</c:v>
                </c:pt>
                <c:pt idx="65">
                  <c:v>0.63027699999999998</c:v>
                </c:pt>
                <c:pt idx="66">
                  <c:v>0.63913900000000001</c:v>
                </c:pt>
                <c:pt idx="67">
                  <c:v>0.63913900000000001</c:v>
                </c:pt>
                <c:pt idx="68">
                  <c:v>0.63913900000000001</c:v>
                </c:pt>
                <c:pt idx="69">
                  <c:v>0.64936499999999997</c:v>
                </c:pt>
                <c:pt idx="70">
                  <c:v>0.64936499999999997</c:v>
                </c:pt>
                <c:pt idx="71">
                  <c:v>0.65510199999999996</c:v>
                </c:pt>
                <c:pt idx="72">
                  <c:v>0.66049599999999997</c:v>
                </c:pt>
                <c:pt idx="73">
                  <c:v>0.66139800000000004</c:v>
                </c:pt>
                <c:pt idx="74">
                  <c:v>0.66567399999999999</c:v>
                </c:pt>
                <c:pt idx="75">
                  <c:v>0.66925699999999999</c:v>
                </c:pt>
                <c:pt idx="76">
                  <c:v>0.674037</c:v>
                </c:pt>
                <c:pt idx="77">
                  <c:v>0.67788800000000005</c:v>
                </c:pt>
                <c:pt idx="78">
                  <c:v>0.68036200000000002</c:v>
                </c:pt>
                <c:pt idx="79">
                  <c:v>0.68036200000000002</c:v>
                </c:pt>
                <c:pt idx="80">
                  <c:v>0.68132199999999998</c:v>
                </c:pt>
                <c:pt idx="81">
                  <c:v>0.68528100000000003</c:v>
                </c:pt>
                <c:pt idx="82">
                  <c:v>0.68644300000000003</c:v>
                </c:pt>
                <c:pt idx="83">
                  <c:v>0.68644300000000003</c:v>
                </c:pt>
                <c:pt idx="84">
                  <c:v>0.68644300000000003</c:v>
                </c:pt>
                <c:pt idx="85">
                  <c:v>0.68644300000000003</c:v>
                </c:pt>
                <c:pt idx="86">
                  <c:v>0.68644300000000003</c:v>
                </c:pt>
                <c:pt idx="87">
                  <c:v>0.68839300000000003</c:v>
                </c:pt>
                <c:pt idx="88">
                  <c:v>0.68839300000000003</c:v>
                </c:pt>
                <c:pt idx="89">
                  <c:v>0.68839300000000003</c:v>
                </c:pt>
                <c:pt idx="90">
                  <c:v>0.68839300000000003</c:v>
                </c:pt>
                <c:pt idx="91">
                  <c:v>0.68839300000000003</c:v>
                </c:pt>
                <c:pt idx="92">
                  <c:v>0.69021600000000005</c:v>
                </c:pt>
                <c:pt idx="93">
                  <c:v>0.69021600000000005</c:v>
                </c:pt>
                <c:pt idx="94">
                  <c:v>0.69328199999999995</c:v>
                </c:pt>
                <c:pt idx="95">
                  <c:v>0.69328199999999995</c:v>
                </c:pt>
                <c:pt idx="96">
                  <c:v>0.69559499999999996</c:v>
                </c:pt>
                <c:pt idx="97">
                  <c:v>0.69559499999999996</c:v>
                </c:pt>
                <c:pt idx="98">
                  <c:v>0.69559499999999996</c:v>
                </c:pt>
                <c:pt idx="99">
                  <c:v>0.69559499999999996</c:v>
                </c:pt>
                <c:pt idx="100">
                  <c:v>0.69559499999999996</c:v>
                </c:pt>
                <c:pt idx="101">
                  <c:v>0.69559499999999996</c:v>
                </c:pt>
                <c:pt idx="102">
                  <c:v>0.69612799999999997</c:v>
                </c:pt>
                <c:pt idx="103">
                  <c:v>0.69612799999999997</c:v>
                </c:pt>
                <c:pt idx="104">
                  <c:v>0.69612799999999997</c:v>
                </c:pt>
                <c:pt idx="105">
                  <c:v>0.69612799999999997</c:v>
                </c:pt>
                <c:pt idx="106">
                  <c:v>0.69612799999999997</c:v>
                </c:pt>
                <c:pt idx="107">
                  <c:v>0.69670100000000001</c:v>
                </c:pt>
                <c:pt idx="108">
                  <c:v>0.69670100000000001</c:v>
                </c:pt>
                <c:pt idx="109">
                  <c:v>0.69781599999999999</c:v>
                </c:pt>
                <c:pt idx="110">
                  <c:v>0.69781599999999999</c:v>
                </c:pt>
                <c:pt idx="111">
                  <c:v>0.69781599999999999</c:v>
                </c:pt>
                <c:pt idx="112">
                  <c:v>0.69781599999999999</c:v>
                </c:pt>
                <c:pt idx="113">
                  <c:v>0.69781599999999999</c:v>
                </c:pt>
                <c:pt idx="114">
                  <c:v>0.69781599999999999</c:v>
                </c:pt>
                <c:pt idx="115">
                  <c:v>0.61986699999999995</c:v>
                </c:pt>
                <c:pt idx="116">
                  <c:v>0.58887299999999998</c:v>
                </c:pt>
                <c:pt idx="117">
                  <c:v>0.55942999999999998</c:v>
                </c:pt>
                <c:pt idx="118">
                  <c:v>0.53145799999999999</c:v>
                </c:pt>
                <c:pt idx="119">
                  <c:v>0.50488500000000003</c:v>
                </c:pt>
                <c:pt idx="120">
                  <c:v>0.47964099999999998</c:v>
                </c:pt>
                <c:pt idx="121">
                  <c:v>0.45565899999999998</c:v>
                </c:pt>
                <c:pt idx="122">
                  <c:v>0.43287599999999998</c:v>
                </c:pt>
                <c:pt idx="123">
                  <c:v>0.41123199999999999</c:v>
                </c:pt>
                <c:pt idx="124">
                  <c:v>0.39067099999999999</c:v>
                </c:pt>
                <c:pt idx="125">
                  <c:v>0.37113699999999999</c:v>
                </c:pt>
                <c:pt idx="126">
                  <c:v>0.35258</c:v>
                </c:pt>
                <c:pt idx="127">
                  <c:v>0.334951</c:v>
                </c:pt>
                <c:pt idx="128">
                  <c:v>0.31820399999999999</c:v>
                </c:pt>
                <c:pt idx="129">
                  <c:v>0.30229400000000001</c:v>
                </c:pt>
                <c:pt idx="130">
                  <c:v>0.28717900000000002</c:v>
                </c:pt>
                <c:pt idx="131">
                  <c:v>0.27282000000000001</c:v>
                </c:pt>
                <c:pt idx="132">
                  <c:v>0.25917899999999999</c:v>
                </c:pt>
                <c:pt idx="133">
                  <c:v>0.24621999999999999</c:v>
                </c:pt>
                <c:pt idx="134">
                  <c:v>0.23390900000000001</c:v>
                </c:pt>
                <c:pt idx="135">
                  <c:v>0.22221399999999999</c:v>
                </c:pt>
                <c:pt idx="136">
                  <c:v>0.21110300000000001</c:v>
                </c:pt>
                <c:pt idx="137">
                  <c:v>0.200548</c:v>
                </c:pt>
                <c:pt idx="138">
                  <c:v>0.19051999999999999</c:v>
                </c:pt>
                <c:pt idx="139">
                  <c:v>0.18099399999999999</c:v>
                </c:pt>
                <c:pt idx="140">
                  <c:v>0.17194499999999999</c:v>
                </c:pt>
                <c:pt idx="141">
                  <c:v>0.16334699999999999</c:v>
                </c:pt>
                <c:pt idx="142">
                  <c:v>0.15518000000000001</c:v>
                </c:pt>
                <c:pt idx="143">
                  <c:v>0.147421</c:v>
                </c:pt>
                <c:pt idx="144">
                  <c:v>0.14005000000000001</c:v>
                </c:pt>
                <c:pt idx="145">
                  <c:v>0.133047</c:v>
                </c:pt>
                <c:pt idx="146">
                  <c:v>0.12639500000000001</c:v>
                </c:pt>
                <c:pt idx="147">
                  <c:v>0.120075</c:v>
                </c:pt>
                <c:pt idx="148">
                  <c:v>0.11407200000000001</c:v>
                </c:pt>
                <c:pt idx="149">
                  <c:v>0.10836800000000001</c:v>
                </c:pt>
                <c:pt idx="150">
                  <c:v>0.10295</c:v>
                </c:pt>
                <c:pt idx="151">
                  <c:v>9.7802100000000003E-2</c:v>
                </c:pt>
                <c:pt idx="152">
                  <c:v>9.2911999999999995E-2</c:v>
                </c:pt>
                <c:pt idx="153">
                  <c:v>8.8266399999999995E-2</c:v>
                </c:pt>
                <c:pt idx="154">
                  <c:v>8.38531E-2</c:v>
                </c:pt>
                <c:pt idx="155">
                  <c:v>7.9660400000000006E-2</c:v>
                </c:pt>
                <c:pt idx="156">
                  <c:v>7.5677400000000006E-2</c:v>
                </c:pt>
                <c:pt idx="157">
                  <c:v>7.1893499999999999E-2</c:v>
                </c:pt>
                <c:pt idx="158">
                  <c:v>6.8298800000000007E-2</c:v>
                </c:pt>
                <c:pt idx="159">
                  <c:v>6.4883899999999994E-2</c:v>
                </c:pt>
                <c:pt idx="160">
                  <c:v>6.1639699999999999E-2</c:v>
                </c:pt>
                <c:pt idx="161">
                  <c:v>5.8557699999999997E-2</c:v>
                </c:pt>
                <c:pt idx="162">
                  <c:v>5.56298E-2</c:v>
                </c:pt>
                <c:pt idx="163">
                  <c:v>5.2848300000000001E-2</c:v>
                </c:pt>
                <c:pt idx="164">
                  <c:v>5.0205899999999998E-2</c:v>
                </c:pt>
                <c:pt idx="165">
                  <c:v>4.7695599999999998E-2</c:v>
                </c:pt>
                <c:pt idx="166">
                  <c:v>4.5310900000000001E-2</c:v>
                </c:pt>
                <c:pt idx="167">
                  <c:v>4.3045300000000002E-2</c:v>
                </c:pt>
                <c:pt idx="168">
                  <c:v>4.0892999999999999E-2</c:v>
                </c:pt>
                <c:pt idx="169">
                  <c:v>3.8848399999999998E-2</c:v>
                </c:pt>
                <c:pt idx="170">
                  <c:v>3.6906000000000001E-2</c:v>
                </c:pt>
                <c:pt idx="171">
                  <c:v>3.50607E-2</c:v>
                </c:pt>
                <c:pt idx="172">
                  <c:v>3.33076E-2</c:v>
                </c:pt>
                <c:pt idx="173">
                  <c:v>3.1642299999999998E-2</c:v>
                </c:pt>
                <c:pt idx="174">
                  <c:v>3.0060099999999999E-2</c:v>
                </c:pt>
                <c:pt idx="175">
                  <c:v>2.8557099999999998E-2</c:v>
                </c:pt>
                <c:pt idx="176">
                  <c:v>2.7129299999999999E-2</c:v>
                </c:pt>
                <c:pt idx="177">
                  <c:v>2.5772799999999998E-2</c:v>
                </c:pt>
                <c:pt idx="178">
                  <c:v>2.4484200000000001E-2</c:v>
                </c:pt>
                <c:pt idx="179">
                  <c:v>2.3259999999999999E-2</c:v>
                </c:pt>
                <c:pt idx="180">
                  <c:v>2.2096999999999999E-2</c:v>
                </c:pt>
                <c:pt idx="181">
                  <c:v>2.09921E-2</c:v>
                </c:pt>
                <c:pt idx="182">
                  <c:v>1.9942499999999998E-2</c:v>
                </c:pt>
                <c:pt idx="183">
                  <c:v>1.8945400000000001E-2</c:v>
                </c:pt>
                <c:pt idx="184">
                  <c:v>1.79981E-2</c:v>
                </c:pt>
                <c:pt idx="185">
                  <c:v>1.7098200000000001E-2</c:v>
                </c:pt>
                <c:pt idx="186">
                  <c:v>1.6243299999999999E-2</c:v>
                </c:pt>
                <c:pt idx="187">
                  <c:v>1.54311E-2</c:v>
                </c:pt>
                <c:pt idx="188">
                  <c:v>1.46596E-2</c:v>
                </c:pt>
                <c:pt idx="189">
                  <c:v>1.3926600000000001E-2</c:v>
                </c:pt>
                <c:pt idx="190">
                  <c:v>1.32303E-2</c:v>
                </c:pt>
                <c:pt idx="191">
                  <c:v>1.25688E-2</c:v>
                </c:pt>
                <c:pt idx="192">
                  <c:v>1.1940299999999999E-2</c:v>
                </c:pt>
                <c:pt idx="193">
                  <c:v>1.1343300000000001E-2</c:v>
                </c:pt>
                <c:pt idx="194">
                  <c:v>1.07761E-2</c:v>
                </c:pt>
                <c:pt idx="195">
                  <c:v>1.02373E-2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9.9559299999999991E-4</c:v>
                </c:pt>
                <c:pt idx="237">
                  <c:v>9.9559299999999991E-4</c:v>
                </c:pt>
                <c:pt idx="238">
                  <c:v>9.9829799999999989E-4</c:v>
                </c:pt>
                <c:pt idx="239">
                  <c:v>9.9949400000000008E-4</c:v>
                </c:pt>
                <c:pt idx="240">
                  <c:v>1.0002800000000001E-3</c:v>
                </c:pt>
                <c:pt idx="241">
                  <c:v>1.0029100000000001E-3</c:v>
                </c:pt>
                <c:pt idx="242">
                  <c:v>1.0029100000000001E-3</c:v>
                </c:pt>
                <c:pt idx="243">
                  <c:v>1.0029100000000001E-3</c:v>
                </c:pt>
                <c:pt idx="244">
                  <c:v>1.0062599999999999E-3</c:v>
                </c:pt>
                <c:pt idx="245">
                  <c:v>1.0062599999999999E-3</c:v>
                </c:pt>
                <c:pt idx="246">
                  <c:v>1.00837E-3</c:v>
                </c:pt>
                <c:pt idx="247">
                  <c:v>1.0099799999999999E-3</c:v>
                </c:pt>
                <c:pt idx="248">
                  <c:v>1.01129E-3</c:v>
                </c:pt>
                <c:pt idx="249">
                  <c:v>1.01224E-3</c:v>
                </c:pt>
                <c:pt idx="250">
                  <c:v>1.01224E-3</c:v>
                </c:pt>
                <c:pt idx="251">
                  <c:v>1.01224E-3</c:v>
                </c:pt>
                <c:pt idx="252">
                  <c:v>1.01224E-3</c:v>
                </c:pt>
                <c:pt idx="253">
                  <c:v>1.01453E-3</c:v>
                </c:pt>
                <c:pt idx="254">
                  <c:v>1.01453E-3</c:v>
                </c:pt>
                <c:pt idx="255">
                  <c:v>1.01924E-3</c:v>
                </c:pt>
                <c:pt idx="256">
                  <c:v>1.0217099999999999E-3</c:v>
                </c:pt>
                <c:pt idx="257">
                  <c:v>1.0244799999999999E-3</c:v>
                </c:pt>
                <c:pt idx="258">
                  <c:v>1.0244799999999999E-3</c:v>
                </c:pt>
                <c:pt idx="259">
                  <c:v>1.0244799999999999E-3</c:v>
                </c:pt>
                <c:pt idx="260">
                  <c:v>1.0244799999999999E-3</c:v>
                </c:pt>
                <c:pt idx="261">
                  <c:v>1.0244799999999999E-3</c:v>
                </c:pt>
                <c:pt idx="262">
                  <c:v>1.0245600000000001E-3</c:v>
                </c:pt>
                <c:pt idx="263">
                  <c:v>1.0245600000000001E-3</c:v>
                </c:pt>
                <c:pt idx="264">
                  <c:v>1.0245600000000001E-3</c:v>
                </c:pt>
                <c:pt idx="265">
                  <c:v>1.02644E-3</c:v>
                </c:pt>
                <c:pt idx="266">
                  <c:v>1.02644E-3</c:v>
                </c:pt>
                <c:pt idx="267">
                  <c:v>1.02644E-3</c:v>
                </c:pt>
                <c:pt idx="268">
                  <c:v>1.02644E-3</c:v>
                </c:pt>
                <c:pt idx="269">
                  <c:v>1.0294099999999999E-3</c:v>
                </c:pt>
                <c:pt idx="270">
                  <c:v>1.0320800000000001E-3</c:v>
                </c:pt>
                <c:pt idx="271">
                  <c:v>1.0320800000000001E-3</c:v>
                </c:pt>
                <c:pt idx="272">
                  <c:v>1.0320800000000001E-3</c:v>
                </c:pt>
                <c:pt idx="273">
                  <c:v>1.0320800000000001E-3</c:v>
                </c:pt>
                <c:pt idx="274">
                  <c:v>1.0320800000000001E-3</c:v>
                </c:pt>
                <c:pt idx="275">
                  <c:v>1.0320800000000001E-3</c:v>
                </c:pt>
                <c:pt idx="276">
                  <c:v>1.0322599999999999E-3</c:v>
                </c:pt>
                <c:pt idx="277">
                  <c:v>1.0325200000000001E-3</c:v>
                </c:pt>
                <c:pt idx="278">
                  <c:v>1.0325200000000001E-3</c:v>
                </c:pt>
                <c:pt idx="279">
                  <c:v>1.0325200000000001E-3</c:v>
                </c:pt>
                <c:pt idx="280">
                  <c:v>1.0325200000000001E-3</c:v>
                </c:pt>
                <c:pt idx="281">
                  <c:v>1.0325200000000001E-3</c:v>
                </c:pt>
                <c:pt idx="282">
                  <c:v>1.0325200000000001E-3</c:v>
                </c:pt>
                <c:pt idx="283">
                  <c:v>1.0346699999999999E-3</c:v>
                </c:pt>
                <c:pt idx="284">
                  <c:v>1.03491E-3</c:v>
                </c:pt>
                <c:pt idx="285">
                  <c:v>1.03491E-3</c:v>
                </c:pt>
                <c:pt idx="286">
                  <c:v>1.03491E-3</c:v>
                </c:pt>
                <c:pt idx="287">
                  <c:v>1.0367200000000001E-3</c:v>
                </c:pt>
                <c:pt idx="288">
                  <c:v>1.0367200000000001E-3</c:v>
                </c:pt>
                <c:pt idx="289">
                  <c:v>1.0367200000000001E-3</c:v>
                </c:pt>
                <c:pt idx="290">
                  <c:v>1.0367200000000001E-3</c:v>
                </c:pt>
                <c:pt idx="291">
                  <c:v>1.0367200000000001E-3</c:v>
                </c:pt>
                <c:pt idx="292">
                  <c:v>1.0408399999999999E-3</c:v>
                </c:pt>
                <c:pt idx="293">
                  <c:v>1.04659E-3</c:v>
                </c:pt>
                <c:pt idx="294">
                  <c:v>1.0501200000000001E-3</c:v>
                </c:pt>
                <c:pt idx="295">
                  <c:v>1.05451E-3</c:v>
                </c:pt>
                <c:pt idx="296">
                  <c:v>1.0576699999999999E-3</c:v>
                </c:pt>
                <c:pt idx="297">
                  <c:v>1.0586E-3</c:v>
                </c:pt>
                <c:pt idx="298">
                  <c:v>1.0614299999999999E-3</c:v>
                </c:pt>
                <c:pt idx="299">
                  <c:v>1.0614299999999999E-3</c:v>
                </c:pt>
                <c:pt idx="300">
                  <c:v>1.06317E-3</c:v>
                </c:pt>
                <c:pt idx="301">
                  <c:v>1.0695399999999999E-3</c:v>
                </c:pt>
                <c:pt idx="302">
                  <c:v>1.0695399999999999E-3</c:v>
                </c:pt>
                <c:pt idx="303">
                  <c:v>1.0704200000000001E-3</c:v>
                </c:pt>
                <c:pt idx="304">
                  <c:v>1.0704200000000001E-3</c:v>
                </c:pt>
                <c:pt idx="305">
                  <c:v>1.0842600000000001E-3</c:v>
                </c:pt>
                <c:pt idx="306">
                  <c:v>1.0842600000000001E-3</c:v>
                </c:pt>
                <c:pt idx="307">
                  <c:v>1.0842600000000001E-3</c:v>
                </c:pt>
                <c:pt idx="308">
                  <c:v>1.1001299999999999E-3</c:v>
                </c:pt>
                <c:pt idx="309">
                  <c:v>1.1001299999999999E-3</c:v>
                </c:pt>
                <c:pt idx="310">
                  <c:v>1.1053300000000001E-3</c:v>
                </c:pt>
                <c:pt idx="311">
                  <c:v>1.1053300000000001E-3</c:v>
                </c:pt>
                <c:pt idx="312">
                  <c:v>1.10833E-3</c:v>
                </c:pt>
                <c:pt idx="313">
                  <c:v>1.10833E-3</c:v>
                </c:pt>
                <c:pt idx="314">
                  <c:v>1.1287000000000001E-3</c:v>
                </c:pt>
                <c:pt idx="315">
                  <c:v>1.1287000000000001E-3</c:v>
                </c:pt>
                <c:pt idx="316">
                  <c:v>1.1935400000000001E-3</c:v>
                </c:pt>
                <c:pt idx="317">
                  <c:v>1.2203800000000001E-3</c:v>
                </c:pt>
                <c:pt idx="318">
                  <c:v>1.2926299999999999E-3</c:v>
                </c:pt>
                <c:pt idx="319">
                  <c:v>1.4261600000000001E-3</c:v>
                </c:pt>
                <c:pt idx="320">
                  <c:v>1.60834E-3</c:v>
                </c:pt>
                <c:pt idx="321">
                  <c:v>1.6401499999999999E-3</c:v>
                </c:pt>
                <c:pt idx="322">
                  <c:v>1.7340700000000001E-3</c:v>
                </c:pt>
                <c:pt idx="323">
                  <c:v>1.9965999999999999E-3</c:v>
                </c:pt>
                <c:pt idx="324">
                  <c:v>1.9965999999999999E-3</c:v>
                </c:pt>
                <c:pt idx="325">
                  <c:v>2.07786E-3</c:v>
                </c:pt>
                <c:pt idx="326">
                  <c:v>2.4202899999999999E-3</c:v>
                </c:pt>
                <c:pt idx="327">
                  <c:v>2.6623900000000002E-3</c:v>
                </c:pt>
                <c:pt idx="328">
                  <c:v>2.8435499999999998E-3</c:v>
                </c:pt>
                <c:pt idx="329">
                  <c:v>3.3125699999999999E-3</c:v>
                </c:pt>
                <c:pt idx="330">
                  <c:v>3.49E-3</c:v>
                </c:pt>
                <c:pt idx="331">
                  <c:v>3.94933E-3</c:v>
                </c:pt>
                <c:pt idx="332">
                  <c:v>4.2047500000000002E-3</c:v>
                </c:pt>
                <c:pt idx="333">
                  <c:v>4.4744900000000002E-3</c:v>
                </c:pt>
                <c:pt idx="334">
                  <c:v>4.7657300000000001E-3</c:v>
                </c:pt>
                <c:pt idx="335">
                  <c:v>4.8516699999999998E-3</c:v>
                </c:pt>
                <c:pt idx="336">
                  <c:v>5.70514E-3</c:v>
                </c:pt>
                <c:pt idx="337">
                  <c:v>6.6980299999999998E-3</c:v>
                </c:pt>
                <c:pt idx="338">
                  <c:v>7.8001299999999997E-3</c:v>
                </c:pt>
                <c:pt idx="339">
                  <c:v>9.1795499999999999E-3</c:v>
                </c:pt>
                <c:pt idx="340">
                  <c:v>1.08272E-2</c:v>
                </c:pt>
                <c:pt idx="341">
                  <c:v>1.2897799999999999E-2</c:v>
                </c:pt>
                <c:pt idx="342">
                  <c:v>1.5035099999999999E-2</c:v>
                </c:pt>
                <c:pt idx="343">
                  <c:v>1.71685E-2</c:v>
                </c:pt>
                <c:pt idx="344">
                  <c:v>1.9774900000000002E-2</c:v>
                </c:pt>
                <c:pt idx="345">
                  <c:v>2.2674099999999999E-2</c:v>
                </c:pt>
                <c:pt idx="346">
                  <c:v>2.5922600000000001E-2</c:v>
                </c:pt>
                <c:pt idx="347">
                  <c:v>2.8884E-2</c:v>
                </c:pt>
                <c:pt idx="348">
                  <c:v>3.0906800000000002E-2</c:v>
                </c:pt>
                <c:pt idx="349">
                  <c:v>3.4927699999999999E-2</c:v>
                </c:pt>
                <c:pt idx="350">
                  <c:v>3.9594400000000002E-2</c:v>
                </c:pt>
                <c:pt idx="351">
                  <c:v>4.2042999999999997E-2</c:v>
                </c:pt>
                <c:pt idx="352">
                  <c:v>4.72676E-2</c:v>
                </c:pt>
                <c:pt idx="353">
                  <c:v>5.2607800000000003E-2</c:v>
                </c:pt>
                <c:pt idx="354">
                  <c:v>5.9158700000000002E-2</c:v>
                </c:pt>
                <c:pt idx="355">
                  <c:v>6.5498500000000001E-2</c:v>
                </c:pt>
                <c:pt idx="356">
                  <c:v>7.3854400000000001E-2</c:v>
                </c:pt>
                <c:pt idx="357">
                  <c:v>8.2560499999999995E-2</c:v>
                </c:pt>
                <c:pt idx="358">
                  <c:v>9.2602599999999993E-2</c:v>
                </c:pt>
                <c:pt idx="359">
                  <c:v>0.103924</c:v>
                </c:pt>
                <c:pt idx="360">
                  <c:v>0.116604</c:v>
                </c:pt>
                <c:pt idx="361">
                  <c:v>0.13102</c:v>
                </c:pt>
                <c:pt idx="362">
                  <c:v>0.145257</c:v>
                </c:pt>
                <c:pt idx="363">
                  <c:v>0.15735399999999999</c:v>
                </c:pt>
                <c:pt idx="364">
                  <c:v>0.17402000000000001</c:v>
                </c:pt>
                <c:pt idx="365">
                  <c:v>0.19087899999999999</c:v>
                </c:pt>
                <c:pt idx="366">
                  <c:v>0.200347</c:v>
                </c:pt>
                <c:pt idx="367">
                  <c:v>0.21820800000000001</c:v>
                </c:pt>
                <c:pt idx="368">
                  <c:v>0.22795499999999999</c:v>
                </c:pt>
                <c:pt idx="369">
                  <c:v>0.246444</c:v>
                </c:pt>
                <c:pt idx="370">
                  <c:v>0.25625300000000001</c:v>
                </c:pt>
                <c:pt idx="371">
                  <c:v>0.27612799999999998</c:v>
                </c:pt>
                <c:pt idx="372">
                  <c:v>0.29614800000000002</c:v>
                </c:pt>
                <c:pt idx="373">
                  <c:v>0.30438199999999999</c:v>
                </c:pt>
                <c:pt idx="374">
                  <c:v>0.32352500000000001</c:v>
                </c:pt>
                <c:pt idx="375">
                  <c:v>0.33809299999999998</c:v>
                </c:pt>
                <c:pt idx="376">
                  <c:v>0.35720299999999999</c:v>
                </c:pt>
                <c:pt idx="377">
                  <c:v>0.37573099999999998</c:v>
                </c:pt>
                <c:pt idx="378">
                  <c:v>0.39415699999999998</c:v>
                </c:pt>
                <c:pt idx="379">
                  <c:v>0.41375800000000001</c:v>
                </c:pt>
                <c:pt idx="380">
                  <c:v>0.43093500000000001</c:v>
                </c:pt>
                <c:pt idx="381">
                  <c:v>0.44752999999999998</c:v>
                </c:pt>
                <c:pt idx="382">
                  <c:v>0.46480700000000003</c:v>
                </c:pt>
                <c:pt idx="383">
                  <c:v>0.47961799999999999</c:v>
                </c:pt>
                <c:pt idx="384">
                  <c:v>0.489674</c:v>
                </c:pt>
                <c:pt idx="385">
                  <c:v>0.49764700000000001</c:v>
                </c:pt>
                <c:pt idx="386">
                  <c:v>0.51565300000000003</c:v>
                </c:pt>
                <c:pt idx="387">
                  <c:v>0.532053</c:v>
                </c:pt>
                <c:pt idx="388">
                  <c:v>0.54786500000000005</c:v>
                </c:pt>
                <c:pt idx="389">
                  <c:v>0.55869899999999995</c:v>
                </c:pt>
                <c:pt idx="390">
                  <c:v>0.56774500000000006</c:v>
                </c:pt>
                <c:pt idx="391">
                  <c:v>0.57825199999999999</c:v>
                </c:pt>
                <c:pt idx="392">
                  <c:v>0.59658100000000003</c:v>
                </c:pt>
                <c:pt idx="393">
                  <c:v>0.61070000000000002</c:v>
                </c:pt>
                <c:pt idx="394">
                  <c:v>0.62843099999999996</c:v>
                </c:pt>
                <c:pt idx="395">
                  <c:v>0.63855899999999999</c:v>
                </c:pt>
                <c:pt idx="396">
                  <c:v>0.64923799999999998</c:v>
                </c:pt>
                <c:pt idx="397">
                  <c:v>0.66834099999999996</c:v>
                </c:pt>
                <c:pt idx="398">
                  <c:v>0.68695899999999999</c:v>
                </c:pt>
                <c:pt idx="399">
                  <c:v>0.697681</c:v>
                </c:pt>
                <c:pt idx="400">
                  <c:v>0.71810700000000005</c:v>
                </c:pt>
                <c:pt idx="401">
                  <c:v>0.72976300000000005</c:v>
                </c:pt>
                <c:pt idx="402">
                  <c:v>0.74427900000000002</c:v>
                </c:pt>
                <c:pt idx="403">
                  <c:v>0.75901200000000002</c:v>
                </c:pt>
                <c:pt idx="404">
                  <c:v>0.778061</c:v>
                </c:pt>
                <c:pt idx="405">
                  <c:v>0.79098400000000002</c:v>
                </c:pt>
                <c:pt idx="406">
                  <c:v>0.80160200000000004</c:v>
                </c:pt>
                <c:pt idx="407">
                  <c:v>0.81657900000000005</c:v>
                </c:pt>
                <c:pt idx="408">
                  <c:v>0.82691800000000004</c:v>
                </c:pt>
                <c:pt idx="409">
                  <c:v>0.83146699999999996</c:v>
                </c:pt>
                <c:pt idx="410">
                  <c:v>0.84018599999999999</c:v>
                </c:pt>
                <c:pt idx="411">
                  <c:v>0.84883799999999998</c:v>
                </c:pt>
                <c:pt idx="412">
                  <c:v>0.86006000000000005</c:v>
                </c:pt>
                <c:pt idx="413">
                  <c:v>0.879444</c:v>
                </c:pt>
                <c:pt idx="414">
                  <c:v>0.89275099999999996</c:v>
                </c:pt>
                <c:pt idx="415">
                  <c:v>0.90113100000000002</c:v>
                </c:pt>
                <c:pt idx="416">
                  <c:v>0.91110500000000005</c:v>
                </c:pt>
                <c:pt idx="417">
                  <c:v>0.91972299999999996</c:v>
                </c:pt>
                <c:pt idx="418">
                  <c:v>0.93330800000000003</c:v>
                </c:pt>
                <c:pt idx="419">
                  <c:v>0.93330800000000003</c:v>
                </c:pt>
                <c:pt idx="420">
                  <c:v>0.94188899999999998</c:v>
                </c:pt>
                <c:pt idx="421">
                  <c:v>0.94908099999999995</c:v>
                </c:pt>
                <c:pt idx="422">
                  <c:v>0.94908099999999995</c:v>
                </c:pt>
                <c:pt idx="423">
                  <c:v>0.95112399999999997</c:v>
                </c:pt>
                <c:pt idx="424">
                  <c:v>0.95869599999999999</c:v>
                </c:pt>
                <c:pt idx="425">
                  <c:v>0.967885</c:v>
                </c:pt>
                <c:pt idx="426">
                  <c:v>0.967885</c:v>
                </c:pt>
                <c:pt idx="427">
                  <c:v>0.967885</c:v>
                </c:pt>
                <c:pt idx="428">
                  <c:v>0.97838099999999995</c:v>
                </c:pt>
                <c:pt idx="429">
                  <c:v>0.97838099999999995</c:v>
                </c:pt>
                <c:pt idx="430">
                  <c:v>0.98446199999999995</c:v>
                </c:pt>
                <c:pt idx="431">
                  <c:v>0.98446199999999995</c:v>
                </c:pt>
                <c:pt idx="432">
                  <c:v>0.98638400000000004</c:v>
                </c:pt>
                <c:pt idx="433">
                  <c:v>0.98713300000000004</c:v>
                </c:pt>
                <c:pt idx="434">
                  <c:v>0.99662899999999999</c:v>
                </c:pt>
                <c:pt idx="435">
                  <c:v>0.99895999999999996</c:v>
                </c:pt>
                <c:pt idx="436">
                  <c:v>1.0032300000000001</c:v>
                </c:pt>
                <c:pt idx="437">
                  <c:v>1.0032300000000001</c:v>
                </c:pt>
                <c:pt idx="438">
                  <c:v>1.0032799999999999</c:v>
                </c:pt>
                <c:pt idx="439">
                  <c:v>1.00719</c:v>
                </c:pt>
                <c:pt idx="440">
                  <c:v>1.00719</c:v>
                </c:pt>
                <c:pt idx="441">
                  <c:v>1.01091</c:v>
                </c:pt>
                <c:pt idx="442">
                  <c:v>1.01091</c:v>
                </c:pt>
                <c:pt idx="443">
                  <c:v>1.01129</c:v>
                </c:pt>
                <c:pt idx="444">
                  <c:v>1.01129</c:v>
                </c:pt>
                <c:pt idx="445">
                  <c:v>1.01129</c:v>
                </c:pt>
                <c:pt idx="446">
                  <c:v>1.01129</c:v>
                </c:pt>
                <c:pt idx="447">
                  <c:v>1.01129</c:v>
                </c:pt>
                <c:pt idx="448">
                  <c:v>1.01129</c:v>
                </c:pt>
                <c:pt idx="449">
                  <c:v>1.0136400000000001</c:v>
                </c:pt>
                <c:pt idx="450">
                  <c:v>1.0136400000000001</c:v>
                </c:pt>
                <c:pt idx="451">
                  <c:v>1.0136400000000001</c:v>
                </c:pt>
                <c:pt idx="452">
                  <c:v>1.01379</c:v>
                </c:pt>
                <c:pt idx="453">
                  <c:v>1.0171699999999999</c:v>
                </c:pt>
                <c:pt idx="454">
                  <c:v>1.01844</c:v>
                </c:pt>
                <c:pt idx="455">
                  <c:v>1.01844</c:v>
                </c:pt>
                <c:pt idx="456">
                  <c:v>1.0197400000000001</c:v>
                </c:pt>
                <c:pt idx="457">
                  <c:v>1.0197400000000001</c:v>
                </c:pt>
                <c:pt idx="458">
                  <c:v>1.0197400000000001</c:v>
                </c:pt>
                <c:pt idx="459">
                  <c:v>1.0197400000000001</c:v>
                </c:pt>
                <c:pt idx="460">
                  <c:v>1.0197400000000001</c:v>
                </c:pt>
                <c:pt idx="461">
                  <c:v>1.0197400000000001</c:v>
                </c:pt>
                <c:pt idx="462">
                  <c:v>1.0197400000000001</c:v>
                </c:pt>
                <c:pt idx="463">
                  <c:v>1.0197400000000001</c:v>
                </c:pt>
                <c:pt idx="464">
                  <c:v>1.0197400000000001</c:v>
                </c:pt>
                <c:pt idx="465">
                  <c:v>1.0197400000000001</c:v>
                </c:pt>
                <c:pt idx="466">
                  <c:v>1.0197400000000001</c:v>
                </c:pt>
                <c:pt idx="467">
                  <c:v>1.0197400000000001</c:v>
                </c:pt>
                <c:pt idx="468">
                  <c:v>0.89988199999999996</c:v>
                </c:pt>
                <c:pt idx="469">
                  <c:v>0.85488799999999998</c:v>
                </c:pt>
                <c:pt idx="470">
                  <c:v>0.81214299999999995</c:v>
                </c:pt>
                <c:pt idx="471">
                  <c:v>0.771536</c:v>
                </c:pt>
                <c:pt idx="472">
                  <c:v>0.73295900000000003</c:v>
                </c:pt>
                <c:pt idx="473">
                  <c:v>0.69631100000000001</c:v>
                </c:pt>
                <c:pt idx="474">
                  <c:v>0.66149599999999997</c:v>
                </c:pt>
                <c:pt idx="475">
                  <c:v>0.62842100000000001</c:v>
                </c:pt>
                <c:pt idx="476">
                  <c:v>0.59699999999999998</c:v>
                </c:pt>
                <c:pt idx="477">
                  <c:v>0.56715000000000004</c:v>
                </c:pt>
                <c:pt idx="478">
                  <c:v>0.53879200000000005</c:v>
                </c:pt>
                <c:pt idx="479">
                  <c:v>0.511853</c:v>
                </c:pt>
                <c:pt idx="480">
                  <c:v>0.48626000000000003</c:v>
                </c:pt>
                <c:pt idx="481">
                  <c:v>0.461947</c:v>
                </c:pt>
                <c:pt idx="482">
                  <c:v>0.43885000000000002</c:v>
                </c:pt>
                <c:pt idx="483">
                  <c:v>0.41690700000000003</c:v>
                </c:pt>
                <c:pt idx="484">
                  <c:v>0.39606200000000003</c:v>
                </c:pt>
                <c:pt idx="485">
                  <c:v>0.37625900000000001</c:v>
                </c:pt>
                <c:pt idx="486">
                  <c:v>0.35744599999999999</c:v>
                </c:pt>
                <c:pt idx="487">
                  <c:v>0.33957399999999999</c:v>
                </c:pt>
                <c:pt idx="488">
                  <c:v>0.32259500000000002</c:v>
                </c:pt>
                <c:pt idx="489">
                  <c:v>0.30646499999999999</c:v>
                </c:pt>
                <c:pt idx="490">
                  <c:v>0.29114200000000001</c:v>
                </c:pt>
                <c:pt idx="491">
                  <c:v>0.27658500000000003</c:v>
                </c:pt>
                <c:pt idx="492">
                  <c:v>0.26275599999999999</c:v>
                </c:pt>
                <c:pt idx="493">
                  <c:v>0.24961800000000001</c:v>
                </c:pt>
                <c:pt idx="494">
                  <c:v>0.23713699999999999</c:v>
                </c:pt>
                <c:pt idx="495">
                  <c:v>0.22528000000000001</c:v>
                </c:pt>
                <c:pt idx="496">
                  <c:v>0.21401600000000001</c:v>
                </c:pt>
                <c:pt idx="497">
                  <c:v>0.203315</c:v>
                </c:pt>
                <c:pt idx="498">
                  <c:v>0.19314999999999999</c:v>
                </c:pt>
                <c:pt idx="499">
                  <c:v>0.18349199999999999</c:v>
                </c:pt>
                <c:pt idx="500">
                  <c:v>0.174317</c:v>
                </c:pt>
                <c:pt idx="501">
                  <c:v>0.165602</c:v>
                </c:pt>
                <c:pt idx="502">
                  <c:v>0.15732099999999999</c:v>
                </c:pt>
                <c:pt idx="503">
                  <c:v>0.149455</c:v>
                </c:pt>
                <c:pt idx="504">
                  <c:v>0.141983</c:v>
                </c:pt>
                <c:pt idx="505">
                  <c:v>0.134884</c:v>
                </c:pt>
                <c:pt idx="506">
                  <c:v>0.128139</c:v>
                </c:pt>
                <c:pt idx="507">
                  <c:v>0.12173200000000001</c:v>
                </c:pt>
                <c:pt idx="508">
                  <c:v>0.115646</c:v>
                </c:pt>
                <c:pt idx="509">
                  <c:v>0.109863</c:v>
                </c:pt>
                <c:pt idx="510">
                  <c:v>0.10437</c:v>
                </c:pt>
                <c:pt idx="511">
                  <c:v>9.9151799999999998E-2</c:v>
                </c:pt>
                <c:pt idx="512">
                  <c:v>9.4194200000000006E-2</c:v>
                </c:pt>
                <c:pt idx="513">
                  <c:v>8.9484499999999995E-2</c:v>
                </c:pt>
                <c:pt idx="514">
                  <c:v>8.5010199999999994E-2</c:v>
                </c:pt>
                <c:pt idx="515">
                  <c:v>8.0759700000000004E-2</c:v>
                </c:pt>
                <c:pt idx="516">
                  <c:v>7.6721700000000004E-2</c:v>
                </c:pt>
                <c:pt idx="517">
                  <c:v>7.2885699999999998E-2</c:v>
                </c:pt>
                <c:pt idx="518">
                  <c:v>6.9241399999999995E-2</c:v>
                </c:pt>
                <c:pt idx="519">
                  <c:v>6.5779299999999999E-2</c:v>
                </c:pt>
                <c:pt idx="520">
                  <c:v>6.2490299999999999E-2</c:v>
                </c:pt>
                <c:pt idx="521">
                  <c:v>5.9365800000000003E-2</c:v>
                </c:pt>
                <c:pt idx="522">
                  <c:v>5.6397500000000003E-2</c:v>
                </c:pt>
                <c:pt idx="523">
                  <c:v>5.3577699999999999E-2</c:v>
                </c:pt>
                <c:pt idx="524">
                  <c:v>5.0898800000000001E-2</c:v>
                </c:pt>
                <c:pt idx="525">
                  <c:v>4.8353800000000002E-2</c:v>
                </c:pt>
                <c:pt idx="526">
                  <c:v>4.5936100000000001E-2</c:v>
                </c:pt>
                <c:pt idx="527">
                  <c:v>4.3639299999999999E-2</c:v>
                </c:pt>
                <c:pt idx="528">
                  <c:v>4.1457399999999998E-2</c:v>
                </c:pt>
                <c:pt idx="529">
                  <c:v>3.9384500000000003E-2</c:v>
                </c:pt>
                <c:pt idx="530">
                  <c:v>3.7415299999999999E-2</c:v>
                </c:pt>
                <c:pt idx="531">
                  <c:v>3.55445E-2</c:v>
                </c:pt>
                <c:pt idx="532">
                  <c:v>3.37673E-2</c:v>
                </c:pt>
                <c:pt idx="533">
                  <c:v>3.20789E-2</c:v>
                </c:pt>
                <c:pt idx="534">
                  <c:v>3.0474999999999999E-2</c:v>
                </c:pt>
                <c:pt idx="535">
                  <c:v>2.89512E-2</c:v>
                </c:pt>
                <c:pt idx="536">
                  <c:v>2.7503699999999999E-2</c:v>
                </c:pt>
                <c:pt idx="537">
                  <c:v>2.6128499999999999E-2</c:v>
                </c:pt>
                <c:pt idx="538">
                  <c:v>2.48221E-2</c:v>
                </c:pt>
                <c:pt idx="539">
                  <c:v>2.3581000000000001E-2</c:v>
                </c:pt>
                <c:pt idx="540">
                  <c:v>2.2401899999999999E-2</c:v>
                </c:pt>
                <c:pt idx="541">
                  <c:v>2.12818E-2</c:v>
                </c:pt>
                <c:pt idx="542">
                  <c:v>2.0217700000000002E-2</c:v>
                </c:pt>
                <c:pt idx="543">
                  <c:v>1.92068E-2</c:v>
                </c:pt>
                <c:pt idx="544">
                  <c:v>1.8246499999999999E-2</c:v>
                </c:pt>
                <c:pt idx="545">
                  <c:v>1.7334200000000001E-2</c:v>
                </c:pt>
                <c:pt idx="546">
                  <c:v>1.6467499999999999E-2</c:v>
                </c:pt>
                <c:pt idx="547">
                  <c:v>1.5644100000000001E-2</c:v>
                </c:pt>
                <c:pt idx="548">
                  <c:v>1.4861900000000001E-2</c:v>
                </c:pt>
                <c:pt idx="549">
                  <c:v>1.4118800000000001E-2</c:v>
                </c:pt>
                <c:pt idx="550">
                  <c:v>1.34129E-2</c:v>
                </c:pt>
                <c:pt idx="551">
                  <c:v>1.27422E-2</c:v>
                </c:pt>
                <c:pt idx="552">
                  <c:v>1.2105100000000001E-2</c:v>
                </c:pt>
                <c:pt idx="553">
                  <c:v>1.1499799999999999E-2</c:v>
                </c:pt>
                <c:pt idx="554">
                  <c:v>1.09249E-2</c:v>
                </c:pt>
                <c:pt idx="555">
                  <c:v>1.03786E-2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9.9980199999999994E-4</c:v>
                </c:pt>
                <c:pt idx="590">
                  <c:v>9.9980199999999994E-4</c:v>
                </c:pt>
                <c:pt idx="591">
                  <c:v>9.9980199999999994E-4</c:v>
                </c:pt>
                <c:pt idx="592">
                  <c:v>9.9980199999999994E-4</c:v>
                </c:pt>
                <c:pt idx="593">
                  <c:v>9.9980199999999994E-4</c:v>
                </c:pt>
                <c:pt idx="594">
                  <c:v>1.0594999999999999E-3</c:v>
                </c:pt>
                <c:pt idx="595">
                  <c:v>1.0594999999999999E-3</c:v>
                </c:pt>
                <c:pt idx="596">
                  <c:v>1.0594999999999999E-3</c:v>
                </c:pt>
                <c:pt idx="597">
                  <c:v>1.0594999999999999E-3</c:v>
                </c:pt>
                <c:pt idx="598">
                  <c:v>1.0594999999999999E-3</c:v>
                </c:pt>
                <c:pt idx="599">
                  <c:v>1.0594999999999999E-3</c:v>
                </c:pt>
                <c:pt idx="600">
                  <c:v>1.0594999999999999E-3</c:v>
                </c:pt>
                <c:pt idx="601">
                  <c:v>1.0743700000000001E-3</c:v>
                </c:pt>
                <c:pt idx="602">
                  <c:v>1.11954E-3</c:v>
                </c:pt>
                <c:pt idx="603">
                  <c:v>1.16588E-3</c:v>
                </c:pt>
                <c:pt idx="604">
                  <c:v>1.16588E-3</c:v>
                </c:pt>
                <c:pt idx="605">
                  <c:v>1.2025600000000001E-3</c:v>
                </c:pt>
                <c:pt idx="606">
                  <c:v>1.2025600000000001E-3</c:v>
                </c:pt>
                <c:pt idx="607">
                  <c:v>1.2528999999999999E-3</c:v>
                </c:pt>
                <c:pt idx="608">
                  <c:v>1.2528999999999999E-3</c:v>
                </c:pt>
                <c:pt idx="609">
                  <c:v>1.2528999999999999E-3</c:v>
                </c:pt>
                <c:pt idx="610">
                  <c:v>1.2528999999999999E-3</c:v>
                </c:pt>
                <c:pt idx="611">
                  <c:v>1.32843E-3</c:v>
                </c:pt>
                <c:pt idx="612">
                  <c:v>1.3620699999999999E-3</c:v>
                </c:pt>
                <c:pt idx="613">
                  <c:v>1.3784400000000001E-3</c:v>
                </c:pt>
                <c:pt idx="614">
                  <c:v>1.4183399999999999E-3</c:v>
                </c:pt>
                <c:pt idx="615">
                  <c:v>1.43439E-3</c:v>
                </c:pt>
                <c:pt idx="616">
                  <c:v>1.5159500000000001E-3</c:v>
                </c:pt>
                <c:pt idx="617">
                  <c:v>1.55989E-3</c:v>
                </c:pt>
                <c:pt idx="618">
                  <c:v>1.6291299999999999E-3</c:v>
                </c:pt>
                <c:pt idx="619">
                  <c:v>1.6291299999999999E-3</c:v>
                </c:pt>
                <c:pt idx="620">
                  <c:v>1.6291299999999999E-3</c:v>
                </c:pt>
                <c:pt idx="621">
                  <c:v>1.6549500000000001E-3</c:v>
                </c:pt>
                <c:pt idx="622">
                  <c:v>1.6740500000000001E-3</c:v>
                </c:pt>
                <c:pt idx="623">
                  <c:v>1.6740500000000001E-3</c:v>
                </c:pt>
                <c:pt idx="624">
                  <c:v>1.69954E-3</c:v>
                </c:pt>
                <c:pt idx="625">
                  <c:v>1.69954E-3</c:v>
                </c:pt>
                <c:pt idx="626">
                  <c:v>1.69954E-3</c:v>
                </c:pt>
                <c:pt idx="627">
                  <c:v>1.69954E-3</c:v>
                </c:pt>
                <c:pt idx="628">
                  <c:v>1.71105E-3</c:v>
                </c:pt>
                <c:pt idx="629">
                  <c:v>1.7807999999999999E-3</c:v>
                </c:pt>
                <c:pt idx="630">
                  <c:v>1.7807999999999999E-3</c:v>
                </c:pt>
                <c:pt idx="631">
                  <c:v>1.7807999999999999E-3</c:v>
                </c:pt>
                <c:pt idx="632">
                  <c:v>1.7807999999999999E-3</c:v>
                </c:pt>
                <c:pt idx="633">
                  <c:v>1.8252699999999999E-3</c:v>
                </c:pt>
                <c:pt idx="634">
                  <c:v>1.8252699999999999E-3</c:v>
                </c:pt>
                <c:pt idx="635">
                  <c:v>1.85385E-3</c:v>
                </c:pt>
                <c:pt idx="636">
                  <c:v>1.85385E-3</c:v>
                </c:pt>
                <c:pt idx="637">
                  <c:v>1.87174E-3</c:v>
                </c:pt>
                <c:pt idx="638">
                  <c:v>1.87174E-3</c:v>
                </c:pt>
                <c:pt idx="639">
                  <c:v>1.87174E-3</c:v>
                </c:pt>
                <c:pt idx="640">
                  <c:v>1.87174E-3</c:v>
                </c:pt>
                <c:pt idx="641">
                  <c:v>1.87174E-3</c:v>
                </c:pt>
                <c:pt idx="642">
                  <c:v>1.88722E-3</c:v>
                </c:pt>
                <c:pt idx="643">
                  <c:v>1.88722E-3</c:v>
                </c:pt>
                <c:pt idx="644">
                  <c:v>1.88722E-3</c:v>
                </c:pt>
                <c:pt idx="645">
                  <c:v>1.8945500000000001E-3</c:v>
                </c:pt>
                <c:pt idx="646">
                  <c:v>1.8945500000000001E-3</c:v>
                </c:pt>
                <c:pt idx="647">
                  <c:v>1.8945500000000001E-3</c:v>
                </c:pt>
                <c:pt idx="648">
                  <c:v>2.0116499999999998E-3</c:v>
                </c:pt>
                <c:pt idx="649">
                  <c:v>2.0116499999999998E-3</c:v>
                </c:pt>
                <c:pt idx="650">
                  <c:v>2.0116499999999998E-3</c:v>
                </c:pt>
                <c:pt idx="651">
                  <c:v>2.0801000000000001E-3</c:v>
                </c:pt>
                <c:pt idx="652">
                  <c:v>2.16804E-3</c:v>
                </c:pt>
                <c:pt idx="653">
                  <c:v>2.16804E-3</c:v>
                </c:pt>
                <c:pt idx="654">
                  <c:v>2.1924700000000002E-3</c:v>
                </c:pt>
                <c:pt idx="655">
                  <c:v>2.2051000000000002E-3</c:v>
                </c:pt>
                <c:pt idx="656">
                  <c:v>2.2569000000000001E-3</c:v>
                </c:pt>
                <c:pt idx="657">
                  <c:v>2.2569000000000001E-3</c:v>
                </c:pt>
                <c:pt idx="658">
                  <c:v>2.2569000000000001E-3</c:v>
                </c:pt>
                <c:pt idx="659">
                  <c:v>2.3508800000000001E-3</c:v>
                </c:pt>
                <c:pt idx="660">
                  <c:v>2.44348E-3</c:v>
                </c:pt>
                <c:pt idx="661">
                  <c:v>2.5386499999999999E-3</c:v>
                </c:pt>
                <c:pt idx="662">
                  <c:v>2.5386499999999999E-3</c:v>
                </c:pt>
                <c:pt idx="663">
                  <c:v>2.6387400000000001E-3</c:v>
                </c:pt>
                <c:pt idx="664">
                  <c:v>2.6387400000000001E-3</c:v>
                </c:pt>
                <c:pt idx="665">
                  <c:v>2.6387400000000001E-3</c:v>
                </c:pt>
                <c:pt idx="666">
                  <c:v>2.7456999999999998E-3</c:v>
                </c:pt>
                <c:pt idx="667">
                  <c:v>2.85586E-3</c:v>
                </c:pt>
                <c:pt idx="668">
                  <c:v>2.9408300000000002E-3</c:v>
                </c:pt>
                <c:pt idx="669">
                  <c:v>2.9408300000000002E-3</c:v>
                </c:pt>
                <c:pt idx="670">
                  <c:v>3.0009699999999999E-3</c:v>
                </c:pt>
                <c:pt idx="671">
                  <c:v>3.0590499999999998E-3</c:v>
                </c:pt>
                <c:pt idx="672">
                  <c:v>3.1062300000000002E-3</c:v>
                </c:pt>
                <c:pt idx="673">
                  <c:v>3.1062300000000002E-3</c:v>
                </c:pt>
                <c:pt idx="674">
                  <c:v>3.2105900000000001E-3</c:v>
                </c:pt>
                <c:pt idx="675">
                  <c:v>3.3499900000000002E-3</c:v>
                </c:pt>
                <c:pt idx="676">
                  <c:v>3.3499900000000002E-3</c:v>
                </c:pt>
                <c:pt idx="677">
                  <c:v>3.4635600000000001E-3</c:v>
                </c:pt>
                <c:pt idx="678">
                  <c:v>3.6314099999999998E-3</c:v>
                </c:pt>
                <c:pt idx="679">
                  <c:v>3.7508699999999999E-3</c:v>
                </c:pt>
                <c:pt idx="680">
                  <c:v>3.7508699999999999E-3</c:v>
                </c:pt>
                <c:pt idx="681">
                  <c:v>3.9004899999999999E-3</c:v>
                </c:pt>
                <c:pt idx="682">
                  <c:v>4.1646399999999998E-3</c:v>
                </c:pt>
                <c:pt idx="683">
                  <c:v>4.42224E-3</c:v>
                </c:pt>
                <c:pt idx="684">
                  <c:v>4.94656E-3</c:v>
                </c:pt>
                <c:pt idx="685">
                  <c:v>5.2662400000000002E-3</c:v>
                </c:pt>
                <c:pt idx="686">
                  <c:v>5.2662400000000002E-3</c:v>
                </c:pt>
                <c:pt idx="687">
                  <c:v>5.69201E-3</c:v>
                </c:pt>
                <c:pt idx="688">
                  <c:v>5.7646499999999996E-3</c:v>
                </c:pt>
                <c:pt idx="689">
                  <c:v>6.0313399999999996E-3</c:v>
                </c:pt>
                <c:pt idx="690">
                  <c:v>6.6185999999999997E-3</c:v>
                </c:pt>
                <c:pt idx="691">
                  <c:v>7.1833000000000001E-3</c:v>
                </c:pt>
                <c:pt idx="692">
                  <c:v>7.7003899999999997E-3</c:v>
                </c:pt>
                <c:pt idx="693">
                  <c:v>7.7003899999999997E-3</c:v>
                </c:pt>
                <c:pt idx="694">
                  <c:v>8.5088400000000002E-3</c:v>
                </c:pt>
                <c:pt idx="695">
                  <c:v>9.5432499999999996E-3</c:v>
                </c:pt>
                <c:pt idx="696">
                  <c:v>1.0645099999999999E-2</c:v>
                </c:pt>
                <c:pt idx="697">
                  <c:v>1.16475E-2</c:v>
                </c:pt>
                <c:pt idx="698">
                  <c:v>1.2107400000000001E-2</c:v>
                </c:pt>
                <c:pt idx="699">
                  <c:v>1.34798E-2</c:v>
                </c:pt>
                <c:pt idx="700">
                  <c:v>1.47119E-2</c:v>
                </c:pt>
                <c:pt idx="701">
                  <c:v>1.54144E-2</c:v>
                </c:pt>
                <c:pt idx="702">
                  <c:v>1.6949700000000002E-2</c:v>
                </c:pt>
                <c:pt idx="703">
                  <c:v>1.6949700000000002E-2</c:v>
                </c:pt>
                <c:pt idx="704">
                  <c:v>1.8829100000000001E-2</c:v>
                </c:pt>
                <c:pt idx="705">
                  <c:v>1.95538E-2</c:v>
                </c:pt>
                <c:pt idx="706">
                  <c:v>2.1064800000000002E-2</c:v>
                </c:pt>
                <c:pt idx="707">
                  <c:v>2.2947100000000002E-2</c:v>
                </c:pt>
                <c:pt idx="708">
                  <c:v>2.5405299999999999E-2</c:v>
                </c:pt>
                <c:pt idx="709">
                  <c:v>2.84675E-2</c:v>
                </c:pt>
                <c:pt idx="710">
                  <c:v>3.1408400000000003E-2</c:v>
                </c:pt>
                <c:pt idx="711">
                  <c:v>3.5618299999999999E-2</c:v>
                </c:pt>
                <c:pt idx="712">
                  <c:v>4.0268499999999999E-2</c:v>
                </c:pt>
                <c:pt idx="713">
                  <c:v>4.5455700000000002E-2</c:v>
                </c:pt>
                <c:pt idx="714">
                  <c:v>4.97241E-2</c:v>
                </c:pt>
                <c:pt idx="715">
                  <c:v>5.5401600000000002E-2</c:v>
                </c:pt>
                <c:pt idx="716">
                  <c:v>6.1168699999999999E-2</c:v>
                </c:pt>
                <c:pt idx="717">
                  <c:v>6.8251599999999996E-2</c:v>
                </c:pt>
                <c:pt idx="718">
                  <c:v>7.19857E-2</c:v>
                </c:pt>
                <c:pt idx="719">
                  <c:v>8.0868599999999999E-2</c:v>
                </c:pt>
                <c:pt idx="720">
                  <c:v>9.1490299999999997E-2</c:v>
                </c:pt>
                <c:pt idx="721">
                  <c:v>0.103478</c:v>
                </c:pt>
                <c:pt idx="722">
                  <c:v>0.115991</c:v>
                </c:pt>
                <c:pt idx="723">
                  <c:v>0.129939</c:v>
                </c:pt>
                <c:pt idx="724">
                  <c:v>0.14430100000000001</c:v>
                </c:pt>
                <c:pt idx="725">
                  <c:v>0.157136</c:v>
                </c:pt>
                <c:pt idx="726">
                  <c:v>0.16456899999999999</c:v>
                </c:pt>
                <c:pt idx="727">
                  <c:v>0.18202699999999999</c:v>
                </c:pt>
                <c:pt idx="728">
                  <c:v>0.19994300000000001</c:v>
                </c:pt>
                <c:pt idx="729">
                  <c:v>0.21896299999999999</c:v>
                </c:pt>
                <c:pt idx="730">
                  <c:v>0.23439599999999999</c:v>
                </c:pt>
                <c:pt idx="731">
                  <c:v>0.25226399999999999</c:v>
                </c:pt>
                <c:pt idx="732">
                  <c:v>0.271229</c:v>
                </c:pt>
                <c:pt idx="733">
                  <c:v>0.28095900000000001</c:v>
                </c:pt>
                <c:pt idx="734">
                  <c:v>0.30080299999999999</c:v>
                </c:pt>
                <c:pt idx="735">
                  <c:v>0.31946600000000003</c:v>
                </c:pt>
                <c:pt idx="736">
                  <c:v>0.33755000000000002</c:v>
                </c:pt>
                <c:pt idx="737">
                  <c:v>0.34682299999999999</c:v>
                </c:pt>
                <c:pt idx="738">
                  <c:v>0.36538599999999999</c:v>
                </c:pt>
                <c:pt idx="739">
                  <c:v>0.37562499999999999</c:v>
                </c:pt>
                <c:pt idx="740">
                  <c:v>0.39602500000000002</c:v>
                </c:pt>
                <c:pt idx="741">
                  <c:v>0.40613500000000002</c:v>
                </c:pt>
                <c:pt idx="742">
                  <c:v>0.41646100000000003</c:v>
                </c:pt>
                <c:pt idx="743">
                  <c:v>0.43757200000000002</c:v>
                </c:pt>
                <c:pt idx="744">
                  <c:v>0.45003599999999999</c:v>
                </c:pt>
                <c:pt idx="745">
                  <c:v>0.465702</c:v>
                </c:pt>
                <c:pt idx="746">
                  <c:v>0.48094999999999999</c:v>
                </c:pt>
                <c:pt idx="747">
                  <c:v>0.49882900000000002</c:v>
                </c:pt>
                <c:pt idx="748">
                  <c:v>0.51718200000000003</c:v>
                </c:pt>
                <c:pt idx="749">
                  <c:v>0.532053</c:v>
                </c:pt>
                <c:pt idx="750">
                  <c:v>0.54776599999999998</c:v>
                </c:pt>
                <c:pt idx="751">
                  <c:v>0.566361</c:v>
                </c:pt>
                <c:pt idx="752">
                  <c:v>0.57594100000000004</c:v>
                </c:pt>
                <c:pt idx="753">
                  <c:v>0.59175599999999995</c:v>
                </c:pt>
                <c:pt idx="754">
                  <c:v>0.60134699999999996</c:v>
                </c:pt>
                <c:pt idx="755">
                  <c:v>0.62116099999999996</c:v>
                </c:pt>
                <c:pt idx="756">
                  <c:v>0.64110100000000003</c:v>
                </c:pt>
                <c:pt idx="757">
                  <c:v>0.65296299999999996</c:v>
                </c:pt>
                <c:pt idx="758">
                  <c:v>0.66897300000000004</c:v>
                </c:pt>
                <c:pt idx="759">
                  <c:v>0.67827499999999996</c:v>
                </c:pt>
                <c:pt idx="760">
                  <c:v>0.69474499999999995</c:v>
                </c:pt>
                <c:pt idx="761">
                  <c:v>0.70908700000000002</c:v>
                </c:pt>
                <c:pt idx="762">
                  <c:v>0.72263299999999997</c:v>
                </c:pt>
                <c:pt idx="763">
                  <c:v>0.73082000000000003</c:v>
                </c:pt>
                <c:pt idx="764">
                  <c:v>0.75051599999999996</c:v>
                </c:pt>
                <c:pt idx="765">
                  <c:v>0.75873199999999996</c:v>
                </c:pt>
                <c:pt idx="766">
                  <c:v>0.77231799999999995</c:v>
                </c:pt>
                <c:pt idx="767">
                  <c:v>0.78088900000000006</c:v>
                </c:pt>
                <c:pt idx="768">
                  <c:v>0.79165799999999997</c:v>
                </c:pt>
                <c:pt idx="769">
                  <c:v>0.80273700000000003</c:v>
                </c:pt>
                <c:pt idx="770">
                  <c:v>0.809199</c:v>
                </c:pt>
                <c:pt idx="771">
                  <c:v>0.812504</c:v>
                </c:pt>
                <c:pt idx="772">
                  <c:v>0.82064499999999996</c:v>
                </c:pt>
                <c:pt idx="773">
                  <c:v>0.82791800000000004</c:v>
                </c:pt>
                <c:pt idx="774">
                  <c:v>0.830376</c:v>
                </c:pt>
                <c:pt idx="775">
                  <c:v>0.839588</c:v>
                </c:pt>
                <c:pt idx="776">
                  <c:v>0.84691399999999994</c:v>
                </c:pt>
                <c:pt idx="777">
                  <c:v>0.85141599999999995</c:v>
                </c:pt>
                <c:pt idx="778">
                  <c:v>0.85395399999999999</c:v>
                </c:pt>
                <c:pt idx="779">
                  <c:v>0.85395399999999999</c:v>
                </c:pt>
                <c:pt idx="780">
                  <c:v>0.861151</c:v>
                </c:pt>
                <c:pt idx="781">
                  <c:v>0.87388100000000002</c:v>
                </c:pt>
                <c:pt idx="782">
                  <c:v>0.87388100000000002</c:v>
                </c:pt>
                <c:pt idx="783">
                  <c:v>0.87388100000000002</c:v>
                </c:pt>
                <c:pt idx="784">
                  <c:v>0.87932399999999999</c:v>
                </c:pt>
                <c:pt idx="785">
                  <c:v>0.880687</c:v>
                </c:pt>
                <c:pt idx="786">
                  <c:v>0.88980099999999995</c:v>
                </c:pt>
                <c:pt idx="787">
                  <c:v>0.89193299999999998</c:v>
                </c:pt>
                <c:pt idx="788">
                  <c:v>0.89193299999999998</c:v>
                </c:pt>
                <c:pt idx="789">
                  <c:v>0.89193299999999998</c:v>
                </c:pt>
                <c:pt idx="790">
                  <c:v>0.89193299999999998</c:v>
                </c:pt>
                <c:pt idx="791">
                  <c:v>0.89700199999999997</c:v>
                </c:pt>
                <c:pt idx="792">
                  <c:v>0.90048799999999996</c:v>
                </c:pt>
                <c:pt idx="793">
                  <c:v>0.90446899999999997</c:v>
                </c:pt>
                <c:pt idx="794">
                  <c:v>0.90446899999999997</c:v>
                </c:pt>
                <c:pt idx="795">
                  <c:v>0.90765799999999996</c:v>
                </c:pt>
                <c:pt idx="796">
                  <c:v>0.90765799999999996</c:v>
                </c:pt>
                <c:pt idx="797">
                  <c:v>0.90968700000000002</c:v>
                </c:pt>
                <c:pt idx="798">
                  <c:v>0.90968700000000002</c:v>
                </c:pt>
                <c:pt idx="799">
                  <c:v>0.90968700000000002</c:v>
                </c:pt>
                <c:pt idx="800">
                  <c:v>0.90968700000000002</c:v>
                </c:pt>
                <c:pt idx="801">
                  <c:v>0.91366499999999995</c:v>
                </c:pt>
                <c:pt idx="802">
                  <c:v>0.91466199999999998</c:v>
                </c:pt>
                <c:pt idx="803">
                  <c:v>0.91466199999999998</c:v>
                </c:pt>
                <c:pt idx="804">
                  <c:v>0.91769500000000004</c:v>
                </c:pt>
                <c:pt idx="805">
                  <c:v>0.91769500000000004</c:v>
                </c:pt>
                <c:pt idx="806">
                  <c:v>0.91769500000000004</c:v>
                </c:pt>
                <c:pt idx="807">
                  <c:v>0.91825599999999996</c:v>
                </c:pt>
                <c:pt idx="808">
                  <c:v>0.91999699999999995</c:v>
                </c:pt>
                <c:pt idx="809">
                  <c:v>0.92314399999999996</c:v>
                </c:pt>
                <c:pt idx="810">
                  <c:v>0.92366300000000001</c:v>
                </c:pt>
                <c:pt idx="811">
                  <c:v>0.92366300000000001</c:v>
                </c:pt>
                <c:pt idx="812">
                  <c:v>0.92466899999999996</c:v>
                </c:pt>
                <c:pt idx="813">
                  <c:v>0.924709</c:v>
                </c:pt>
                <c:pt idx="814">
                  <c:v>0.92653600000000003</c:v>
                </c:pt>
                <c:pt idx="815">
                  <c:v>0.927983</c:v>
                </c:pt>
                <c:pt idx="816">
                  <c:v>0.927983</c:v>
                </c:pt>
                <c:pt idx="817">
                  <c:v>0.927983</c:v>
                </c:pt>
                <c:pt idx="818">
                  <c:v>0.927983</c:v>
                </c:pt>
                <c:pt idx="819">
                  <c:v>0.927983</c:v>
                </c:pt>
                <c:pt idx="820">
                  <c:v>0.927983</c:v>
                </c:pt>
                <c:pt idx="821">
                  <c:v>0.927983</c:v>
                </c:pt>
                <c:pt idx="822">
                  <c:v>0.927983</c:v>
                </c:pt>
                <c:pt idx="823">
                  <c:v>0.927983</c:v>
                </c:pt>
                <c:pt idx="824">
                  <c:v>0.927983</c:v>
                </c:pt>
                <c:pt idx="825">
                  <c:v>0.927983</c:v>
                </c:pt>
                <c:pt idx="826">
                  <c:v>0.927983</c:v>
                </c:pt>
                <c:pt idx="827">
                  <c:v>0.927983</c:v>
                </c:pt>
                <c:pt idx="828">
                  <c:v>0.82842000000000005</c:v>
                </c:pt>
                <c:pt idx="829">
                  <c:v>0.786999</c:v>
                </c:pt>
                <c:pt idx="830">
                  <c:v>0.74764900000000001</c:v>
                </c:pt>
                <c:pt idx="831">
                  <c:v>0.71026699999999998</c:v>
                </c:pt>
                <c:pt idx="832">
                  <c:v>0.67475399999999996</c:v>
                </c:pt>
                <c:pt idx="833">
                  <c:v>0.64101600000000003</c:v>
                </c:pt>
                <c:pt idx="834">
                  <c:v>0.60896499999999998</c:v>
                </c:pt>
                <c:pt idx="835">
                  <c:v>0.57851699999999995</c:v>
                </c:pt>
                <c:pt idx="836">
                  <c:v>0.54959100000000005</c:v>
                </c:pt>
                <c:pt idx="837">
                  <c:v>0.52211099999999999</c:v>
                </c:pt>
                <c:pt idx="838">
                  <c:v>0.496006</c:v>
                </c:pt>
                <c:pt idx="839">
                  <c:v>0.47120600000000001</c:v>
                </c:pt>
                <c:pt idx="840">
                  <c:v>0.44764500000000002</c:v>
                </c:pt>
                <c:pt idx="841">
                  <c:v>0.425263</c:v>
                </c:pt>
                <c:pt idx="842">
                  <c:v>0.40400000000000003</c:v>
                </c:pt>
                <c:pt idx="843">
                  <c:v>0.38379999999999997</c:v>
                </c:pt>
                <c:pt idx="844">
                  <c:v>0.36460999999999999</c:v>
                </c:pt>
                <c:pt idx="845">
                  <c:v>0.34637899999999999</c:v>
                </c:pt>
                <c:pt idx="846">
                  <c:v>0.32906000000000002</c:v>
                </c:pt>
                <c:pt idx="847">
                  <c:v>0.31260700000000002</c:v>
                </c:pt>
                <c:pt idx="848">
                  <c:v>0.29697699999999999</c:v>
                </c:pt>
                <c:pt idx="849">
                  <c:v>0.28212799999999999</c:v>
                </c:pt>
                <c:pt idx="850">
                  <c:v>0.26802199999999998</c:v>
                </c:pt>
                <c:pt idx="851">
                  <c:v>0.25462099999999999</c:v>
                </c:pt>
                <c:pt idx="852">
                  <c:v>0.24188999999999999</c:v>
                </c:pt>
                <c:pt idx="853">
                  <c:v>0.229795</c:v>
                </c:pt>
                <c:pt idx="854">
                  <c:v>0.218305</c:v>
                </c:pt>
                <c:pt idx="855">
                  <c:v>0.20738999999999999</c:v>
                </c:pt>
                <c:pt idx="856">
                  <c:v>0.197021</c:v>
                </c:pt>
                <c:pt idx="857">
                  <c:v>0.18717</c:v>
                </c:pt>
                <c:pt idx="858">
                  <c:v>0.177811</c:v>
                </c:pt>
                <c:pt idx="859">
                  <c:v>0.16892099999999999</c:v>
                </c:pt>
                <c:pt idx="860">
                  <c:v>0.16047500000000001</c:v>
                </c:pt>
                <c:pt idx="861">
                  <c:v>0.152451</c:v>
                </c:pt>
                <c:pt idx="862">
                  <c:v>0.14482800000000001</c:v>
                </c:pt>
                <c:pt idx="863">
                  <c:v>0.13758699999999999</c:v>
                </c:pt>
                <c:pt idx="864">
                  <c:v>0.13070799999999999</c:v>
                </c:pt>
                <c:pt idx="865">
                  <c:v>0.124172</c:v>
                </c:pt>
                <c:pt idx="866">
                  <c:v>0.117964</c:v>
                </c:pt>
                <c:pt idx="867">
                  <c:v>0.112065</c:v>
                </c:pt>
                <c:pt idx="868">
                  <c:v>0.106462</c:v>
                </c:pt>
                <c:pt idx="869">
                  <c:v>0.10113900000000001</c:v>
                </c:pt>
                <c:pt idx="870">
                  <c:v>9.6082000000000001E-2</c:v>
                </c:pt>
                <c:pt idx="871">
                  <c:v>9.1277899999999995E-2</c:v>
                </c:pt>
                <c:pt idx="872">
                  <c:v>8.6713999999999999E-2</c:v>
                </c:pt>
                <c:pt idx="873">
                  <c:v>8.2378300000000002E-2</c:v>
                </c:pt>
                <c:pt idx="874">
                  <c:v>7.8259400000000007E-2</c:v>
                </c:pt>
                <c:pt idx="875">
                  <c:v>7.4346400000000007E-2</c:v>
                </c:pt>
                <c:pt idx="876">
                  <c:v>7.06291E-2</c:v>
                </c:pt>
                <c:pt idx="877">
                  <c:v>6.7097699999999996E-2</c:v>
                </c:pt>
                <c:pt idx="878">
                  <c:v>6.3742800000000002E-2</c:v>
                </c:pt>
                <c:pt idx="879">
                  <c:v>6.0555600000000001E-2</c:v>
                </c:pt>
                <c:pt idx="880">
                  <c:v>5.75279E-2</c:v>
                </c:pt>
                <c:pt idx="881">
                  <c:v>5.4651499999999999E-2</c:v>
                </c:pt>
                <c:pt idx="882">
                  <c:v>5.1918899999999997E-2</c:v>
                </c:pt>
                <c:pt idx="883">
                  <c:v>4.9322999999999999E-2</c:v>
                </c:pt>
                <c:pt idx="884">
                  <c:v>4.6856799999999997E-2</c:v>
                </c:pt>
                <c:pt idx="885">
                  <c:v>4.4513999999999998E-2</c:v>
                </c:pt>
                <c:pt idx="886">
                  <c:v>4.2288300000000001E-2</c:v>
                </c:pt>
                <c:pt idx="887">
                  <c:v>4.0173899999999999E-2</c:v>
                </c:pt>
                <c:pt idx="888">
                  <c:v>3.8165200000000003E-2</c:v>
                </c:pt>
                <c:pt idx="889">
                  <c:v>3.6256900000000002E-2</c:v>
                </c:pt>
                <c:pt idx="890">
                  <c:v>3.4444099999999998E-2</c:v>
                </c:pt>
                <c:pt idx="891">
                  <c:v>3.2721899999999998E-2</c:v>
                </c:pt>
                <c:pt idx="892">
                  <c:v>3.10858E-2</c:v>
                </c:pt>
                <c:pt idx="893">
                  <c:v>2.9531499999999999E-2</c:v>
                </c:pt>
                <c:pt idx="894">
                  <c:v>2.8054900000000001E-2</c:v>
                </c:pt>
                <c:pt idx="895">
                  <c:v>2.6652200000000001E-2</c:v>
                </c:pt>
                <c:pt idx="896">
                  <c:v>2.5319500000000002E-2</c:v>
                </c:pt>
                <c:pt idx="897">
                  <c:v>2.4053600000000001E-2</c:v>
                </c:pt>
                <c:pt idx="898">
                  <c:v>2.28509E-2</c:v>
                </c:pt>
                <c:pt idx="899">
                  <c:v>2.17083E-2</c:v>
                </c:pt>
                <c:pt idx="900">
                  <c:v>2.06229E-2</c:v>
                </c:pt>
                <c:pt idx="901">
                  <c:v>1.9591799999999999E-2</c:v>
                </c:pt>
                <c:pt idx="902">
                  <c:v>1.8612199999999999E-2</c:v>
                </c:pt>
                <c:pt idx="903">
                  <c:v>1.7681599999999999E-2</c:v>
                </c:pt>
                <c:pt idx="904">
                  <c:v>1.67975E-2</c:v>
                </c:pt>
                <c:pt idx="905">
                  <c:v>1.5957599999999999E-2</c:v>
                </c:pt>
                <c:pt idx="906">
                  <c:v>1.51597E-2</c:v>
                </c:pt>
                <c:pt idx="907">
                  <c:v>1.4401799999999999E-2</c:v>
                </c:pt>
                <c:pt idx="908">
                  <c:v>1.36817E-2</c:v>
                </c:pt>
                <c:pt idx="909">
                  <c:v>1.29976E-2</c:v>
                </c:pt>
                <c:pt idx="910">
                  <c:v>1.23477E-2</c:v>
                </c:pt>
                <c:pt idx="911">
                  <c:v>1.1730300000000001E-2</c:v>
                </c:pt>
                <c:pt idx="912">
                  <c:v>1.1143800000000001E-2</c:v>
                </c:pt>
                <c:pt idx="913">
                  <c:v>1.05866E-2</c:v>
                </c:pt>
                <c:pt idx="914">
                  <c:v>1.00573E-2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9.9953299999999993E-4</c:v>
                </c:pt>
                <c:pt idx="950">
                  <c:v>9.9953299999999993E-4</c:v>
                </c:pt>
                <c:pt idx="951">
                  <c:v>9.9953299999999993E-4</c:v>
                </c:pt>
                <c:pt idx="952">
                  <c:v>9.9959700000000007E-4</c:v>
                </c:pt>
                <c:pt idx="953">
                  <c:v>9.9960499999999998E-4</c:v>
                </c:pt>
                <c:pt idx="954">
                  <c:v>9.9961199999999998E-4</c:v>
                </c:pt>
                <c:pt idx="955">
                  <c:v>9.9961199999999998E-4</c:v>
                </c:pt>
                <c:pt idx="956">
                  <c:v>9.9971099999999992E-4</c:v>
                </c:pt>
                <c:pt idx="957">
                  <c:v>1.00881E-3</c:v>
                </c:pt>
                <c:pt idx="958">
                  <c:v>1.03958E-3</c:v>
                </c:pt>
                <c:pt idx="959">
                  <c:v>1.03958E-3</c:v>
                </c:pt>
                <c:pt idx="960">
                  <c:v>1.0505600000000001E-3</c:v>
                </c:pt>
                <c:pt idx="961">
                  <c:v>1.0686700000000001E-3</c:v>
                </c:pt>
                <c:pt idx="962">
                  <c:v>1.0923E-3</c:v>
                </c:pt>
                <c:pt idx="963">
                  <c:v>1.0923E-3</c:v>
                </c:pt>
                <c:pt idx="964">
                  <c:v>1.1239900000000001E-3</c:v>
                </c:pt>
                <c:pt idx="965">
                  <c:v>1.14598E-3</c:v>
                </c:pt>
                <c:pt idx="966">
                  <c:v>1.1502000000000001E-3</c:v>
                </c:pt>
                <c:pt idx="967">
                  <c:v>1.1502000000000001E-3</c:v>
                </c:pt>
                <c:pt idx="968">
                  <c:v>1.1502000000000001E-3</c:v>
                </c:pt>
                <c:pt idx="969">
                  <c:v>1.17406E-3</c:v>
                </c:pt>
                <c:pt idx="970">
                  <c:v>1.17406E-3</c:v>
                </c:pt>
                <c:pt idx="971">
                  <c:v>1.18575E-3</c:v>
                </c:pt>
                <c:pt idx="972">
                  <c:v>1.18575E-3</c:v>
                </c:pt>
                <c:pt idx="973">
                  <c:v>1.1890200000000001E-3</c:v>
                </c:pt>
                <c:pt idx="974">
                  <c:v>1.1890200000000001E-3</c:v>
                </c:pt>
                <c:pt idx="975">
                  <c:v>1.1890200000000001E-3</c:v>
                </c:pt>
                <c:pt idx="976">
                  <c:v>1.2212799999999999E-3</c:v>
                </c:pt>
                <c:pt idx="977">
                  <c:v>1.2212799999999999E-3</c:v>
                </c:pt>
                <c:pt idx="978">
                  <c:v>1.2212799999999999E-3</c:v>
                </c:pt>
                <c:pt idx="979">
                  <c:v>1.22419E-3</c:v>
                </c:pt>
                <c:pt idx="980">
                  <c:v>1.22419E-3</c:v>
                </c:pt>
                <c:pt idx="981">
                  <c:v>1.22419E-3</c:v>
                </c:pt>
                <c:pt idx="982">
                  <c:v>1.22419E-3</c:v>
                </c:pt>
                <c:pt idx="983">
                  <c:v>1.2388399999999999E-3</c:v>
                </c:pt>
                <c:pt idx="984">
                  <c:v>1.2388399999999999E-3</c:v>
                </c:pt>
                <c:pt idx="985">
                  <c:v>1.25281E-3</c:v>
                </c:pt>
                <c:pt idx="986">
                  <c:v>1.25281E-3</c:v>
                </c:pt>
                <c:pt idx="987">
                  <c:v>1.25281E-3</c:v>
                </c:pt>
                <c:pt idx="988">
                  <c:v>1.25281E-3</c:v>
                </c:pt>
                <c:pt idx="989">
                  <c:v>1.25281E-3</c:v>
                </c:pt>
                <c:pt idx="990">
                  <c:v>1.25281E-3</c:v>
                </c:pt>
                <c:pt idx="991">
                  <c:v>1.25281E-3</c:v>
                </c:pt>
                <c:pt idx="992">
                  <c:v>1.2890499999999999E-3</c:v>
                </c:pt>
                <c:pt idx="993">
                  <c:v>1.3062799999999999E-3</c:v>
                </c:pt>
                <c:pt idx="994">
                  <c:v>1.3062799999999999E-3</c:v>
                </c:pt>
                <c:pt idx="995">
                  <c:v>1.3062799999999999E-3</c:v>
                </c:pt>
                <c:pt idx="996">
                  <c:v>1.35305E-3</c:v>
                </c:pt>
                <c:pt idx="997">
                  <c:v>1.37067E-3</c:v>
                </c:pt>
                <c:pt idx="998">
                  <c:v>1.37067E-3</c:v>
                </c:pt>
                <c:pt idx="999">
                  <c:v>1.37067E-3</c:v>
                </c:pt>
                <c:pt idx="1000">
                  <c:v>1.37067E-3</c:v>
                </c:pt>
                <c:pt idx="1001">
                  <c:v>1.37067E-3</c:v>
                </c:pt>
                <c:pt idx="1002">
                  <c:v>1.37067E-3</c:v>
                </c:pt>
                <c:pt idx="1003">
                  <c:v>1.37067E-3</c:v>
                </c:pt>
                <c:pt idx="1004">
                  <c:v>1.37067E-3</c:v>
                </c:pt>
                <c:pt idx="1005">
                  <c:v>1.37067E-3</c:v>
                </c:pt>
                <c:pt idx="1006">
                  <c:v>1.37067E-3</c:v>
                </c:pt>
                <c:pt idx="1007">
                  <c:v>1.41248E-3</c:v>
                </c:pt>
                <c:pt idx="1008">
                  <c:v>1.44371E-3</c:v>
                </c:pt>
                <c:pt idx="1009">
                  <c:v>1.44371E-3</c:v>
                </c:pt>
                <c:pt idx="1010">
                  <c:v>1.44371E-3</c:v>
                </c:pt>
                <c:pt idx="1011">
                  <c:v>1.4453300000000001E-3</c:v>
                </c:pt>
                <c:pt idx="1012">
                  <c:v>1.4750099999999999E-3</c:v>
                </c:pt>
                <c:pt idx="1013">
                  <c:v>1.4842499999999999E-3</c:v>
                </c:pt>
                <c:pt idx="1014">
                  <c:v>1.49789E-3</c:v>
                </c:pt>
                <c:pt idx="1015">
                  <c:v>1.49789E-3</c:v>
                </c:pt>
                <c:pt idx="1016">
                  <c:v>1.4994400000000001E-3</c:v>
                </c:pt>
                <c:pt idx="1017">
                  <c:v>1.4994400000000001E-3</c:v>
                </c:pt>
                <c:pt idx="1018">
                  <c:v>1.4994400000000001E-3</c:v>
                </c:pt>
                <c:pt idx="1019">
                  <c:v>1.5001999999999999E-3</c:v>
                </c:pt>
                <c:pt idx="1020">
                  <c:v>1.5019600000000001E-3</c:v>
                </c:pt>
                <c:pt idx="1021">
                  <c:v>1.5019600000000001E-3</c:v>
                </c:pt>
                <c:pt idx="1022">
                  <c:v>1.5379E-3</c:v>
                </c:pt>
                <c:pt idx="1023">
                  <c:v>1.5379E-3</c:v>
                </c:pt>
                <c:pt idx="1024">
                  <c:v>1.58719E-3</c:v>
                </c:pt>
                <c:pt idx="1025">
                  <c:v>1.67004E-3</c:v>
                </c:pt>
                <c:pt idx="1026">
                  <c:v>1.67593E-3</c:v>
                </c:pt>
                <c:pt idx="1027">
                  <c:v>1.67593E-3</c:v>
                </c:pt>
                <c:pt idx="1028">
                  <c:v>1.7871300000000001E-3</c:v>
                </c:pt>
                <c:pt idx="1029">
                  <c:v>1.7871300000000001E-3</c:v>
                </c:pt>
                <c:pt idx="1030">
                  <c:v>1.7871300000000001E-3</c:v>
                </c:pt>
                <c:pt idx="1031">
                  <c:v>1.8775199999999999E-3</c:v>
                </c:pt>
                <c:pt idx="1032">
                  <c:v>1.89448E-3</c:v>
                </c:pt>
                <c:pt idx="1033">
                  <c:v>1.89448E-3</c:v>
                </c:pt>
                <c:pt idx="1034">
                  <c:v>1.8965E-3</c:v>
                </c:pt>
                <c:pt idx="1035">
                  <c:v>1.9884E-3</c:v>
                </c:pt>
                <c:pt idx="1036">
                  <c:v>2.0578300000000001E-3</c:v>
                </c:pt>
                <c:pt idx="1037">
                  <c:v>2.1400500000000001E-3</c:v>
                </c:pt>
                <c:pt idx="1038">
                  <c:v>2.1400500000000001E-3</c:v>
                </c:pt>
                <c:pt idx="1039">
                  <c:v>2.2463499999999998E-3</c:v>
                </c:pt>
                <c:pt idx="1040">
                  <c:v>2.35162E-3</c:v>
                </c:pt>
                <c:pt idx="1041">
                  <c:v>2.4345E-3</c:v>
                </c:pt>
                <c:pt idx="1042">
                  <c:v>2.5406600000000001E-3</c:v>
                </c:pt>
                <c:pt idx="1043">
                  <c:v>2.6853900000000002E-3</c:v>
                </c:pt>
                <c:pt idx="1044">
                  <c:v>2.6917500000000001E-3</c:v>
                </c:pt>
                <c:pt idx="1045">
                  <c:v>2.8220300000000001E-3</c:v>
                </c:pt>
                <c:pt idx="1046">
                  <c:v>3.0282199999999999E-3</c:v>
                </c:pt>
                <c:pt idx="1047">
                  <c:v>3.3684499999999998E-3</c:v>
                </c:pt>
                <c:pt idx="1048">
                  <c:v>3.52156E-3</c:v>
                </c:pt>
                <c:pt idx="1049">
                  <c:v>3.90683E-3</c:v>
                </c:pt>
                <c:pt idx="1050">
                  <c:v>4.1256900000000004E-3</c:v>
                </c:pt>
                <c:pt idx="1051">
                  <c:v>4.3959000000000003E-3</c:v>
                </c:pt>
                <c:pt idx="1052">
                  <c:v>4.9237500000000002E-3</c:v>
                </c:pt>
                <c:pt idx="1053">
                  <c:v>5.3453600000000004E-3</c:v>
                </c:pt>
                <c:pt idx="1054">
                  <c:v>5.8532100000000002E-3</c:v>
                </c:pt>
                <c:pt idx="1055">
                  <c:v>6.3944700000000002E-3</c:v>
                </c:pt>
                <c:pt idx="1056">
                  <c:v>7.2137599999999996E-3</c:v>
                </c:pt>
                <c:pt idx="1057">
                  <c:v>8.2520400000000004E-3</c:v>
                </c:pt>
                <c:pt idx="1058">
                  <c:v>9.5647900000000001E-3</c:v>
                </c:pt>
                <c:pt idx="1059">
                  <c:v>1.1215899999999999E-2</c:v>
                </c:pt>
                <c:pt idx="1060">
                  <c:v>1.24875E-2</c:v>
                </c:pt>
                <c:pt idx="1061">
                  <c:v>1.32506E-2</c:v>
                </c:pt>
                <c:pt idx="1062">
                  <c:v>1.4619800000000001E-2</c:v>
                </c:pt>
                <c:pt idx="1063">
                  <c:v>1.51875E-2</c:v>
                </c:pt>
                <c:pt idx="1064">
                  <c:v>1.7038000000000001E-2</c:v>
                </c:pt>
                <c:pt idx="1065">
                  <c:v>1.8168400000000001E-2</c:v>
                </c:pt>
                <c:pt idx="1066">
                  <c:v>2.08647E-2</c:v>
                </c:pt>
                <c:pt idx="1067">
                  <c:v>2.3788E-2</c:v>
                </c:pt>
                <c:pt idx="1068">
                  <c:v>2.7141800000000001E-2</c:v>
                </c:pt>
                <c:pt idx="1069">
                  <c:v>3.1124200000000001E-2</c:v>
                </c:pt>
                <c:pt idx="1070">
                  <c:v>3.5195900000000002E-2</c:v>
                </c:pt>
                <c:pt idx="1071">
                  <c:v>3.7216600000000002E-2</c:v>
                </c:pt>
                <c:pt idx="1072">
                  <c:v>4.0541500000000001E-2</c:v>
                </c:pt>
                <c:pt idx="1073">
                  <c:v>4.4944499999999998E-2</c:v>
                </c:pt>
                <c:pt idx="1074">
                  <c:v>4.8716700000000002E-2</c:v>
                </c:pt>
                <c:pt idx="1075">
                  <c:v>5.4245300000000003E-2</c:v>
                </c:pt>
                <c:pt idx="1076">
                  <c:v>5.7265799999999999E-2</c:v>
                </c:pt>
                <c:pt idx="1077">
                  <c:v>6.3763399999999998E-2</c:v>
                </c:pt>
                <c:pt idx="1078">
                  <c:v>7.0893800000000007E-2</c:v>
                </c:pt>
                <c:pt idx="1079">
                  <c:v>7.9106399999999993E-2</c:v>
                </c:pt>
                <c:pt idx="1080">
                  <c:v>8.8480600000000006E-2</c:v>
                </c:pt>
                <c:pt idx="1081">
                  <c:v>9.9129400000000006E-2</c:v>
                </c:pt>
                <c:pt idx="1082">
                  <c:v>0.110668</c:v>
                </c:pt>
                <c:pt idx="1083">
                  <c:v>0.12430099999999999</c:v>
                </c:pt>
                <c:pt idx="1084">
                  <c:v>0.13575999999999999</c:v>
                </c:pt>
                <c:pt idx="1085">
                  <c:v>0.15087300000000001</c:v>
                </c:pt>
                <c:pt idx="1086">
                  <c:v>0.16827800000000001</c:v>
                </c:pt>
                <c:pt idx="1087">
                  <c:v>0.18578</c:v>
                </c:pt>
                <c:pt idx="1088">
                  <c:v>0.20441799999999999</c:v>
                </c:pt>
                <c:pt idx="1089">
                  <c:v>0.22376599999999999</c:v>
                </c:pt>
                <c:pt idx="1090">
                  <c:v>0.24293000000000001</c:v>
                </c:pt>
                <c:pt idx="1091">
                  <c:v>0.26180500000000001</c:v>
                </c:pt>
                <c:pt idx="1092">
                  <c:v>0.28238600000000003</c:v>
                </c:pt>
                <c:pt idx="1093">
                  <c:v>0.29496600000000001</c:v>
                </c:pt>
                <c:pt idx="1094">
                  <c:v>0.31152200000000002</c:v>
                </c:pt>
                <c:pt idx="1095">
                  <c:v>0.32332300000000003</c:v>
                </c:pt>
                <c:pt idx="1096">
                  <c:v>0.34084100000000001</c:v>
                </c:pt>
                <c:pt idx="1097">
                  <c:v>0.35601699999999997</c:v>
                </c:pt>
                <c:pt idx="1098">
                  <c:v>0.36589500000000003</c:v>
                </c:pt>
                <c:pt idx="1099">
                  <c:v>0.385994</c:v>
                </c:pt>
                <c:pt idx="1100">
                  <c:v>0.40527000000000002</c:v>
                </c:pt>
                <c:pt idx="1101">
                  <c:v>0.425456</c:v>
                </c:pt>
                <c:pt idx="1102">
                  <c:v>0.43240499999999998</c:v>
                </c:pt>
                <c:pt idx="1103">
                  <c:v>0.45003900000000002</c:v>
                </c:pt>
                <c:pt idx="1104">
                  <c:v>0.46341500000000002</c:v>
                </c:pt>
                <c:pt idx="1105">
                  <c:v>0.481881</c:v>
                </c:pt>
                <c:pt idx="1106">
                  <c:v>0.50154299999999996</c:v>
                </c:pt>
                <c:pt idx="1107">
                  <c:v>0.50917900000000005</c:v>
                </c:pt>
                <c:pt idx="1108">
                  <c:v>0.51865300000000003</c:v>
                </c:pt>
                <c:pt idx="1109">
                  <c:v>0.52746000000000004</c:v>
                </c:pt>
                <c:pt idx="1110">
                  <c:v>0.53595199999999998</c:v>
                </c:pt>
                <c:pt idx="1111">
                  <c:v>0.55398599999999998</c:v>
                </c:pt>
                <c:pt idx="1112">
                  <c:v>0.56924300000000005</c:v>
                </c:pt>
                <c:pt idx="1113">
                  <c:v>0.58533000000000002</c:v>
                </c:pt>
                <c:pt idx="1114">
                  <c:v>0.60432900000000001</c:v>
                </c:pt>
                <c:pt idx="1115">
                  <c:v>0.61791600000000002</c:v>
                </c:pt>
                <c:pt idx="1116">
                  <c:v>0.61974300000000004</c:v>
                </c:pt>
                <c:pt idx="1117">
                  <c:v>0.63506499999999999</c:v>
                </c:pt>
                <c:pt idx="1118">
                  <c:v>0.64876599999999995</c:v>
                </c:pt>
                <c:pt idx="1119">
                  <c:v>0.66006699999999996</c:v>
                </c:pt>
                <c:pt idx="1120">
                  <c:v>0.67544999999999999</c:v>
                </c:pt>
                <c:pt idx="1121">
                  <c:v>0.684477</c:v>
                </c:pt>
                <c:pt idx="1122">
                  <c:v>0.70283300000000004</c:v>
                </c:pt>
                <c:pt idx="1123">
                  <c:v>0.71764399999999995</c:v>
                </c:pt>
                <c:pt idx="1124">
                  <c:v>0.73370100000000005</c:v>
                </c:pt>
                <c:pt idx="1125">
                  <c:v>0.73888900000000002</c:v>
                </c:pt>
                <c:pt idx="1126">
                  <c:v>0.75293600000000005</c:v>
                </c:pt>
                <c:pt idx="1127">
                  <c:v>0.76106499999999999</c:v>
                </c:pt>
                <c:pt idx="1128">
                  <c:v>0.77204499999999998</c:v>
                </c:pt>
                <c:pt idx="1129">
                  <c:v>0.78743799999999997</c:v>
                </c:pt>
                <c:pt idx="1130">
                  <c:v>0.79453600000000002</c:v>
                </c:pt>
                <c:pt idx="1131">
                  <c:v>0.80249300000000001</c:v>
                </c:pt>
                <c:pt idx="1132">
                  <c:v>0.80249300000000001</c:v>
                </c:pt>
                <c:pt idx="1133">
                  <c:v>0.81928000000000001</c:v>
                </c:pt>
                <c:pt idx="1134">
                  <c:v>0.83160100000000003</c:v>
                </c:pt>
                <c:pt idx="1135">
                  <c:v>0.836534</c:v>
                </c:pt>
                <c:pt idx="1136">
                  <c:v>0.84218300000000001</c:v>
                </c:pt>
                <c:pt idx="1137">
                  <c:v>0.84673900000000002</c:v>
                </c:pt>
                <c:pt idx="1138">
                  <c:v>0.85321199999999997</c:v>
                </c:pt>
                <c:pt idx="1139">
                  <c:v>0.86230099999999998</c:v>
                </c:pt>
                <c:pt idx="1140">
                  <c:v>0.87137600000000004</c:v>
                </c:pt>
                <c:pt idx="1141">
                  <c:v>0.87864299999999995</c:v>
                </c:pt>
                <c:pt idx="1142">
                  <c:v>0.88606700000000005</c:v>
                </c:pt>
                <c:pt idx="1143">
                  <c:v>0.89025799999999999</c:v>
                </c:pt>
                <c:pt idx="1144">
                  <c:v>0.89422900000000005</c:v>
                </c:pt>
                <c:pt idx="1145">
                  <c:v>0.89984299999999995</c:v>
                </c:pt>
                <c:pt idx="1146">
                  <c:v>0.90642699999999998</c:v>
                </c:pt>
                <c:pt idx="1147">
                  <c:v>0.90642699999999998</c:v>
                </c:pt>
                <c:pt idx="1148">
                  <c:v>0.91107800000000005</c:v>
                </c:pt>
                <c:pt idx="1149">
                  <c:v>0.91167600000000004</c:v>
                </c:pt>
                <c:pt idx="1150">
                  <c:v>0.91167600000000004</c:v>
                </c:pt>
                <c:pt idx="1151">
                  <c:v>0.91758300000000004</c:v>
                </c:pt>
                <c:pt idx="1152">
                  <c:v>0.91758300000000004</c:v>
                </c:pt>
                <c:pt idx="1153">
                  <c:v>0.92923299999999998</c:v>
                </c:pt>
                <c:pt idx="1154">
                  <c:v>0.92923299999999998</c:v>
                </c:pt>
                <c:pt idx="1155">
                  <c:v>0.92923299999999998</c:v>
                </c:pt>
                <c:pt idx="1156">
                  <c:v>0.93174999999999997</c:v>
                </c:pt>
                <c:pt idx="1157">
                  <c:v>0.934809</c:v>
                </c:pt>
                <c:pt idx="1158">
                  <c:v>0.93749800000000005</c:v>
                </c:pt>
                <c:pt idx="1159">
                  <c:v>0.94083700000000003</c:v>
                </c:pt>
                <c:pt idx="1160">
                  <c:v>0.94302600000000003</c:v>
                </c:pt>
                <c:pt idx="1161">
                  <c:v>0.94432000000000005</c:v>
                </c:pt>
                <c:pt idx="1162">
                  <c:v>0.94432000000000005</c:v>
                </c:pt>
                <c:pt idx="1163">
                  <c:v>0.94432000000000005</c:v>
                </c:pt>
                <c:pt idx="1164">
                  <c:v>0.94820899999999997</c:v>
                </c:pt>
                <c:pt idx="1165">
                  <c:v>0.94820899999999997</c:v>
                </c:pt>
                <c:pt idx="1166">
                  <c:v>0.94820899999999997</c:v>
                </c:pt>
                <c:pt idx="1167">
                  <c:v>0.94820899999999997</c:v>
                </c:pt>
                <c:pt idx="1168">
                  <c:v>0.94820899999999997</c:v>
                </c:pt>
                <c:pt idx="1169">
                  <c:v>0.94820899999999997</c:v>
                </c:pt>
                <c:pt idx="1170">
                  <c:v>0.94820899999999997</c:v>
                </c:pt>
                <c:pt idx="1171">
                  <c:v>0.94903300000000002</c:v>
                </c:pt>
                <c:pt idx="1172">
                  <c:v>0.95012600000000003</c:v>
                </c:pt>
                <c:pt idx="1173">
                  <c:v>0.95012600000000003</c:v>
                </c:pt>
                <c:pt idx="1174">
                  <c:v>0.95056399999999996</c:v>
                </c:pt>
                <c:pt idx="1175">
                  <c:v>0.95056399999999996</c:v>
                </c:pt>
                <c:pt idx="1176">
                  <c:v>0.95188799999999996</c:v>
                </c:pt>
                <c:pt idx="1177">
                  <c:v>0.95188799999999996</c:v>
                </c:pt>
                <c:pt idx="1178">
                  <c:v>0.95230700000000001</c:v>
                </c:pt>
                <c:pt idx="1179">
                  <c:v>0.95230700000000001</c:v>
                </c:pt>
                <c:pt idx="1180">
                  <c:v>0.95230700000000001</c:v>
                </c:pt>
                <c:pt idx="1181">
                  <c:v>0.95272500000000004</c:v>
                </c:pt>
                <c:pt idx="1182">
                  <c:v>0.95272500000000004</c:v>
                </c:pt>
                <c:pt idx="1183">
                  <c:v>0.95272500000000004</c:v>
                </c:pt>
                <c:pt idx="1184">
                  <c:v>0.95272500000000004</c:v>
                </c:pt>
                <c:pt idx="1185">
                  <c:v>0.95272500000000004</c:v>
                </c:pt>
                <c:pt idx="1186">
                  <c:v>0.95272500000000004</c:v>
                </c:pt>
                <c:pt idx="1187">
                  <c:v>0.83406899999999995</c:v>
                </c:pt>
                <c:pt idx="1188">
                  <c:v>0.79236600000000001</c:v>
                </c:pt>
                <c:pt idx="1189">
                  <c:v>0.75274700000000005</c:v>
                </c:pt>
                <c:pt idx="1190">
                  <c:v>0.71511000000000002</c:v>
                </c:pt>
                <c:pt idx="1191">
                  <c:v>0.67935400000000001</c:v>
                </c:pt>
                <c:pt idx="1192">
                  <c:v>0.64538700000000004</c:v>
                </c:pt>
                <c:pt idx="1193">
                  <c:v>0.61311700000000002</c:v>
                </c:pt>
                <c:pt idx="1194">
                  <c:v>0.58246200000000004</c:v>
                </c:pt>
                <c:pt idx="1195">
                  <c:v>0.553338</c:v>
                </c:pt>
                <c:pt idx="1196">
                  <c:v>0.52567200000000003</c:v>
                </c:pt>
                <c:pt idx="1197">
                  <c:v>0.499388</c:v>
                </c:pt>
                <c:pt idx="1198">
                  <c:v>0.47441899999999998</c:v>
                </c:pt>
                <c:pt idx="1199">
                  <c:v>0.45069799999999999</c:v>
                </c:pt>
                <c:pt idx="1200">
                  <c:v>0.42816300000000002</c:v>
                </c:pt>
                <c:pt idx="1201">
                  <c:v>0.40675499999999998</c:v>
                </c:pt>
                <c:pt idx="1202">
                  <c:v>0.38641700000000001</c:v>
                </c:pt>
                <c:pt idx="1203">
                  <c:v>0.36709599999999998</c:v>
                </c:pt>
                <c:pt idx="1204">
                  <c:v>0.34874100000000002</c:v>
                </c:pt>
                <c:pt idx="1205">
                  <c:v>0.33130399999999999</c:v>
                </c:pt>
                <c:pt idx="1206">
                  <c:v>0.31473899999999999</c:v>
                </c:pt>
                <c:pt idx="1207">
                  <c:v>0.29900199999999999</c:v>
                </c:pt>
                <c:pt idx="1208">
                  <c:v>0.28405200000000003</c:v>
                </c:pt>
                <c:pt idx="1209">
                  <c:v>0.26984900000000001</c:v>
                </c:pt>
                <c:pt idx="1210">
                  <c:v>0.256357</c:v>
                </c:pt>
                <c:pt idx="1211">
                  <c:v>0.24353900000000001</c:v>
                </c:pt>
                <c:pt idx="1212">
                  <c:v>0.23136200000000001</c:v>
                </c:pt>
                <c:pt idx="1213">
                  <c:v>0.21979399999999999</c:v>
                </c:pt>
                <c:pt idx="1214">
                  <c:v>0.20880399999999999</c:v>
                </c:pt>
                <c:pt idx="1215">
                  <c:v>0.19836400000000001</c:v>
                </c:pt>
                <c:pt idx="1216">
                  <c:v>0.188446</c:v>
                </c:pt>
                <c:pt idx="1217">
                  <c:v>0.17902399999999999</c:v>
                </c:pt>
                <c:pt idx="1218">
                  <c:v>0.170072</c:v>
                </c:pt>
                <c:pt idx="1219">
                  <c:v>0.16156899999999999</c:v>
                </c:pt>
                <c:pt idx="1220">
                  <c:v>0.15348999999999999</c:v>
                </c:pt>
                <c:pt idx="1221">
                  <c:v>0.145816</c:v>
                </c:pt>
                <c:pt idx="1222">
                  <c:v>0.13852500000000001</c:v>
                </c:pt>
                <c:pt idx="1223">
                  <c:v>0.13159899999999999</c:v>
                </c:pt>
                <c:pt idx="1224">
                  <c:v>0.12501899999999999</c:v>
                </c:pt>
                <c:pt idx="1225">
                  <c:v>0.118768</c:v>
                </c:pt>
                <c:pt idx="1226">
                  <c:v>0.112829</c:v>
                </c:pt>
                <c:pt idx="1227">
                  <c:v>0.10718800000000001</c:v>
                </c:pt>
                <c:pt idx="1228">
                  <c:v>0.101829</c:v>
                </c:pt>
                <c:pt idx="1229">
                  <c:v>9.6737199999999995E-2</c:v>
                </c:pt>
                <c:pt idx="1230">
                  <c:v>9.1900300000000004E-2</c:v>
                </c:pt>
                <c:pt idx="1231">
                  <c:v>8.7305300000000002E-2</c:v>
                </c:pt>
                <c:pt idx="1232">
                  <c:v>8.294E-2</c:v>
                </c:pt>
                <c:pt idx="1233">
                  <c:v>7.8793000000000002E-2</c:v>
                </c:pt>
                <c:pt idx="1234">
                  <c:v>7.48534E-2</c:v>
                </c:pt>
                <c:pt idx="1235">
                  <c:v>7.1110699999999999E-2</c:v>
                </c:pt>
                <c:pt idx="1236">
                  <c:v>6.7555199999999996E-2</c:v>
                </c:pt>
                <c:pt idx="1237">
                  <c:v>6.4177399999999996E-2</c:v>
                </c:pt>
                <c:pt idx="1238">
                  <c:v>6.0968500000000002E-2</c:v>
                </c:pt>
                <c:pt idx="1239">
                  <c:v>5.7920100000000002E-2</c:v>
                </c:pt>
                <c:pt idx="1240">
                  <c:v>5.5024099999999999E-2</c:v>
                </c:pt>
                <c:pt idx="1241">
                  <c:v>5.2272899999999997E-2</c:v>
                </c:pt>
                <c:pt idx="1242">
                  <c:v>4.9659300000000003E-2</c:v>
                </c:pt>
                <c:pt idx="1243">
                  <c:v>4.7176299999999997E-2</c:v>
                </c:pt>
                <c:pt idx="1244">
                  <c:v>4.4817500000000003E-2</c:v>
                </c:pt>
                <c:pt idx="1245">
                  <c:v>4.2576599999999999E-2</c:v>
                </c:pt>
                <c:pt idx="1246">
                  <c:v>4.0447799999999999E-2</c:v>
                </c:pt>
                <c:pt idx="1247">
                  <c:v>3.8425399999999998E-2</c:v>
                </c:pt>
                <c:pt idx="1248">
                  <c:v>3.6504099999999998E-2</c:v>
                </c:pt>
                <c:pt idx="1249">
                  <c:v>3.4678899999999999E-2</c:v>
                </c:pt>
                <c:pt idx="1250">
                  <c:v>3.2945000000000002E-2</c:v>
                </c:pt>
                <c:pt idx="1251">
                  <c:v>3.1297699999999998E-2</c:v>
                </c:pt>
                <c:pt idx="1252">
                  <c:v>2.97328E-2</c:v>
                </c:pt>
                <c:pt idx="1253">
                  <c:v>2.8246199999999999E-2</c:v>
                </c:pt>
                <c:pt idx="1254">
                  <c:v>2.6833900000000001E-2</c:v>
                </c:pt>
                <c:pt idx="1255">
                  <c:v>2.54922E-2</c:v>
                </c:pt>
                <c:pt idx="1256">
                  <c:v>2.4217599999999999E-2</c:v>
                </c:pt>
                <c:pt idx="1257">
                  <c:v>2.3006700000000001E-2</c:v>
                </c:pt>
                <c:pt idx="1258">
                  <c:v>2.1856400000000002E-2</c:v>
                </c:pt>
                <c:pt idx="1259">
                  <c:v>2.0763500000000001E-2</c:v>
                </c:pt>
                <c:pt idx="1260">
                  <c:v>1.9725400000000001E-2</c:v>
                </c:pt>
                <c:pt idx="1261">
                  <c:v>1.8739100000000002E-2</c:v>
                </c:pt>
                <c:pt idx="1262">
                  <c:v>1.7802100000000001E-2</c:v>
                </c:pt>
                <c:pt idx="1263">
                  <c:v>1.6912E-2</c:v>
                </c:pt>
                <c:pt idx="1264">
                  <c:v>1.6066400000000002E-2</c:v>
                </c:pt>
                <c:pt idx="1265">
                  <c:v>1.52631E-2</c:v>
                </c:pt>
                <c:pt idx="1266">
                  <c:v>1.4500000000000001E-2</c:v>
                </c:pt>
                <c:pt idx="1267">
                  <c:v>1.3775000000000001E-2</c:v>
                </c:pt>
                <c:pt idx="1268">
                  <c:v>1.3086199999999999E-2</c:v>
                </c:pt>
                <c:pt idx="1269">
                  <c:v>1.2431899999999999E-2</c:v>
                </c:pt>
                <c:pt idx="1270">
                  <c:v>1.1810299999999999E-2</c:v>
                </c:pt>
                <c:pt idx="1271">
                  <c:v>1.12198E-2</c:v>
                </c:pt>
                <c:pt idx="1272">
                  <c:v>1.06588E-2</c:v>
                </c:pt>
                <c:pt idx="1273">
                  <c:v>1.01259E-2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9.976360000000001E-4</c:v>
                </c:pt>
                <c:pt idx="1309">
                  <c:v>9.976360000000001E-4</c:v>
                </c:pt>
                <c:pt idx="1310">
                  <c:v>9.976360000000001E-4</c:v>
                </c:pt>
                <c:pt idx="1311">
                  <c:v>9.976360000000001E-4</c:v>
                </c:pt>
                <c:pt idx="1312">
                  <c:v>9.976360000000001E-4</c:v>
                </c:pt>
                <c:pt idx="1313">
                  <c:v>1.0328E-3</c:v>
                </c:pt>
                <c:pt idx="1314">
                  <c:v>1.1489E-3</c:v>
                </c:pt>
                <c:pt idx="1315">
                  <c:v>1.28791E-3</c:v>
                </c:pt>
                <c:pt idx="1316">
                  <c:v>1.5065899999999999E-3</c:v>
                </c:pt>
                <c:pt idx="1317">
                  <c:v>1.6354900000000001E-3</c:v>
                </c:pt>
                <c:pt idx="1318">
                  <c:v>1.6354900000000001E-3</c:v>
                </c:pt>
                <c:pt idx="1319">
                  <c:v>1.82344E-3</c:v>
                </c:pt>
                <c:pt idx="1320">
                  <c:v>2.0134900000000002E-3</c:v>
                </c:pt>
                <c:pt idx="1321">
                  <c:v>2.09976E-3</c:v>
                </c:pt>
                <c:pt idx="1322">
                  <c:v>2.19688E-3</c:v>
                </c:pt>
                <c:pt idx="1323">
                  <c:v>2.2196300000000002E-3</c:v>
                </c:pt>
                <c:pt idx="1324">
                  <c:v>2.2196300000000002E-3</c:v>
                </c:pt>
                <c:pt idx="1325">
                  <c:v>2.2196300000000002E-3</c:v>
                </c:pt>
                <c:pt idx="1326">
                  <c:v>2.3134200000000001E-3</c:v>
                </c:pt>
                <c:pt idx="1327">
                  <c:v>2.55296E-3</c:v>
                </c:pt>
                <c:pt idx="1328">
                  <c:v>2.6859399999999999E-3</c:v>
                </c:pt>
                <c:pt idx="1329">
                  <c:v>2.8799699999999999E-3</c:v>
                </c:pt>
                <c:pt idx="1330">
                  <c:v>2.8799699999999999E-3</c:v>
                </c:pt>
                <c:pt idx="1331">
                  <c:v>3.1395899999999998E-3</c:v>
                </c:pt>
                <c:pt idx="1332">
                  <c:v>3.2128600000000001E-3</c:v>
                </c:pt>
                <c:pt idx="1333">
                  <c:v>3.2220199999999999E-3</c:v>
                </c:pt>
                <c:pt idx="1334">
                  <c:v>3.32432E-3</c:v>
                </c:pt>
                <c:pt idx="1335">
                  <c:v>3.32432E-3</c:v>
                </c:pt>
                <c:pt idx="1336">
                  <c:v>3.32432E-3</c:v>
                </c:pt>
                <c:pt idx="1337">
                  <c:v>3.32432E-3</c:v>
                </c:pt>
                <c:pt idx="1338">
                  <c:v>3.6007299999999999E-3</c:v>
                </c:pt>
                <c:pt idx="1339">
                  <c:v>3.6112000000000002E-3</c:v>
                </c:pt>
                <c:pt idx="1340">
                  <c:v>3.9620100000000002E-3</c:v>
                </c:pt>
                <c:pt idx="1341">
                  <c:v>3.9620100000000002E-3</c:v>
                </c:pt>
                <c:pt idx="1342">
                  <c:v>3.9620100000000002E-3</c:v>
                </c:pt>
                <c:pt idx="1343">
                  <c:v>3.9620100000000002E-3</c:v>
                </c:pt>
                <c:pt idx="1344">
                  <c:v>3.9620100000000002E-3</c:v>
                </c:pt>
                <c:pt idx="1345">
                  <c:v>3.9620100000000002E-3</c:v>
                </c:pt>
                <c:pt idx="1346">
                  <c:v>3.9620100000000002E-3</c:v>
                </c:pt>
                <c:pt idx="1347">
                  <c:v>3.9620100000000002E-3</c:v>
                </c:pt>
                <c:pt idx="1348">
                  <c:v>3.9620100000000002E-3</c:v>
                </c:pt>
                <c:pt idx="1349">
                  <c:v>4.0285800000000004E-3</c:v>
                </c:pt>
                <c:pt idx="1350">
                  <c:v>4.0285800000000004E-3</c:v>
                </c:pt>
                <c:pt idx="1351">
                  <c:v>4.0285800000000004E-3</c:v>
                </c:pt>
                <c:pt idx="1352">
                  <c:v>4.0285800000000004E-3</c:v>
                </c:pt>
                <c:pt idx="1353">
                  <c:v>4.1631899999999998E-3</c:v>
                </c:pt>
                <c:pt idx="1354">
                  <c:v>4.1631899999999998E-3</c:v>
                </c:pt>
                <c:pt idx="1355">
                  <c:v>4.1631899999999998E-3</c:v>
                </c:pt>
                <c:pt idx="1356">
                  <c:v>4.1631899999999998E-3</c:v>
                </c:pt>
                <c:pt idx="1357">
                  <c:v>4.4855199999999998E-3</c:v>
                </c:pt>
                <c:pt idx="1358">
                  <c:v>4.4855199999999998E-3</c:v>
                </c:pt>
                <c:pt idx="1359">
                  <c:v>4.8486299999999996E-3</c:v>
                </c:pt>
                <c:pt idx="1360">
                  <c:v>4.9320099999999997E-3</c:v>
                </c:pt>
                <c:pt idx="1361">
                  <c:v>4.9320099999999997E-3</c:v>
                </c:pt>
                <c:pt idx="1362">
                  <c:v>4.9320099999999997E-3</c:v>
                </c:pt>
                <c:pt idx="1363">
                  <c:v>4.9320099999999997E-3</c:v>
                </c:pt>
                <c:pt idx="1364">
                  <c:v>4.9320099999999997E-3</c:v>
                </c:pt>
                <c:pt idx="1365">
                  <c:v>4.9320099999999997E-3</c:v>
                </c:pt>
                <c:pt idx="1366">
                  <c:v>4.9320099999999997E-3</c:v>
                </c:pt>
                <c:pt idx="1367">
                  <c:v>4.9320099999999997E-3</c:v>
                </c:pt>
                <c:pt idx="1368">
                  <c:v>4.9320099999999997E-3</c:v>
                </c:pt>
                <c:pt idx="1369">
                  <c:v>4.9320099999999997E-3</c:v>
                </c:pt>
                <c:pt idx="1370">
                  <c:v>4.9705399999999999E-3</c:v>
                </c:pt>
                <c:pt idx="1371">
                  <c:v>4.9705399999999999E-3</c:v>
                </c:pt>
                <c:pt idx="1372">
                  <c:v>5.0200100000000001E-3</c:v>
                </c:pt>
                <c:pt idx="1373">
                  <c:v>5.0200100000000001E-3</c:v>
                </c:pt>
                <c:pt idx="1374">
                  <c:v>5.0200100000000001E-3</c:v>
                </c:pt>
                <c:pt idx="1375">
                  <c:v>5.0200100000000001E-3</c:v>
                </c:pt>
                <c:pt idx="1376">
                  <c:v>5.1200600000000001E-3</c:v>
                </c:pt>
                <c:pt idx="1377">
                  <c:v>5.1200600000000001E-3</c:v>
                </c:pt>
                <c:pt idx="1378">
                  <c:v>5.1200600000000001E-3</c:v>
                </c:pt>
                <c:pt idx="1379">
                  <c:v>5.1200600000000001E-3</c:v>
                </c:pt>
                <c:pt idx="1380">
                  <c:v>5.1200600000000001E-3</c:v>
                </c:pt>
                <c:pt idx="1381">
                  <c:v>5.1200600000000001E-3</c:v>
                </c:pt>
                <c:pt idx="1382">
                  <c:v>5.1200600000000001E-3</c:v>
                </c:pt>
                <c:pt idx="1383">
                  <c:v>5.1200600000000001E-3</c:v>
                </c:pt>
                <c:pt idx="1384">
                  <c:v>5.23078E-3</c:v>
                </c:pt>
                <c:pt idx="1385">
                  <c:v>5.3290799999999999E-3</c:v>
                </c:pt>
                <c:pt idx="1386">
                  <c:v>5.3416499999999999E-3</c:v>
                </c:pt>
                <c:pt idx="1387">
                  <c:v>5.3416499999999999E-3</c:v>
                </c:pt>
                <c:pt idx="1388">
                  <c:v>5.5920400000000004E-3</c:v>
                </c:pt>
                <c:pt idx="1389">
                  <c:v>5.5920400000000004E-3</c:v>
                </c:pt>
                <c:pt idx="1390">
                  <c:v>6.0434399999999997E-3</c:v>
                </c:pt>
                <c:pt idx="1391">
                  <c:v>6.0553200000000003E-3</c:v>
                </c:pt>
                <c:pt idx="1392">
                  <c:v>6.1787600000000002E-3</c:v>
                </c:pt>
                <c:pt idx="1393">
                  <c:v>6.7035599999999999E-3</c:v>
                </c:pt>
                <c:pt idx="1394">
                  <c:v>6.7035599999999999E-3</c:v>
                </c:pt>
                <c:pt idx="1395">
                  <c:v>7.2343700000000004E-3</c:v>
                </c:pt>
                <c:pt idx="1396">
                  <c:v>7.3033899999999999E-3</c:v>
                </c:pt>
                <c:pt idx="1397">
                  <c:v>7.7543899999999999E-3</c:v>
                </c:pt>
                <c:pt idx="1398">
                  <c:v>7.8166899999999994E-3</c:v>
                </c:pt>
                <c:pt idx="1399">
                  <c:v>7.9950400000000001E-3</c:v>
                </c:pt>
                <c:pt idx="1400">
                  <c:v>8.8237799999999998E-3</c:v>
                </c:pt>
                <c:pt idx="1401">
                  <c:v>9.6561000000000008E-3</c:v>
                </c:pt>
                <c:pt idx="1402">
                  <c:v>1.0301100000000001E-2</c:v>
                </c:pt>
                <c:pt idx="1403">
                  <c:v>1.03096E-2</c:v>
                </c:pt>
                <c:pt idx="1404">
                  <c:v>1.07381E-2</c:v>
                </c:pt>
                <c:pt idx="1405">
                  <c:v>1.13014E-2</c:v>
                </c:pt>
                <c:pt idx="1406">
                  <c:v>1.1407199999999999E-2</c:v>
                </c:pt>
                <c:pt idx="1407">
                  <c:v>1.2504899999999999E-2</c:v>
                </c:pt>
                <c:pt idx="1408">
                  <c:v>1.33568E-2</c:v>
                </c:pt>
                <c:pt idx="1409">
                  <c:v>1.41785E-2</c:v>
                </c:pt>
                <c:pt idx="1410">
                  <c:v>1.5416900000000001E-2</c:v>
                </c:pt>
                <c:pt idx="1411">
                  <c:v>1.5967499999999999E-2</c:v>
                </c:pt>
                <c:pt idx="1412">
                  <c:v>1.7502899999999998E-2</c:v>
                </c:pt>
                <c:pt idx="1413">
                  <c:v>1.7502899999999998E-2</c:v>
                </c:pt>
                <c:pt idx="1414">
                  <c:v>1.93136E-2</c:v>
                </c:pt>
                <c:pt idx="1415">
                  <c:v>2.1151400000000001E-2</c:v>
                </c:pt>
                <c:pt idx="1416">
                  <c:v>2.18245E-2</c:v>
                </c:pt>
                <c:pt idx="1417">
                  <c:v>2.4136000000000001E-2</c:v>
                </c:pt>
                <c:pt idx="1418">
                  <c:v>2.50739E-2</c:v>
                </c:pt>
                <c:pt idx="1419">
                  <c:v>2.6966500000000001E-2</c:v>
                </c:pt>
                <c:pt idx="1420">
                  <c:v>2.78003E-2</c:v>
                </c:pt>
                <c:pt idx="1421">
                  <c:v>3.0653300000000001E-2</c:v>
                </c:pt>
                <c:pt idx="1422">
                  <c:v>3.4057799999999999E-2</c:v>
                </c:pt>
                <c:pt idx="1423">
                  <c:v>3.7305100000000001E-2</c:v>
                </c:pt>
                <c:pt idx="1424">
                  <c:v>4.1775E-2</c:v>
                </c:pt>
                <c:pt idx="1425">
                  <c:v>4.5110499999999998E-2</c:v>
                </c:pt>
                <c:pt idx="1426">
                  <c:v>4.93351E-2</c:v>
                </c:pt>
                <c:pt idx="1427">
                  <c:v>5.3972899999999997E-2</c:v>
                </c:pt>
                <c:pt idx="1428">
                  <c:v>5.8592999999999999E-2</c:v>
                </c:pt>
                <c:pt idx="1429">
                  <c:v>6.3679600000000003E-2</c:v>
                </c:pt>
                <c:pt idx="1430">
                  <c:v>6.9215299999999993E-2</c:v>
                </c:pt>
                <c:pt idx="1431">
                  <c:v>7.2058200000000003E-2</c:v>
                </c:pt>
                <c:pt idx="1432">
                  <c:v>7.7777399999999997E-2</c:v>
                </c:pt>
                <c:pt idx="1433">
                  <c:v>8.1201499999999996E-2</c:v>
                </c:pt>
                <c:pt idx="1434">
                  <c:v>8.8560899999999998E-2</c:v>
                </c:pt>
                <c:pt idx="1435">
                  <c:v>9.6157400000000004E-2</c:v>
                </c:pt>
                <c:pt idx="1436">
                  <c:v>0.104435</c:v>
                </c:pt>
                <c:pt idx="1437">
                  <c:v>0.113959</c:v>
                </c:pt>
                <c:pt idx="1438">
                  <c:v>0.124213</c:v>
                </c:pt>
                <c:pt idx="1439">
                  <c:v>0.13549700000000001</c:v>
                </c:pt>
                <c:pt idx="1440">
                  <c:v>0.14719699999999999</c:v>
                </c:pt>
                <c:pt idx="1441">
                  <c:v>0.161215</c:v>
                </c:pt>
                <c:pt idx="1442">
                  <c:v>0.17510700000000001</c:v>
                </c:pt>
                <c:pt idx="1443">
                  <c:v>0.19106600000000001</c:v>
                </c:pt>
                <c:pt idx="1444">
                  <c:v>0.20650199999999999</c:v>
                </c:pt>
                <c:pt idx="1445">
                  <c:v>0.22261900000000001</c:v>
                </c:pt>
                <c:pt idx="1446">
                  <c:v>0.239758</c:v>
                </c:pt>
                <c:pt idx="1447">
                  <c:v>0.25502000000000002</c:v>
                </c:pt>
                <c:pt idx="1448">
                  <c:v>0.26474199999999998</c:v>
                </c:pt>
                <c:pt idx="1449">
                  <c:v>0.28319</c:v>
                </c:pt>
                <c:pt idx="1450">
                  <c:v>0.29913600000000001</c:v>
                </c:pt>
                <c:pt idx="1451">
                  <c:v>0.317971</c:v>
                </c:pt>
                <c:pt idx="1452">
                  <c:v>0.33916000000000002</c:v>
                </c:pt>
                <c:pt idx="1453">
                  <c:v>0.357825</c:v>
                </c:pt>
                <c:pt idx="1454">
                  <c:v>0.36924099999999999</c:v>
                </c:pt>
                <c:pt idx="1455">
                  <c:v>0.38794800000000002</c:v>
                </c:pt>
                <c:pt idx="1456">
                  <c:v>0.39697300000000002</c:v>
                </c:pt>
                <c:pt idx="1457">
                  <c:v>0.41370000000000001</c:v>
                </c:pt>
                <c:pt idx="1458">
                  <c:v>0.43028499999999997</c:v>
                </c:pt>
                <c:pt idx="1459">
                  <c:v>0.44928299999999999</c:v>
                </c:pt>
                <c:pt idx="1460">
                  <c:v>0.46401199999999998</c:v>
                </c:pt>
                <c:pt idx="1461">
                  <c:v>0.48187999999999998</c:v>
                </c:pt>
                <c:pt idx="1462">
                  <c:v>0.49779200000000001</c:v>
                </c:pt>
                <c:pt idx="1463">
                  <c:v>0.51545600000000003</c:v>
                </c:pt>
                <c:pt idx="1464">
                  <c:v>0.532578</c:v>
                </c:pt>
                <c:pt idx="1465">
                  <c:v>0.54884200000000005</c:v>
                </c:pt>
                <c:pt idx="1466">
                  <c:v>0.568106</c:v>
                </c:pt>
                <c:pt idx="1467">
                  <c:v>0.5877</c:v>
                </c:pt>
                <c:pt idx="1468">
                  <c:v>0.59680999999999995</c:v>
                </c:pt>
                <c:pt idx="1469">
                  <c:v>0.61241100000000004</c:v>
                </c:pt>
                <c:pt idx="1470">
                  <c:v>0.62973699999999999</c:v>
                </c:pt>
                <c:pt idx="1471">
                  <c:v>0.64163199999999998</c:v>
                </c:pt>
                <c:pt idx="1472">
                  <c:v>0.65590700000000002</c:v>
                </c:pt>
                <c:pt idx="1473">
                  <c:v>0.66516200000000003</c:v>
                </c:pt>
                <c:pt idx="1474">
                  <c:v>0.68099100000000001</c:v>
                </c:pt>
                <c:pt idx="1475">
                  <c:v>0.69608999999999999</c:v>
                </c:pt>
                <c:pt idx="1476">
                  <c:v>0.71501599999999998</c:v>
                </c:pt>
                <c:pt idx="1477">
                  <c:v>0.733707</c:v>
                </c:pt>
                <c:pt idx="1478">
                  <c:v>0.75392300000000001</c:v>
                </c:pt>
                <c:pt idx="1479">
                  <c:v>0.77544800000000003</c:v>
                </c:pt>
                <c:pt idx="1480">
                  <c:v>0.79290300000000002</c:v>
                </c:pt>
                <c:pt idx="1481">
                  <c:v>0.80805499999999997</c:v>
                </c:pt>
                <c:pt idx="1482">
                  <c:v>0.82230099999999995</c:v>
                </c:pt>
                <c:pt idx="1483">
                  <c:v>0.83750000000000002</c:v>
                </c:pt>
                <c:pt idx="1484">
                  <c:v>0.85550499999999996</c:v>
                </c:pt>
                <c:pt idx="1485">
                  <c:v>0.86420799999999998</c:v>
                </c:pt>
                <c:pt idx="1486">
                  <c:v>0.88242699999999996</c:v>
                </c:pt>
                <c:pt idx="1487">
                  <c:v>0.90029899999999996</c:v>
                </c:pt>
                <c:pt idx="1488">
                  <c:v>0.91396999999999995</c:v>
                </c:pt>
                <c:pt idx="1489">
                  <c:v>0.92775300000000005</c:v>
                </c:pt>
                <c:pt idx="1490">
                  <c:v>0.93574999999999997</c:v>
                </c:pt>
                <c:pt idx="1491">
                  <c:v>0.94237099999999996</c:v>
                </c:pt>
                <c:pt idx="1492">
                  <c:v>0.96047199999999999</c:v>
                </c:pt>
                <c:pt idx="1493">
                  <c:v>0.97338499999999994</c:v>
                </c:pt>
                <c:pt idx="1494">
                  <c:v>0.98349600000000004</c:v>
                </c:pt>
                <c:pt idx="1495">
                  <c:v>0.99291399999999996</c:v>
                </c:pt>
                <c:pt idx="1496">
                  <c:v>0.99987599999999999</c:v>
                </c:pt>
                <c:pt idx="1497">
                  <c:v>1.00484</c:v>
                </c:pt>
                <c:pt idx="1498">
                  <c:v>1.0107299999999999</c:v>
                </c:pt>
                <c:pt idx="1499">
                  <c:v>1.0197099999999999</c:v>
                </c:pt>
                <c:pt idx="1500">
                  <c:v>1.0259100000000001</c:v>
                </c:pt>
                <c:pt idx="1501">
                  <c:v>1.0306999999999999</c:v>
                </c:pt>
                <c:pt idx="1502">
                  <c:v>1.0317700000000001</c:v>
                </c:pt>
                <c:pt idx="1503">
                  <c:v>1.0390200000000001</c:v>
                </c:pt>
                <c:pt idx="1504">
                  <c:v>1.0397099999999999</c:v>
                </c:pt>
                <c:pt idx="1505">
                  <c:v>1.04301</c:v>
                </c:pt>
                <c:pt idx="1506">
                  <c:v>1.04301</c:v>
                </c:pt>
                <c:pt idx="1507">
                  <c:v>1.04301</c:v>
                </c:pt>
                <c:pt idx="1508">
                  <c:v>1.0471200000000001</c:v>
                </c:pt>
                <c:pt idx="1509">
                  <c:v>1.04792</c:v>
                </c:pt>
                <c:pt idx="1510">
                  <c:v>1.05155</c:v>
                </c:pt>
                <c:pt idx="1511">
                  <c:v>1.0543</c:v>
                </c:pt>
                <c:pt idx="1512">
                  <c:v>1.06138</c:v>
                </c:pt>
                <c:pt idx="1513">
                  <c:v>1.0719099999999999</c:v>
                </c:pt>
                <c:pt idx="1514">
                  <c:v>1.0726</c:v>
                </c:pt>
                <c:pt idx="1515">
                  <c:v>1.0787199999999999</c:v>
                </c:pt>
                <c:pt idx="1516">
                  <c:v>1.0830900000000001</c:v>
                </c:pt>
                <c:pt idx="1517">
                  <c:v>1.0830900000000001</c:v>
                </c:pt>
                <c:pt idx="1518">
                  <c:v>1.08921</c:v>
                </c:pt>
                <c:pt idx="1519">
                  <c:v>1.0956999999999999</c:v>
                </c:pt>
                <c:pt idx="1520">
                  <c:v>1.0956999999999999</c:v>
                </c:pt>
                <c:pt idx="1521">
                  <c:v>1.0956999999999999</c:v>
                </c:pt>
                <c:pt idx="1522">
                  <c:v>1.10023</c:v>
                </c:pt>
                <c:pt idx="1523">
                  <c:v>1.1033299999999999</c:v>
                </c:pt>
                <c:pt idx="1524">
                  <c:v>1.10483</c:v>
                </c:pt>
                <c:pt idx="1525">
                  <c:v>1.10483</c:v>
                </c:pt>
                <c:pt idx="1526">
                  <c:v>1.10483</c:v>
                </c:pt>
                <c:pt idx="1527">
                  <c:v>1.10483</c:v>
                </c:pt>
                <c:pt idx="1528">
                  <c:v>1.10483</c:v>
                </c:pt>
                <c:pt idx="1529">
                  <c:v>1.10866</c:v>
                </c:pt>
                <c:pt idx="1530">
                  <c:v>1.1101300000000001</c:v>
                </c:pt>
                <c:pt idx="1531">
                  <c:v>1.11192</c:v>
                </c:pt>
                <c:pt idx="1532">
                  <c:v>1.11192</c:v>
                </c:pt>
                <c:pt idx="1533">
                  <c:v>1.11192</c:v>
                </c:pt>
                <c:pt idx="1534">
                  <c:v>1.1128899999999999</c:v>
                </c:pt>
                <c:pt idx="1535">
                  <c:v>1.11385</c:v>
                </c:pt>
                <c:pt idx="1536">
                  <c:v>1.11385</c:v>
                </c:pt>
                <c:pt idx="1537">
                  <c:v>1.11385</c:v>
                </c:pt>
                <c:pt idx="1538">
                  <c:v>1.11446</c:v>
                </c:pt>
                <c:pt idx="1539">
                  <c:v>1.11446</c:v>
                </c:pt>
                <c:pt idx="1540">
                  <c:v>1.11446</c:v>
                </c:pt>
                <c:pt idx="1541">
                  <c:v>1.11446</c:v>
                </c:pt>
                <c:pt idx="1542">
                  <c:v>1.1164099999999999</c:v>
                </c:pt>
                <c:pt idx="1543">
                  <c:v>1.1164099999999999</c:v>
                </c:pt>
                <c:pt idx="1544">
                  <c:v>1.1164099999999999</c:v>
                </c:pt>
                <c:pt idx="1545">
                  <c:v>1.1164099999999999</c:v>
                </c:pt>
                <c:pt idx="1546">
                  <c:v>1.1164099999999999</c:v>
                </c:pt>
                <c:pt idx="1547">
                  <c:v>1.1164099999999999</c:v>
                </c:pt>
                <c:pt idx="1548">
                  <c:v>1.1164099999999999</c:v>
                </c:pt>
                <c:pt idx="1549">
                  <c:v>0.98364700000000005</c:v>
                </c:pt>
                <c:pt idx="1550">
                  <c:v>0.93446399999999996</c:v>
                </c:pt>
                <c:pt idx="1551">
                  <c:v>0.887741</c:v>
                </c:pt>
                <c:pt idx="1552">
                  <c:v>0.84335400000000005</c:v>
                </c:pt>
                <c:pt idx="1553">
                  <c:v>0.80118599999999995</c:v>
                </c:pt>
                <c:pt idx="1554">
                  <c:v>0.761127</c:v>
                </c:pt>
                <c:pt idx="1555">
                  <c:v>0.72307100000000002</c:v>
                </c:pt>
                <c:pt idx="1556">
                  <c:v>0.686917</c:v>
                </c:pt>
                <c:pt idx="1557">
                  <c:v>0.65257100000000001</c:v>
                </c:pt>
                <c:pt idx="1558">
                  <c:v>0.61994300000000002</c:v>
                </c:pt>
                <c:pt idx="1559">
                  <c:v>0.58894599999999997</c:v>
                </c:pt>
                <c:pt idx="1560">
                  <c:v>0.55949800000000005</c:v>
                </c:pt>
                <c:pt idx="1561">
                  <c:v>0.53152299999999997</c:v>
                </c:pt>
                <c:pt idx="1562">
                  <c:v>0.50494700000000003</c:v>
                </c:pt>
                <c:pt idx="1563">
                  <c:v>0.47970000000000002</c:v>
                </c:pt>
                <c:pt idx="1564">
                  <c:v>0.45571499999999998</c:v>
                </c:pt>
                <c:pt idx="1565">
                  <c:v>0.43292900000000001</c:v>
                </c:pt>
                <c:pt idx="1566">
                  <c:v>0.41128300000000001</c:v>
                </c:pt>
                <c:pt idx="1567">
                  <c:v>0.39071800000000001</c:v>
                </c:pt>
                <c:pt idx="1568">
                  <c:v>0.37118299999999999</c:v>
                </c:pt>
                <c:pt idx="1569">
                  <c:v>0.35262300000000002</c:v>
                </c:pt>
                <c:pt idx="1570">
                  <c:v>0.33499200000000001</c:v>
                </c:pt>
                <c:pt idx="1571">
                  <c:v>0.318243</c:v>
                </c:pt>
                <c:pt idx="1572">
                  <c:v>0.30233100000000002</c:v>
                </c:pt>
                <c:pt idx="1573">
                  <c:v>0.28721400000000002</c:v>
                </c:pt>
                <c:pt idx="1574">
                  <c:v>0.27285300000000001</c:v>
                </c:pt>
                <c:pt idx="1575">
                  <c:v>0.25921100000000002</c:v>
                </c:pt>
                <c:pt idx="1576">
                  <c:v>0.24625</c:v>
                </c:pt>
                <c:pt idx="1577">
                  <c:v>0.23393800000000001</c:v>
                </c:pt>
                <c:pt idx="1578">
                  <c:v>0.22224099999999999</c:v>
                </c:pt>
                <c:pt idx="1579">
                  <c:v>0.21112900000000001</c:v>
                </c:pt>
                <c:pt idx="1580">
                  <c:v>0.200572</c:v>
                </c:pt>
                <c:pt idx="1581">
                  <c:v>0.19054399999999999</c:v>
                </c:pt>
                <c:pt idx="1582">
                  <c:v>0.18101600000000001</c:v>
                </c:pt>
                <c:pt idx="1583">
                  <c:v>0.17196600000000001</c:v>
                </c:pt>
                <c:pt idx="1584">
                  <c:v>0.16336700000000001</c:v>
                </c:pt>
                <c:pt idx="1585">
                  <c:v>0.155199</c:v>
                </c:pt>
                <c:pt idx="1586">
                  <c:v>0.14743899999999999</c:v>
                </c:pt>
                <c:pt idx="1587">
                  <c:v>0.140067</c:v>
                </c:pt>
                <c:pt idx="1588">
                  <c:v>0.13306399999999999</c:v>
                </c:pt>
                <c:pt idx="1589">
                  <c:v>0.126411</c:v>
                </c:pt>
                <c:pt idx="1590">
                  <c:v>0.12009</c:v>
                </c:pt>
                <c:pt idx="1591">
                  <c:v>0.11408600000000001</c:v>
                </c:pt>
                <c:pt idx="1592">
                  <c:v>0.10838100000000001</c:v>
                </c:pt>
                <c:pt idx="1593">
                  <c:v>0.102962</c:v>
                </c:pt>
                <c:pt idx="1594">
                  <c:v>9.7814100000000001E-2</c:v>
                </c:pt>
                <c:pt idx="1595">
                  <c:v>9.2923400000000003E-2</c:v>
                </c:pt>
                <c:pt idx="1596">
                  <c:v>8.82772E-2</c:v>
                </c:pt>
                <c:pt idx="1597">
                  <c:v>8.3863300000000002E-2</c:v>
                </c:pt>
                <c:pt idx="1598">
                  <c:v>7.9670199999999997E-2</c:v>
                </c:pt>
                <c:pt idx="1599">
                  <c:v>7.5686699999999996E-2</c:v>
                </c:pt>
                <c:pt idx="1600">
                  <c:v>7.1902300000000002E-2</c:v>
                </c:pt>
                <c:pt idx="1601">
                  <c:v>6.8307199999999998E-2</c:v>
                </c:pt>
                <c:pt idx="1602">
                  <c:v>6.4891799999999999E-2</c:v>
                </c:pt>
                <c:pt idx="1603">
                  <c:v>6.1647300000000002E-2</c:v>
                </c:pt>
                <c:pt idx="1604">
                  <c:v>5.8564900000000003E-2</c:v>
                </c:pt>
                <c:pt idx="1605">
                  <c:v>5.5636600000000001E-2</c:v>
                </c:pt>
                <c:pt idx="1606">
                  <c:v>5.28548E-2</c:v>
                </c:pt>
                <c:pt idx="1607">
                  <c:v>5.0212100000000003E-2</c:v>
                </c:pt>
                <c:pt idx="1608">
                  <c:v>4.7701500000000001E-2</c:v>
                </c:pt>
                <c:pt idx="1609">
                  <c:v>4.53164E-2</c:v>
                </c:pt>
                <c:pt idx="1610">
                  <c:v>4.3050600000000001E-2</c:v>
                </c:pt>
                <c:pt idx="1611">
                  <c:v>4.0897999999999997E-2</c:v>
                </c:pt>
                <c:pt idx="1612">
                  <c:v>3.8853100000000002E-2</c:v>
                </c:pt>
                <c:pt idx="1613">
                  <c:v>3.6910499999999999E-2</c:v>
                </c:pt>
                <c:pt idx="1614">
                  <c:v>3.5064999999999999E-2</c:v>
                </c:pt>
                <c:pt idx="1615">
                  <c:v>3.33117E-2</c:v>
                </c:pt>
                <c:pt idx="1616">
                  <c:v>3.1646100000000003E-2</c:v>
                </c:pt>
                <c:pt idx="1617">
                  <c:v>3.0063800000000002E-2</c:v>
                </c:pt>
                <c:pt idx="1618">
                  <c:v>2.8560599999999998E-2</c:v>
                </c:pt>
                <c:pt idx="1619">
                  <c:v>2.71326E-2</c:v>
                </c:pt>
                <c:pt idx="1620">
                  <c:v>2.5776E-2</c:v>
                </c:pt>
                <c:pt idx="1621">
                  <c:v>2.4487200000000001E-2</c:v>
                </c:pt>
                <c:pt idx="1622">
                  <c:v>2.32628E-2</c:v>
                </c:pt>
                <c:pt idx="1623">
                  <c:v>2.20997E-2</c:v>
                </c:pt>
                <c:pt idx="1624">
                  <c:v>2.0994700000000002E-2</c:v>
                </c:pt>
                <c:pt idx="1625">
                  <c:v>1.9945000000000001E-2</c:v>
                </c:pt>
                <c:pt idx="1626">
                  <c:v>1.8947700000000001E-2</c:v>
                </c:pt>
                <c:pt idx="1627">
                  <c:v>1.80003E-2</c:v>
                </c:pt>
                <c:pt idx="1628">
                  <c:v>1.7100299999999999E-2</c:v>
                </c:pt>
                <c:pt idx="1629">
                  <c:v>1.6245300000000001E-2</c:v>
                </c:pt>
                <c:pt idx="1630">
                  <c:v>1.5433000000000001E-2</c:v>
                </c:pt>
                <c:pt idx="1631">
                  <c:v>1.46614E-2</c:v>
                </c:pt>
                <c:pt idx="1632">
                  <c:v>1.3928299999999999E-2</c:v>
                </c:pt>
                <c:pt idx="1633">
                  <c:v>1.32319E-2</c:v>
                </c:pt>
                <c:pt idx="1634">
                  <c:v>1.25703E-2</c:v>
                </c:pt>
                <c:pt idx="1635">
                  <c:v>1.1941800000000001E-2</c:v>
                </c:pt>
                <c:pt idx="1636">
                  <c:v>1.1344699999999999E-2</c:v>
                </c:pt>
                <c:pt idx="1637">
                  <c:v>1.0777500000000001E-2</c:v>
                </c:pt>
                <c:pt idx="1638">
                  <c:v>1.02386E-2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1.00143E-3</c:v>
                </c:pt>
                <c:pt idx="1671">
                  <c:v>1.00143E-3</c:v>
                </c:pt>
                <c:pt idx="1672">
                  <c:v>1.02644E-3</c:v>
                </c:pt>
                <c:pt idx="1673">
                  <c:v>1.0494199999999999E-3</c:v>
                </c:pt>
                <c:pt idx="1674">
                  <c:v>1.12999E-3</c:v>
                </c:pt>
                <c:pt idx="1675">
                  <c:v>1.1383700000000001E-3</c:v>
                </c:pt>
                <c:pt idx="1676">
                  <c:v>1.17523E-3</c:v>
                </c:pt>
                <c:pt idx="1677">
                  <c:v>1.2746599999999999E-3</c:v>
                </c:pt>
                <c:pt idx="1678">
                  <c:v>1.3373599999999999E-3</c:v>
                </c:pt>
                <c:pt idx="1679">
                  <c:v>1.3373599999999999E-3</c:v>
                </c:pt>
                <c:pt idx="1680">
                  <c:v>1.3425500000000001E-3</c:v>
                </c:pt>
                <c:pt idx="1681">
                  <c:v>1.40216E-3</c:v>
                </c:pt>
                <c:pt idx="1682">
                  <c:v>1.40216E-3</c:v>
                </c:pt>
                <c:pt idx="1683">
                  <c:v>1.4779299999999999E-3</c:v>
                </c:pt>
                <c:pt idx="1684">
                  <c:v>1.49248E-3</c:v>
                </c:pt>
                <c:pt idx="1685">
                  <c:v>1.49248E-3</c:v>
                </c:pt>
                <c:pt idx="1686">
                  <c:v>1.53078E-3</c:v>
                </c:pt>
                <c:pt idx="1687">
                  <c:v>1.53078E-3</c:v>
                </c:pt>
                <c:pt idx="1688">
                  <c:v>1.5842300000000001E-3</c:v>
                </c:pt>
                <c:pt idx="1689">
                  <c:v>1.6337000000000001E-3</c:v>
                </c:pt>
                <c:pt idx="1690">
                  <c:v>1.63635E-3</c:v>
                </c:pt>
                <c:pt idx="1691">
                  <c:v>1.63635E-3</c:v>
                </c:pt>
                <c:pt idx="1692">
                  <c:v>1.63635E-3</c:v>
                </c:pt>
                <c:pt idx="1693">
                  <c:v>1.63635E-3</c:v>
                </c:pt>
                <c:pt idx="1694">
                  <c:v>1.63635E-3</c:v>
                </c:pt>
                <c:pt idx="1695">
                  <c:v>1.63635E-3</c:v>
                </c:pt>
                <c:pt idx="1696">
                  <c:v>1.63635E-3</c:v>
                </c:pt>
                <c:pt idx="1697">
                  <c:v>1.63635E-3</c:v>
                </c:pt>
                <c:pt idx="1698">
                  <c:v>1.63635E-3</c:v>
                </c:pt>
                <c:pt idx="1699">
                  <c:v>1.63635E-3</c:v>
                </c:pt>
                <c:pt idx="1700">
                  <c:v>1.6953999999999999E-3</c:v>
                </c:pt>
                <c:pt idx="1701">
                  <c:v>1.6953999999999999E-3</c:v>
                </c:pt>
                <c:pt idx="1702">
                  <c:v>1.7770500000000001E-3</c:v>
                </c:pt>
                <c:pt idx="1703">
                  <c:v>1.7770500000000001E-3</c:v>
                </c:pt>
                <c:pt idx="1704">
                  <c:v>1.7771200000000001E-3</c:v>
                </c:pt>
                <c:pt idx="1705">
                  <c:v>1.7771200000000001E-3</c:v>
                </c:pt>
                <c:pt idx="1706">
                  <c:v>1.7771200000000001E-3</c:v>
                </c:pt>
                <c:pt idx="1707">
                  <c:v>1.7771200000000001E-3</c:v>
                </c:pt>
                <c:pt idx="1708">
                  <c:v>1.7771200000000001E-3</c:v>
                </c:pt>
                <c:pt idx="1709">
                  <c:v>1.7771200000000001E-3</c:v>
                </c:pt>
                <c:pt idx="1710">
                  <c:v>1.7771200000000001E-3</c:v>
                </c:pt>
                <c:pt idx="1711">
                  <c:v>1.85396E-3</c:v>
                </c:pt>
                <c:pt idx="1712">
                  <c:v>1.8668000000000001E-3</c:v>
                </c:pt>
                <c:pt idx="1713">
                  <c:v>1.8668000000000001E-3</c:v>
                </c:pt>
                <c:pt idx="1714">
                  <c:v>1.8668000000000001E-3</c:v>
                </c:pt>
                <c:pt idx="1715">
                  <c:v>1.8668000000000001E-3</c:v>
                </c:pt>
                <c:pt idx="1716">
                  <c:v>1.8668000000000001E-3</c:v>
                </c:pt>
                <c:pt idx="1717">
                  <c:v>1.86757E-3</c:v>
                </c:pt>
                <c:pt idx="1718">
                  <c:v>1.9855599999999999E-3</c:v>
                </c:pt>
                <c:pt idx="1719">
                  <c:v>1.9855599999999999E-3</c:v>
                </c:pt>
                <c:pt idx="1720">
                  <c:v>1.9855599999999999E-3</c:v>
                </c:pt>
                <c:pt idx="1721">
                  <c:v>2.0634799999999999E-3</c:v>
                </c:pt>
                <c:pt idx="1722">
                  <c:v>2.0634799999999999E-3</c:v>
                </c:pt>
                <c:pt idx="1723">
                  <c:v>2.0634799999999999E-3</c:v>
                </c:pt>
                <c:pt idx="1724">
                  <c:v>2.0634799999999999E-3</c:v>
                </c:pt>
                <c:pt idx="1725">
                  <c:v>2.0634799999999999E-3</c:v>
                </c:pt>
                <c:pt idx="1726">
                  <c:v>2.0634799999999999E-3</c:v>
                </c:pt>
                <c:pt idx="1727">
                  <c:v>2.0634799999999999E-3</c:v>
                </c:pt>
                <c:pt idx="1728">
                  <c:v>2.0634799999999999E-3</c:v>
                </c:pt>
                <c:pt idx="1729">
                  <c:v>2.12101E-3</c:v>
                </c:pt>
                <c:pt idx="1730">
                  <c:v>2.12101E-3</c:v>
                </c:pt>
                <c:pt idx="1731">
                  <c:v>2.12101E-3</c:v>
                </c:pt>
                <c:pt idx="1732">
                  <c:v>2.2274399999999998E-3</c:v>
                </c:pt>
                <c:pt idx="1733">
                  <c:v>2.2274399999999998E-3</c:v>
                </c:pt>
                <c:pt idx="1734">
                  <c:v>2.2274399999999998E-3</c:v>
                </c:pt>
                <c:pt idx="1735">
                  <c:v>2.2666499999999998E-3</c:v>
                </c:pt>
                <c:pt idx="1736">
                  <c:v>2.2666499999999998E-3</c:v>
                </c:pt>
                <c:pt idx="1737">
                  <c:v>2.2666499999999998E-3</c:v>
                </c:pt>
                <c:pt idx="1738">
                  <c:v>2.2666499999999998E-3</c:v>
                </c:pt>
                <c:pt idx="1739">
                  <c:v>2.2805999999999998E-3</c:v>
                </c:pt>
                <c:pt idx="1740">
                  <c:v>2.3071799999999998E-3</c:v>
                </c:pt>
                <c:pt idx="1741">
                  <c:v>2.4335899999999998E-3</c:v>
                </c:pt>
                <c:pt idx="1742">
                  <c:v>2.56369E-3</c:v>
                </c:pt>
                <c:pt idx="1743">
                  <c:v>2.56369E-3</c:v>
                </c:pt>
                <c:pt idx="1744">
                  <c:v>2.56369E-3</c:v>
                </c:pt>
                <c:pt idx="1745">
                  <c:v>2.58501E-3</c:v>
                </c:pt>
                <c:pt idx="1746">
                  <c:v>2.58501E-3</c:v>
                </c:pt>
                <c:pt idx="1747">
                  <c:v>2.5994899999999999E-3</c:v>
                </c:pt>
                <c:pt idx="1748">
                  <c:v>2.5994899999999999E-3</c:v>
                </c:pt>
                <c:pt idx="1749">
                  <c:v>2.6644400000000001E-3</c:v>
                </c:pt>
                <c:pt idx="1750">
                  <c:v>2.7171399999999998E-3</c:v>
                </c:pt>
                <c:pt idx="1751">
                  <c:v>2.8125400000000001E-3</c:v>
                </c:pt>
                <c:pt idx="1752">
                  <c:v>2.9029300000000002E-3</c:v>
                </c:pt>
                <c:pt idx="1753">
                  <c:v>3.0256900000000002E-3</c:v>
                </c:pt>
                <c:pt idx="1754">
                  <c:v>3.1302700000000001E-3</c:v>
                </c:pt>
                <c:pt idx="1755">
                  <c:v>3.3015900000000001E-3</c:v>
                </c:pt>
                <c:pt idx="1756">
                  <c:v>3.5033999999999998E-3</c:v>
                </c:pt>
                <c:pt idx="1757">
                  <c:v>3.5033999999999998E-3</c:v>
                </c:pt>
                <c:pt idx="1758">
                  <c:v>3.5455700000000001E-3</c:v>
                </c:pt>
                <c:pt idx="1759">
                  <c:v>3.5455700000000001E-3</c:v>
                </c:pt>
                <c:pt idx="1760">
                  <c:v>3.6800100000000001E-3</c:v>
                </c:pt>
                <c:pt idx="1761">
                  <c:v>3.6800100000000001E-3</c:v>
                </c:pt>
                <c:pt idx="1762">
                  <c:v>3.8321700000000002E-3</c:v>
                </c:pt>
                <c:pt idx="1763">
                  <c:v>3.9560100000000003E-3</c:v>
                </c:pt>
                <c:pt idx="1764">
                  <c:v>4.27357E-3</c:v>
                </c:pt>
                <c:pt idx="1765">
                  <c:v>4.27357E-3</c:v>
                </c:pt>
                <c:pt idx="1766">
                  <c:v>4.5557999999999996E-3</c:v>
                </c:pt>
                <c:pt idx="1767">
                  <c:v>4.9876699999999996E-3</c:v>
                </c:pt>
                <c:pt idx="1768">
                  <c:v>5.2609099999999997E-3</c:v>
                </c:pt>
                <c:pt idx="1769">
                  <c:v>5.7537999999999999E-3</c:v>
                </c:pt>
                <c:pt idx="1770">
                  <c:v>6.2216600000000004E-3</c:v>
                </c:pt>
                <c:pt idx="1771">
                  <c:v>6.4627799999999996E-3</c:v>
                </c:pt>
                <c:pt idx="1772">
                  <c:v>7.0700299999999997E-3</c:v>
                </c:pt>
                <c:pt idx="1773">
                  <c:v>7.7044599999999998E-3</c:v>
                </c:pt>
                <c:pt idx="1774">
                  <c:v>8.0525700000000002E-3</c:v>
                </c:pt>
                <c:pt idx="1775">
                  <c:v>8.3529499999999996E-3</c:v>
                </c:pt>
                <c:pt idx="1776">
                  <c:v>9.2411400000000001E-3</c:v>
                </c:pt>
                <c:pt idx="1777">
                  <c:v>9.9311799999999995E-3</c:v>
                </c:pt>
                <c:pt idx="1778">
                  <c:v>1.09893E-2</c:v>
                </c:pt>
                <c:pt idx="1779">
                  <c:v>1.21353E-2</c:v>
                </c:pt>
                <c:pt idx="1780">
                  <c:v>1.27292E-2</c:v>
                </c:pt>
                <c:pt idx="1781">
                  <c:v>1.3835099999999999E-2</c:v>
                </c:pt>
                <c:pt idx="1782">
                  <c:v>1.477E-2</c:v>
                </c:pt>
                <c:pt idx="1783">
                  <c:v>1.48288E-2</c:v>
                </c:pt>
                <c:pt idx="1784">
                  <c:v>1.4885600000000001E-2</c:v>
                </c:pt>
                <c:pt idx="1785">
                  <c:v>1.6530900000000001E-2</c:v>
                </c:pt>
                <c:pt idx="1786">
                  <c:v>1.82031E-2</c:v>
                </c:pt>
                <c:pt idx="1787">
                  <c:v>2.0028299999999999E-2</c:v>
                </c:pt>
                <c:pt idx="1788">
                  <c:v>2.1862099999999999E-2</c:v>
                </c:pt>
                <c:pt idx="1789">
                  <c:v>2.39283E-2</c:v>
                </c:pt>
                <c:pt idx="1790">
                  <c:v>2.6662999999999999E-2</c:v>
                </c:pt>
                <c:pt idx="1791">
                  <c:v>2.9504699999999998E-2</c:v>
                </c:pt>
                <c:pt idx="1792">
                  <c:v>3.1188799999999999E-2</c:v>
                </c:pt>
                <c:pt idx="1793">
                  <c:v>3.4200000000000001E-2</c:v>
                </c:pt>
                <c:pt idx="1794">
                  <c:v>3.7381200000000003E-2</c:v>
                </c:pt>
                <c:pt idx="1795">
                  <c:v>4.1152800000000003E-2</c:v>
                </c:pt>
                <c:pt idx="1796">
                  <c:v>4.6417199999999999E-2</c:v>
                </c:pt>
                <c:pt idx="1797">
                  <c:v>5.22549E-2</c:v>
                </c:pt>
                <c:pt idx="1798">
                  <c:v>5.5692499999999999E-2</c:v>
                </c:pt>
                <c:pt idx="1799">
                  <c:v>6.3207799999999995E-2</c:v>
                </c:pt>
                <c:pt idx="1800">
                  <c:v>6.7558900000000005E-2</c:v>
                </c:pt>
                <c:pt idx="1801">
                  <c:v>7.4100399999999997E-2</c:v>
                </c:pt>
                <c:pt idx="1802">
                  <c:v>7.8927899999999995E-2</c:v>
                </c:pt>
                <c:pt idx="1803">
                  <c:v>8.9307300000000006E-2</c:v>
                </c:pt>
                <c:pt idx="1804">
                  <c:v>0.100271</c:v>
                </c:pt>
                <c:pt idx="1805">
                  <c:v>0.11191</c:v>
                </c:pt>
                <c:pt idx="1806">
                  <c:v>0.12415</c:v>
                </c:pt>
                <c:pt idx="1807">
                  <c:v>0.135543</c:v>
                </c:pt>
                <c:pt idx="1808">
                  <c:v>0.15144099999999999</c:v>
                </c:pt>
                <c:pt idx="1809">
                  <c:v>0.16964399999999999</c:v>
                </c:pt>
                <c:pt idx="1810">
                  <c:v>0.188689</c:v>
                </c:pt>
                <c:pt idx="1811">
                  <c:v>0.207236</c:v>
                </c:pt>
                <c:pt idx="1812">
                  <c:v>0.21687200000000001</c:v>
                </c:pt>
                <c:pt idx="1813">
                  <c:v>0.235651</c:v>
                </c:pt>
                <c:pt idx="1814">
                  <c:v>0.245228</c:v>
                </c:pt>
                <c:pt idx="1815">
                  <c:v>0.253029</c:v>
                </c:pt>
                <c:pt idx="1816">
                  <c:v>0.26259100000000002</c:v>
                </c:pt>
                <c:pt idx="1817">
                  <c:v>0.28078399999999998</c:v>
                </c:pt>
                <c:pt idx="1818">
                  <c:v>0.29961100000000002</c:v>
                </c:pt>
                <c:pt idx="1819">
                  <c:v>0.31877299999999997</c:v>
                </c:pt>
                <c:pt idx="1820">
                  <c:v>0.338196</c:v>
                </c:pt>
                <c:pt idx="1821">
                  <c:v>0.35775000000000001</c:v>
                </c:pt>
                <c:pt idx="1822">
                  <c:v>0.37763799999999997</c:v>
                </c:pt>
                <c:pt idx="1823">
                  <c:v>0.391621</c:v>
                </c:pt>
                <c:pt idx="1824">
                  <c:v>0.40831099999999998</c:v>
                </c:pt>
                <c:pt idx="1825">
                  <c:v>0.42622399999999999</c:v>
                </c:pt>
                <c:pt idx="1826">
                  <c:v>0.44313999999999998</c:v>
                </c:pt>
                <c:pt idx="1827">
                  <c:v>0.45272499999999999</c:v>
                </c:pt>
                <c:pt idx="1828">
                  <c:v>0.462198</c:v>
                </c:pt>
                <c:pt idx="1829">
                  <c:v>0.470028</c:v>
                </c:pt>
                <c:pt idx="1830">
                  <c:v>0.47902499999999998</c:v>
                </c:pt>
                <c:pt idx="1831">
                  <c:v>0.48723</c:v>
                </c:pt>
                <c:pt idx="1832">
                  <c:v>0.50632500000000003</c:v>
                </c:pt>
                <c:pt idx="1833">
                  <c:v>0.515289</c:v>
                </c:pt>
                <c:pt idx="1834">
                  <c:v>0.52278899999999995</c:v>
                </c:pt>
                <c:pt idx="1835">
                  <c:v>0.53932100000000005</c:v>
                </c:pt>
                <c:pt idx="1836">
                  <c:v>0.55203800000000003</c:v>
                </c:pt>
                <c:pt idx="1837">
                  <c:v>0.56643900000000003</c:v>
                </c:pt>
                <c:pt idx="1838">
                  <c:v>0.58031500000000003</c:v>
                </c:pt>
                <c:pt idx="1839">
                  <c:v>0.59844900000000001</c:v>
                </c:pt>
                <c:pt idx="1840">
                  <c:v>0.61691099999999999</c:v>
                </c:pt>
                <c:pt idx="1841">
                  <c:v>0.62736499999999995</c:v>
                </c:pt>
                <c:pt idx="1842">
                  <c:v>0.646096</c:v>
                </c:pt>
                <c:pt idx="1843">
                  <c:v>0.66098599999999996</c:v>
                </c:pt>
                <c:pt idx="1844">
                  <c:v>0.67456199999999999</c:v>
                </c:pt>
                <c:pt idx="1845">
                  <c:v>0.69163600000000003</c:v>
                </c:pt>
                <c:pt idx="1846">
                  <c:v>0.71243299999999998</c:v>
                </c:pt>
                <c:pt idx="1847">
                  <c:v>0.72189000000000003</c:v>
                </c:pt>
                <c:pt idx="1848">
                  <c:v>0.73285500000000003</c:v>
                </c:pt>
                <c:pt idx="1849">
                  <c:v>0.74229999999999996</c:v>
                </c:pt>
                <c:pt idx="1850">
                  <c:v>0.75994600000000001</c:v>
                </c:pt>
                <c:pt idx="1851">
                  <c:v>0.76750600000000002</c:v>
                </c:pt>
                <c:pt idx="1852">
                  <c:v>0.773254</c:v>
                </c:pt>
                <c:pt idx="1853">
                  <c:v>0.77985400000000005</c:v>
                </c:pt>
                <c:pt idx="1854">
                  <c:v>0.77985400000000005</c:v>
                </c:pt>
                <c:pt idx="1855">
                  <c:v>0.78352599999999994</c:v>
                </c:pt>
                <c:pt idx="1856">
                  <c:v>0.78972200000000004</c:v>
                </c:pt>
                <c:pt idx="1857">
                  <c:v>0.80457900000000004</c:v>
                </c:pt>
                <c:pt idx="1858">
                  <c:v>0.813307</c:v>
                </c:pt>
                <c:pt idx="1859">
                  <c:v>0.825299</c:v>
                </c:pt>
                <c:pt idx="1860">
                  <c:v>0.83723700000000001</c:v>
                </c:pt>
                <c:pt idx="1861">
                  <c:v>0.84463100000000002</c:v>
                </c:pt>
                <c:pt idx="1862">
                  <c:v>0.84490100000000001</c:v>
                </c:pt>
                <c:pt idx="1863">
                  <c:v>0.85282500000000006</c:v>
                </c:pt>
                <c:pt idx="1864">
                  <c:v>0.86100900000000002</c:v>
                </c:pt>
                <c:pt idx="1865">
                  <c:v>0.86613300000000004</c:v>
                </c:pt>
                <c:pt idx="1866">
                  <c:v>0.87018899999999999</c:v>
                </c:pt>
                <c:pt idx="1867">
                  <c:v>0.88203799999999999</c:v>
                </c:pt>
                <c:pt idx="1868">
                  <c:v>0.88792599999999999</c:v>
                </c:pt>
                <c:pt idx="1869">
                  <c:v>0.88792599999999999</c:v>
                </c:pt>
                <c:pt idx="1870">
                  <c:v>0.89272899999999999</c:v>
                </c:pt>
                <c:pt idx="1871">
                  <c:v>0.89616399999999996</c:v>
                </c:pt>
                <c:pt idx="1872">
                  <c:v>0.89616399999999996</c:v>
                </c:pt>
                <c:pt idx="1873">
                  <c:v>0.89616399999999996</c:v>
                </c:pt>
                <c:pt idx="1874">
                  <c:v>0.89936799999999995</c:v>
                </c:pt>
                <c:pt idx="1875">
                  <c:v>0.89936799999999995</c:v>
                </c:pt>
                <c:pt idx="1876">
                  <c:v>0.90176800000000001</c:v>
                </c:pt>
                <c:pt idx="1877">
                  <c:v>0.90176800000000001</c:v>
                </c:pt>
                <c:pt idx="1878">
                  <c:v>0.90351000000000004</c:v>
                </c:pt>
                <c:pt idx="1879">
                  <c:v>0.906335</c:v>
                </c:pt>
                <c:pt idx="1880">
                  <c:v>0.90759800000000002</c:v>
                </c:pt>
                <c:pt idx="1881">
                  <c:v>0.91319300000000003</c:v>
                </c:pt>
                <c:pt idx="1882">
                  <c:v>0.92076199999999997</c:v>
                </c:pt>
                <c:pt idx="1883">
                  <c:v>0.92076199999999997</c:v>
                </c:pt>
                <c:pt idx="1884">
                  <c:v>0.92312899999999998</c:v>
                </c:pt>
                <c:pt idx="1885">
                  <c:v>0.92524899999999999</c:v>
                </c:pt>
                <c:pt idx="1886">
                  <c:v>0.92524899999999999</c:v>
                </c:pt>
                <c:pt idx="1887">
                  <c:v>0.92525400000000002</c:v>
                </c:pt>
                <c:pt idx="1888">
                  <c:v>0.92939300000000002</c:v>
                </c:pt>
                <c:pt idx="1889">
                  <c:v>0.92939300000000002</c:v>
                </c:pt>
                <c:pt idx="1890">
                  <c:v>0.93115400000000004</c:v>
                </c:pt>
                <c:pt idx="1891">
                  <c:v>0.93116699999999997</c:v>
                </c:pt>
                <c:pt idx="1892">
                  <c:v>0.93434600000000001</c:v>
                </c:pt>
                <c:pt idx="1893">
                  <c:v>0.93434600000000001</c:v>
                </c:pt>
                <c:pt idx="1894">
                  <c:v>0.93434600000000001</c:v>
                </c:pt>
                <c:pt idx="1895">
                  <c:v>0.93434600000000001</c:v>
                </c:pt>
                <c:pt idx="1896">
                  <c:v>0.93434600000000001</c:v>
                </c:pt>
                <c:pt idx="1897">
                  <c:v>0.93542700000000001</c:v>
                </c:pt>
                <c:pt idx="1898">
                  <c:v>0.93621399999999999</c:v>
                </c:pt>
                <c:pt idx="1899">
                  <c:v>0.93707600000000002</c:v>
                </c:pt>
                <c:pt idx="1900">
                  <c:v>0.93707600000000002</c:v>
                </c:pt>
                <c:pt idx="1901">
                  <c:v>0.93707600000000002</c:v>
                </c:pt>
                <c:pt idx="1902">
                  <c:v>0.93707600000000002</c:v>
                </c:pt>
                <c:pt idx="1903">
                  <c:v>0.93707600000000002</c:v>
                </c:pt>
                <c:pt idx="1904">
                  <c:v>0.93707600000000002</c:v>
                </c:pt>
                <c:pt idx="1905">
                  <c:v>0.93707600000000002</c:v>
                </c:pt>
                <c:pt idx="1906">
                  <c:v>0.93707600000000002</c:v>
                </c:pt>
                <c:pt idx="1907">
                  <c:v>0.93707600000000002</c:v>
                </c:pt>
                <c:pt idx="1908">
                  <c:v>0.93707600000000002</c:v>
                </c:pt>
                <c:pt idx="1909">
                  <c:v>0.93707600000000002</c:v>
                </c:pt>
                <c:pt idx="1910">
                  <c:v>0.93707600000000002</c:v>
                </c:pt>
                <c:pt idx="1911">
                  <c:v>0.93707600000000002</c:v>
                </c:pt>
                <c:pt idx="1912">
                  <c:v>0.82583099999999998</c:v>
                </c:pt>
                <c:pt idx="1913">
                  <c:v>0.78453899999999999</c:v>
                </c:pt>
                <c:pt idx="1914">
                  <c:v>0.74531199999999997</c:v>
                </c:pt>
                <c:pt idx="1915">
                  <c:v>0.70804699999999998</c:v>
                </c:pt>
                <c:pt idx="1916">
                  <c:v>0.67264400000000002</c:v>
                </c:pt>
                <c:pt idx="1917">
                  <c:v>0.63901200000000002</c:v>
                </c:pt>
                <c:pt idx="1918">
                  <c:v>0.60706199999999999</c:v>
                </c:pt>
                <c:pt idx="1919">
                  <c:v>0.576708</c:v>
                </c:pt>
                <c:pt idx="1920">
                  <c:v>0.54787300000000005</c:v>
                </c:pt>
                <c:pt idx="1921">
                  <c:v>0.52047900000000002</c:v>
                </c:pt>
                <c:pt idx="1922">
                  <c:v>0.49445499999999998</c:v>
                </c:pt>
                <c:pt idx="1923">
                  <c:v>0.46973300000000001</c:v>
                </c:pt>
                <c:pt idx="1924">
                  <c:v>0.44624599999999998</c:v>
                </c:pt>
                <c:pt idx="1925">
                  <c:v>0.42393399999999998</c:v>
                </c:pt>
                <c:pt idx="1926">
                  <c:v>0.40273700000000001</c:v>
                </c:pt>
                <c:pt idx="1927">
                  <c:v>0.3826</c:v>
                </c:pt>
                <c:pt idx="1928">
                  <c:v>0.36347000000000002</c:v>
                </c:pt>
                <c:pt idx="1929">
                  <c:v>0.34529700000000002</c:v>
                </c:pt>
                <c:pt idx="1930">
                  <c:v>0.32803199999999999</c:v>
                </c:pt>
                <c:pt idx="1931">
                  <c:v>0.31163000000000002</c:v>
                </c:pt>
                <c:pt idx="1932">
                  <c:v>0.29604900000000001</c:v>
                </c:pt>
                <c:pt idx="1933">
                  <c:v>0.281246</c:v>
                </c:pt>
                <c:pt idx="1934">
                  <c:v>0.26718399999999998</c:v>
                </c:pt>
                <c:pt idx="1935">
                  <c:v>0.25382500000000002</c:v>
                </c:pt>
                <c:pt idx="1936">
                  <c:v>0.24113399999999999</c:v>
                </c:pt>
                <c:pt idx="1937">
                  <c:v>0.229077</c:v>
                </c:pt>
                <c:pt idx="1938">
                  <c:v>0.21762300000000001</c:v>
                </c:pt>
                <c:pt idx="1939">
                  <c:v>0.20674200000000001</c:v>
                </c:pt>
                <c:pt idx="1940">
                  <c:v>0.196405</c:v>
                </c:pt>
                <c:pt idx="1941">
                  <c:v>0.186585</c:v>
                </c:pt>
                <c:pt idx="1942">
                  <c:v>0.177255</c:v>
                </c:pt>
                <c:pt idx="1943">
                  <c:v>0.16839299999999999</c:v>
                </c:pt>
                <c:pt idx="1944">
                  <c:v>0.159973</c:v>
                </c:pt>
                <c:pt idx="1945">
                  <c:v>0.151974</c:v>
                </c:pt>
                <c:pt idx="1946">
                  <c:v>0.144376</c:v>
                </c:pt>
                <c:pt idx="1947">
                  <c:v>0.137157</c:v>
                </c:pt>
                <c:pt idx="1948">
                  <c:v>0.130299</c:v>
                </c:pt>
                <c:pt idx="1949">
                  <c:v>0.12378400000000001</c:v>
                </c:pt>
                <c:pt idx="1950">
                  <c:v>0.11759500000000001</c:v>
                </c:pt>
                <c:pt idx="1951">
                  <c:v>0.11171499999999999</c:v>
                </c:pt>
                <c:pt idx="1952">
                  <c:v>0.106129</c:v>
                </c:pt>
                <c:pt idx="1953">
                  <c:v>0.100823</c:v>
                </c:pt>
                <c:pt idx="1954">
                  <c:v>9.5781699999999997E-2</c:v>
                </c:pt>
                <c:pt idx="1955">
                  <c:v>9.0992600000000007E-2</c:v>
                </c:pt>
                <c:pt idx="1956">
                  <c:v>8.6443000000000006E-2</c:v>
                </c:pt>
                <c:pt idx="1957">
                  <c:v>8.2120799999999994E-2</c:v>
                </c:pt>
                <c:pt idx="1958">
                  <c:v>7.8014799999999995E-2</c:v>
                </c:pt>
                <c:pt idx="1959">
                  <c:v>7.4114100000000002E-2</c:v>
                </c:pt>
                <c:pt idx="1960">
                  <c:v>7.0408299999999993E-2</c:v>
                </c:pt>
                <c:pt idx="1961">
                  <c:v>6.68879E-2</c:v>
                </c:pt>
                <c:pt idx="1962">
                  <c:v>6.3543500000000003E-2</c:v>
                </c:pt>
                <c:pt idx="1963">
                  <c:v>6.0366400000000001E-2</c:v>
                </c:pt>
                <c:pt idx="1964">
                  <c:v>5.7348000000000003E-2</c:v>
                </c:pt>
                <c:pt idx="1965">
                  <c:v>5.4480599999999997E-2</c:v>
                </c:pt>
                <c:pt idx="1966">
                  <c:v>5.17566E-2</c:v>
                </c:pt>
                <c:pt idx="1967">
                  <c:v>4.9168799999999999E-2</c:v>
                </c:pt>
                <c:pt idx="1968">
                  <c:v>4.6710300000000003E-2</c:v>
                </c:pt>
                <c:pt idx="1969">
                  <c:v>4.4374799999999999E-2</c:v>
                </c:pt>
                <c:pt idx="1970">
                  <c:v>4.2156100000000002E-2</c:v>
                </c:pt>
                <c:pt idx="1971">
                  <c:v>4.0048300000000002E-2</c:v>
                </c:pt>
                <c:pt idx="1972">
                  <c:v>3.8045900000000001E-2</c:v>
                </c:pt>
                <c:pt idx="1973">
                  <c:v>3.6143599999999998E-2</c:v>
                </c:pt>
                <c:pt idx="1974">
                  <c:v>3.4336400000000003E-2</c:v>
                </c:pt>
                <c:pt idx="1975">
                  <c:v>3.2619599999999999E-2</c:v>
                </c:pt>
                <c:pt idx="1976">
                  <c:v>3.0988600000000002E-2</c:v>
                </c:pt>
                <c:pt idx="1977">
                  <c:v>2.9439199999999999E-2</c:v>
                </c:pt>
                <c:pt idx="1978">
                  <c:v>2.7967200000000001E-2</c:v>
                </c:pt>
                <c:pt idx="1979">
                  <c:v>2.65688E-2</c:v>
                </c:pt>
                <c:pt idx="1980">
                  <c:v>2.52404E-2</c:v>
                </c:pt>
                <c:pt idx="1981">
                  <c:v>2.39784E-2</c:v>
                </c:pt>
                <c:pt idx="1982">
                  <c:v>2.2779500000000001E-2</c:v>
                </c:pt>
                <c:pt idx="1983">
                  <c:v>2.16405E-2</c:v>
                </c:pt>
                <c:pt idx="1984">
                  <c:v>2.05585E-2</c:v>
                </c:pt>
                <c:pt idx="1985">
                  <c:v>1.9530499999999999E-2</c:v>
                </c:pt>
                <c:pt idx="1986">
                  <c:v>1.8554000000000001E-2</c:v>
                </c:pt>
                <c:pt idx="1987">
                  <c:v>1.7626300000000001E-2</c:v>
                </c:pt>
                <c:pt idx="1988">
                  <c:v>1.6744999999999999E-2</c:v>
                </c:pt>
                <c:pt idx="1989">
                  <c:v>1.59077E-2</c:v>
                </c:pt>
                <c:pt idx="1990">
                  <c:v>1.51124E-2</c:v>
                </c:pt>
                <c:pt idx="1991">
                  <c:v>1.43567E-2</c:v>
                </c:pt>
                <c:pt idx="1992">
                  <c:v>1.3638900000000001E-2</c:v>
                </c:pt>
                <c:pt idx="1993">
                  <c:v>1.2957E-2</c:v>
                </c:pt>
                <c:pt idx="1994">
                  <c:v>1.23091E-2</c:v>
                </c:pt>
                <c:pt idx="1995">
                  <c:v>1.16937E-2</c:v>
                </c:pt>
                <c:pt idx="1996">
                  <c:v>1.1109000000000001E-2</c:v>
                </c:pt>
                <c:pt idx="1997">
                  <c:v>1.05535E-2</c:v>
                </c:pt>
                <c:pt idx="1998">
                  <c:v>1.00258E-2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1.0003600000000001E-3</c:v>
                </c:pt>
                <c:pt idx="2034">
                  <c:v>1.0003600000000001E-3</c:v>
                </c:pt>
                <c:pt idx="2035">
                  <c:v>1.0430700000000001E-3</c:v>
                </c:pt>
                <c:pt idx="2036">
                  <c:v>1.0430700000000001E-3</c:v>
                </c:pt>
                <c:pt idx="2037">
                  <c:v>1.0707E-3</c:v>
                </c:pt>
                <c:pt idx="2038">
                  <c:v>1.08175E-3</c:v>
                </c:pt>
                <c:pt idx="2039">
                  <c:v>1.1401600000000001E-3</c:v>
                </c:pt>
                <c:pt idx="2040">
                  <c:v>1.1589599999999999E-3</c:v>
                </c:pt>
                <c:pt idx="2041">
                  <c:v>1.1589599999999999E-3</c:v>
                </c:pt>
                <c:pt idx="2042">
                  <c:v>1.20878E-3</c:v>
                </c:pt>
                <c:pt idx="2043">
                  <c:v>1.27848E-3</c:v>
                </c:pt>
                <c:pt idx="2044">
                  <c:v>1.34428E-3</c:v>
                </c:pt>
                <c:pt idx="2045">
                  <c:v>1.39368E-3</c:v>
                </c:pt>
                <c:pt idx="2046">
                  <c:v>1.4629700000000001E-3</c:v>
                </c:pt>
                <c:pt idx="2047">
                  <c:v>1.5426400000000001E-3</c:v>
                </c:pt>
                <c:pt idx="2048">
                  <c:v>1.56908E-3</c:v>
                </c:pt>
                <c:pt idx="2049">
                  <c:v>1.56908E-3</c:v>
                </c:pt>
                <c:pt idx="2050">
                  <c:v>1.6148899999999999E-3</c:v>
                </c:pt>
                <c:pt idx="2051">
                  <c:v>1.6148899999999999E-3</c:v>
                </c:pt>
                <c:pt idx="2052">
                  <c:v>1.6148899999999999E-3</c:v>
                </c:pt>
                <c:pt idx="2053">
                  <c:v>1.6148899999999999E-3</c:v>
                </c:pt>
                <c:pt idx="2054">
                  <c:v>1.6148899999999999E-3</c:v>
                </c:pt>
                <c:pt idx="2055">
                  <c:v>1.7015999999999999E-3</c:v>
                </c:pt>
                <c:pt idx="2056">
                  <c:v>1.7754800000000001E-3</c:v>
                </c:pt>
                <c:pt idx="2057">
                  <c:v>1.7754800000000001E-3</c:v>
                </c:pt>
                <c:pt idx="2058">
                  <c:v>1.7754800000000001E-3</c:v>
                </c:pt>
                <c:pt idx="2059">
                  <c:v>1.7754800000000001E-3</c:v>
                </c:pt>
                <c:pt idx="2060">
                  <c:v>1.7754800000000001E-3</c:v>
                </c:pt>
                <c:pt idx="2061">
                  <c:v>1.7754800000000001E-3</c:v>
                </c:pt>
                <c:pt idx="2062">
                  <c:v>1.7754800000000001E-3</c:v>
                </c:pt>
                <c:pt idx="2063">
                  <c:v>1.7754800000000001E-3</c:v>
                </c:pt>
                <c:pt idx="2064">
                  <c:v>1.7754800000000001E-3</c:v>
                </c:pt>
                <c:pt idx="2065">
                  <c:v>1.8529799999999999E-3</c:v>
                </c:pt>
                <c:pt idx="2066">
                  <c:v>1.8909300000000001E-3</c:v>
                </c:pt>
                <c:pt idx="2067">
                  <c:v>1.92739E-3</c:v>
                </c:pt>
                <c:pt idx="2068">
                  <c:v>1.9298900000000001E-3</c:v>
                </c:pt>
                <c:pt idx="2069">
                  <c:v>1.9298900000000001E-3</c:v>
                </c:pt>
                <c:pt idx="2070">
                  <c:v>1.9298900000000001E-3</c:v>
                </c:pt>
                <c:pt idx="2071">
                  <c:v>1.9298900000000001E-3</c:v>
                </c:pt>
                <c:pt idx="2072">
                  <c:v>1.9298900000000001E-3</c:v>
                </c:pt>
                <c:pt idx="2073">
                  <c:v>1.9298900000000001E-3</c:v>
                </c:pt>
                <c:pt idx="2074">
                  <c:v>1.9298900000000001E-3</c:v>
                </c:pt>
                <c:pt idx="2075">
                  <c:v>1.9921000000000001E-3</c:v>
                </c:pt>
                <c:pt idx="2076">
                  <c:v>1.9921000000000001E-3</c:v>
                </c:pt>
                <c:pt idx="2077">
                  <c:v>1.9921000000000001E-3</c:v>
                </c:pt>
                <c:pt idx="2078">
                  <c:v>1.9921000000000001E-3</c:v>
                </c:pt>
                <c:pt idx="2079">
                  <c:v>1.9921000000000001E-3</c:v>
                </c:pt>
                <c:pt idx="2080">
                  <c:v>1.9921000000000001E-3</c:v>
                </c:pt>
                <c:pt idx="2081">
                  <c:v>2.0214E-3</c:v>
                </c:pt>
                <c:pt idx="2082">
                  <c:v>2.0214E-3</c:v>
                </c:pt>
                <c:pt idx="2083">
                  <c:v>2.0247400000000001E-3</c:v>
                </c:pt>
                <c:pt idx="2084">
                  <c:v>2.0247400000000001E-3</c:v>
                </c:pt>
                <c:pt idx="2085">
                  <c:v>2.0395700000000001E-3</c:v>
                </c:pt>
                <c:pt idx="2086">
                  <c:v>2.0638800000000001E-3</c:v>
                </c:pt>
                <c:pt idx="2087">
                  <c:v>2.0700800000000002E-3</c:v>
                </c:pt>
                <c:pt idx="2088">
                  <c:v>2.0700800000000002E-3</c:v>
                </c:pt>
                <c:pt idx="2089">
                  <c:v>2.0726899999999999E-3</c:v>
                </c:pt>
                <c:pt idx="2090">
                  <c:v>2.0726899999999999E-3</c:v>
                </c:pt>
                <c:pt idx="2091">
                  <c:v>2.0726899999999999E-3</c:v>
                </c:pt>
                <c:pt idx="2092">
                  <c:v>2.1697000000000001E-3</c:v>
                </c:pt>
                <c:pt idx="2093">
                  <c:v>2.1697000000000001E-3</c:v>
                </c:pt>
                <c:pt idx="2094">
                  <c:v>2.2376000000000002E-3</c:v>
                </c:pt>
                <c:pt idx="2095">
                  <c:v>2.2376000000000002E-3</c:v>
                </c:pt>
                <c:pt idx="2096">
                  <c:v>2.2376000000000002E-3</c:v>
                </c:pt>
                <c:pt idx="2097">
                  <c:v>2.25508E-3</c:v>
                </c:pt>
                <c:pt idx="2098">
                  <c:v>2.3306799999999999E-3</c:v>
                </c:pt>
                <c:pt idx="2099">
                  <c:v>2.34301E-3</c:v>
                </c:pt>
                <c:pt idx="2100">
                  <c:v>2.4050500000000002E-3</c:v>
                </c:pt>
                <c:pt idx="2101">
                  <c:v>2.4050500000000002E-3</c:v>
                </c:pt>
                <c:pt idx="2102">
                  <c:v>2.4122100000000001E-3</c:v>
                </c:pt>
                <c:pt idx="2103">
                  <c:v>2.44392E-3</c:v>
                </c:pt>
                <c:pt idx="2104">
                  <c:v>2.44392E-3</c:v>
                </c:pt>
                <c:pt idx="2105">
                  <c:v>2.44392E-3</c:v>
                </c:pt>
                <c:pt idx="2106">
                  <c:v>2.44392E-3</c:v>
                </c:pt>
                <c:pt idx="2107">
                  <c:v>2.44392E-3</c:v>
                </c:pt>
                <c:pt idx="2108">
                  <c:v>2.5348599999999999E-3</c:v>
                </c:pt>
                <c:pt idx="2109">
                  <c:v>2.63993E-3</c:v>
                </c:pt>
                <c:pt idx="2110">
                  <c:v>2.63993E-3</c:v>
                </c:pt>
                <c:pt idx="2111">
                  <c:v>2.7408100000000002E-3</c:v>
                </c:pt>
                <c:pt idx="2112">
                  <c:v>2.7408100000000002E-3</c:v>
                </c:pt>
                <c:pt idx="2113">
                  <c:v>2.7408100000000002E-3</c:v>
                </c:pt>
                <c:pt idx="2114">
                  <c:v>2.8066300000000001E-3</c:v>
                </c:pt>
                <c:pt idx="2115">
                  <c:v>2.8425099999999999E-3</c:v>
                </c:pt>
                <c:pt idx="2116">
                  <c:v>2.8425099999999999E-3</c:v>
                </c:pt>
                <c:pt idx="2117">
                  <c:v>2.9987799999999999E-3</c:v>
                </c:pt>
                <c:pt idx="2118">
                  <c:v>3.0231799999999999E-3</c:v>
                </c:pt>
                <c:pt idx="2119">
                  <c:v>3.0697200000000002E-3</c:v>
                </c:pt>
                <c:pt idx="2120">
                  <c:v>3.1347900000000001E-3</c:v>
                </c:pt>
                <c:pt idx="2121">
                  <c:v>3.2719899999999998E-3</c:v>
                </c:pt>
                <c:pt idx="2122">
                  <c:v>3.4559199999999999E-3</c:v>
                </c:pt>
                <c:pt idx="2123">
                  <c:v>3.4559199999999999E-3</c:v>
                </c:pt>
                <c:pt idx="2124">
                  <c:v>3.7321500000000001E-3</c:v>
                </c:pt>
                <c:pt idx="2125">
                  <c:v>4.0669399999999998E-3</c:v>
                </c:pt>
                <c:pt idx="2126">
                  <c:v>4.4345499999999998E-3</c:v>
                </c:pt>
                <c:pt idx="2127">
                  <c:v>4.5854700000000003E-3</c:v>
                </c:pt>
                <c:pt idx="2128">
                  <c:v>4.7766299999999996E-3</c:v>
                </c:pt>
                <c:pt idx="2129">
                  <c:v>4.8647899999999999E-3</c:v>
                </c:pt>
                <c:pt idx="2130">
                  <c:v>5.1607800000000002E-3</c:v>
                </c:pt>
                <c:pt idx="2131">
                  <c:v>5.6497600000000002E-3</c:v>
                </c:pt>
                <c:pt idx="2132">
                  <c:v>6.1679100000000004E-3</c:v>
                </c:pt>
                <c:pt idx="2133">
                  <c:v>6.2675400000000003E-3</c:v>
                </c:pt>
                <c:pt idx="2134">
                  <c:v>6.63738E-3</c:v>
                </c:pt>
                <c:pt idx="2135">
                  <c:v>7.1489199999999996E-3</c:v>
                </c:pt>
                <c:pt idx="2136">
                  <c:v>7.8480700000000004E-3</c:v>
                </c:pt>
                <c:pt idx="2137">
                  <c:v>8.3190199999999999E-3</c:v>
                </c:pt>
                <c:pt idx="2138">
                  <c:v>9.3711200000000001E-3</c:v>
                </c:pt>
                <c:pt idx="2139">
                  <c:v>1.0348899999999999E-2</c:v>
                </c:pt>
                <c:pt idx="2140">
                  <c:v>1.12459E-2</c:v>
                </c:pt>
                <c:pt idx="2141">
                  <c:v>1.2594599999999999E-2</c:v>
                </c:pt>
                <c:pt idx="2142">
                  <c:v>1.41399E-2</c:v>
                </c:pt>
                <c:pt idx="2143">
                  <c:v>1.5300299999999999E-2</c:v>
                </c:pt>
                <c:pt idx="2144">
                  <c:v>1.5683699999999998E-2</c:v>
                </c:pt>
                <c:pt idx="2145">
                  <c:v>1.7625700000000001E-2</c:v>
                </c:pt>
                <c:pt idx="2146">
                  <c:v>1.9057899999999999E-2</c:v>
                </c:pt>
                <c:pt idx="2147">
                  <c:v>2.05972E-2</c:v>
                </c:pt>
                <c:pt idx="2148">
                  <c:v>2.1316700000000001E-2</c:v>
                </c:pt>
                <c:pt idx="2149">
                  <c:v>2.3763200000000002E-2</c:v>
                </c:pt>
                <c:pt idx="2150">
                  <c:v>2.47496E-2</c:v>
                </c:pt>
                <c:pt idx="2151">
                  <c:v>2.77272E-2</c:v>
                </c:pt>
                <c:pt idx="2152">
                  <c:v>2.9075500000000001E-2</c:v>
                </c:pt>
                <c:pt idx="2153">
                  <c:v>3.0393199999999999E-2</c:v>
                </c:pt>
                <c:pt idx="2154">
                  <c:v>3.3917500000000003E-2</c:v>
                </c:pt>
                <c:pt idx="2155">
                  <c:v>3.5576299999999998E-2</c:v>
                </c:pt>
                <c:pt idx="2156">
                  <c:v>3.9829700000000003E-2</c:v>
                </c:pt>
                <c:pt idx="2157">
                  <c:v>4.2143600000000003E-2</c:v>
                </c:pt>
                <c:pt idx="2158">
                  <c:v>4.7191400000000001E-2</c:v>
                </c:pt>
                <c:pt idx="2159">
                  <c:v>5.33041E-2</c:v>
                </c:pt>
                <c:pt idx="2160">
                  <c:v>5.7451299999999997E-2</c:v>
                </c:pt>
                <c:pt idx="2161">
                  <c:v>6.6594600000000004E-2</c:v>
                </c:pt>
                <c:pt idx="2162">
                  <c:v>7.29268E-2</c:v>
                </c:pt>
                <c:pt idx="2163">
                  <c:v>8.4832900000000003E-2</c:v>
                </c:pt>
                <c:pt idx="2164">
                  <c:v>9.7201599999999999E-2</c:v>
                </c:pt>
                <c:pt idx="2165">
                  <c:v>0.10431600000000001</c:v>
                </c:pt>
                <c:pt idx="2166">
                  <c:v>0.118455</c:v>
                </c:pt>
                <c:pt idx="2167">
                  <c:v>0.126218</c:v>
                </c:pt>
                <c:pt idx="2168">
                  <c:v>0.14188899999999999</c:v>
                </c:pt>
                <c:pt idx="2169">
                  <c:v>0.156334</c:v>
                </c:pt>
                <c:pt idx="2170">
                  <c:v>0.173566</c:v>
                </c:pt>
                <c:pt idx="2171">
                  <c:v>0.18673699999999999</c:v>
                </c:pt>
                <c:pt idx="2172">
                  <c:v>0.20600399999999999</c:v>
                </c:pt>
                <c:pt idx="2173">
                  <c:v>0.22587299999999999</c:v>
                </c:pt>
                <c:pt idx="2174">
                  <c:v>0.245314</c:v>
                </c:pt>
                <c:pt idx="2175">
                  <c:v>0.26235900000000001</c:v>
                </c:pt>
                <c:pt idx="2176">
                  <c:v>0.280387</c:v>
                </c:pt>
                <c:pt idx="2177">
                  <c:v>0.29936099999999999</c:v>
                </c:pt>
                <c:pt idx="2178">
                  <c:v>0.30920300000000001</c:v>
                </c:pt>
                <c:pt idx="2179">
                  <c:v>0.32476300000000002</c:v>
                </c:pt>
                <c:pt idx="2180">
                  <c:v>0.334812</c:v>
                </c:pt>
                <c:pt idx="2181">
                  <c:v>0.34263900000000003</c:v>
                </c:pt>
                <c:pt idx="2182">
                  <c:v>0.35067199999999998</c:v>
                </c:pt>
                <c:pt idx="2183">
                  <c:v>0.36824099999999999</c:v>
                </c:pt>
                <c:pt idx="2184">
                  <c:v>0.37808900000000001</c:v>
                </c:pt>
                <c:pt idx="2185">
                  <c:v>0.39363199999999998</c:v>
                </c:pt>
                <c:pt idx="2186">
                  <c:v>0.40368199999999999</c:v>
                </c:pt>
                <c:pt idx="2187">
                  <c:v>0.412885</c:v>
                </c:pt>
                <c:pt idx="2188">
                  <c:v>0.42227599999999998</c:v>
                </c:pt>
                <c:pt idx="2189">
                  <c:v>0.436249</c:v>
                </c:pt>
                <c:pt idx="2190">
                  <c:v>0.448631</c:v>
                </c:pt>
                <c:pt idx="2191">
                  <c:v>0.46709000000000001</c:v>
                </c:pt>
                <c:pt idx="2192">
                  <c:v>0.48459400000000002</c:v>
                </c:pt>
                <c:pt idx="2193">
                  <c:v>0.50422100000000003</c:v>
                </c:pt>
                <c:pt idx="2194">
                  <c:v>0.52250300000000005</c:v>
                </c:pt>
                <c:pt idx="2195">
                  <c:v>0.54166300000000001</c:v>
                </c:pt>
                <c:pt idx="2196">
                  <c:v>0.561419</c:v>
                </c:pt>
                <c:pt idx="2197">
                  <c:v>0.57157000000000002</c:v>
                </c:pt>
                <c:pt idx="2198">
                  <c:v>0.59160599999999997</c:v>
                </c:pt>
                <c:pt idx="2199">
                  <c:v>0.60271799999999998</c:v>
                </c:pt>
                <c:pt idx="2200">
                  <c:v>0.61972099999999997</c:v>
                </c:pt>
                <c:pt idx="2201">
                  <c:v>0.62483299999999997</c:v>
                </c:pt>
                <c:pt idx="2202">
                  <c:v>0.64474699999999996</c:v>
                </c:pt>
                <c:pt idx="2203">
                  <c:v>0.65893500000000005</c:v>
                </c:pt>
                <c:pt idx="2204">
                  <c:v>0.67651700000000003</c:v>
                </c:pt>
                <c:pt idx="2205">
                  <c:v>0.69074999999999998</c:v>
                </c:pt>
                <c:pt idx="2206">
                  <c:v>0.70257400000000003</c:v>
                </c:pt>
                <c:pt idx="2207">
                  <c:v>0.71058299999999996</c:v>
                </c:pt>
                <c:pt idx="2208">
                  <c:v>0.713032</c:v>
                </c:pt>
                <c:pt idx="2209">
                  <c:v>0.72201899999999997</c:v>
                </c:pt>
                <c:pt idx="2210">
                  <c:v>0.73527900000000002</c:v>
                </c:pt>
                <c:pt idx="2211">
                  <c:v>0.74424800000000002</c:v>
                </c:pt>
                <c:pt idx="2212">
                  <c:v>0.75646199999999997</c:v>
                </c:pt>
                <c:pt idx="2213">
                  <c:v>0.76400299999999999</c:v>
                </c:pt>
                <c:pt idx="2214">
                  <c:v>0.77162299999999995</c:v>
                </c:pt>
                <c:pt idx="2215">
                  <c:v>0.78218500000000002</c:v>
                </c:pt>
                <c:pt idx="2216">
                  <c:v>0.79104699999999994</c:v>
                </c:pt>
                <c:pt idx="2217">
                  <c:v>0.806589</c:v>
                </c:pt>
                <c:pt idx="2218">
                  <c:v>0.81101900000000005</c:v>
                </c:pt>
                <c:pt idx="2219">
                  <c:v>0.81902399999999997</c:v>
                </c:pt>
                <c:pt idx="2220">
                  <c:v>0.82920000000000005</c:v>
                </c:pt>
                <c:pt idx="2221">
                  <c:v>0.83217200000000002</c:v>
                </c:pt>
                <c:pt idx="2222">
                  <c:v>0.84182599999999996</c:v>
                </c:pt>
                <c:pt idx="2223">
                  <c:v>0.85264799999999996</c:v>
                </c:pt>
                <c:pt idx="2224">
                  <c:v>0.85323000000000004</c:v>
                </c:pt>
                <c:pt idx="2225">
                  <c:v>0.86131199999999997</c:v>
                </c:pt>
                <c:pt idx="2226">
                  <c:v>0.86303799999999997</c:v>
                </c:pt>
                <c:pt idx="2227">
                  <c:v>0.86770700000000001</c:v>
                </c:pt>
                <c:pt idx="2228">
                  <c:v>0.86770700000000001</c:v>
                </c:pt>
                <c:pt idx="2229">
                  <c:v>0.88200299999999998</c:v>
                </c:pt>
                <c:pt idx="2230">
                  <c:v>0.88806300000000005</c:v>
                </c:pt>
                <c:pt idx="2231">
                  <c:v>0.89684799999999998</c:v>
                </c:pt>
                <c:pt idx="2232">
                  <c:v>0.89824599999999999</c:v>
                </c:pt>
                <c:pt idx="2233">
                  <c:v>0.90458099999999997</c:v>
                </c:pt>
                <c:pt idx="2234">
                  <c:v>0.90884699999999996</c:v>
                </c:pt>
                <c:pt idx="2235">
                  <c:v>0.91015999999999997</c:v>
                </c:pt>
                <c:pt idx="2236">
                  <c:v>0.91015999999999997</c:v>
                </c:pt>
                <c:pt idx="2237">
                  <c:v>0.91015999999999997</c:v>
                </c:pt>
                <c:pt idx="2238">
                  <c:v>0.91247500000000004</c:v>
                </c:pt>
                <c:pt idx="2239">
                  <c:v>0.91422499999999995</c:v>
                </c:pt>
                <c:pt idx="2240">
                  <c:v>0.91601100000000002</c:v>
                </c:pt>
                <c:pt idx="2241">
                  <c:v>0.92026200000000002</c:v>
                </c:pt>
                <c:pt idx="2242">
                  <c:v>0.92026200000000002</c:v>
                </c:pt>
                <c:pt idx="2243">
                  <c:v>0.92026200000000002</c:v>
                </c:pt>
                <c:pt idx="2244">
                  <c:v>0.922763</c:v>
                </c:pt>
                <c:pt idx="2245">
                  <c:v>0.92454499999999995</c:v>
                </c:pt>
                <c:pt idx="2246">
                  <c:v>0.92728500000000003</c:v>
                </c:pt>
                <c:pt idx="2247">
                  <c:v>0.92762699999999998</c:v>
                </c:pt>
                <c:pt idx="2248">
                  <c:v>0.92975099999999999</c:v>
                </c:pt>
                <c:pt idx="2249">
                  <c:v>0.93239799999999995</c:v>
                </c:pt>
                <c:pt idx="2250">
                  <c:v>0.9335</c:v>
                </c:pt>
                <c:pt idx="2251">
                  <c:v>0.9335</c:v>
                </c:pt>
                <c:pt idx="2252">
                  <c:v>0.9335</c:v>
                </c:pt>
                <c:pt idx="2253">
                  <c:v>0.9335</c:v>
                </c:pt>
                <c:pt idx="2254">
                  <c:v>0.9335</c:v>
                </c:pt>
                <c:pt idx="2255">
                  <c:v>0.9335</c:v>
                </c:pt>
                <c:pt idx="2256">
                  <c:v>0.9335</c:v>
                </c:pt>
                <c:pt idx="2257">
                  <c:v>0.9335</c:v>
                </c:pt>
                <c:pt idx="2258">
                  <c:v>0.9335</c:v>
                </c:pt>
                <c:pt idx="2259">
                  <c:v>0.93460200000000004</c:v>
                </c:pt>
                <c:pt idx="2260">
                  <c:v>0.93460200000000004</c:v>
                </c:pt>
                <c:pt idx="2261">
                  <c:v>0.93460200000000004</c:v>
                </c:pt>
                <c:pt idx="2262">
                  <c:v>0.93460200000000004</c:v>
                </c:pt>
                <c:pt idx="2263">
                  <c:v>0.93460200000000004</c:v>
                </c:pt>
                <c:pt idx="2264">
                  <c:v>0.93460200000000004</c:v>
                </c:pt>
                <c:pt idx="2265">
                  <c:v>0.93460200000000004</c:v>
                </c:pt>
                <c:pt idx="2266">
                  <c:v>0.93460200000000004</c:v>
                </c:pt>
                <c:pt idx="2267">
                  <c:v>0.93460200000000004</c:v>
                </c:pt>
                <c:pt idx="2268">
                  <c:v>0.93460200000000004</c:v>
                </c:pt>
                <c:pt idx="2269">
                  <c:v>0.93460200000000004</c:v>
                </c:pt>
                <c:pt idx="2270">
                  <c:v>0.81854899999999997</c:v>
                </c:pt>
                <c:pt idx="2271">
                  <c:v>0.77762200000000004</c:v>
                </c:pt>
                <c:pt idx="2272">
                  <c:v>0.73874099999999998</c:v>
                </c:pt>
                <c:pt idx="2273">
                  <c:v>0.70180399999999998</c:v>
                </c:pt>
                <c:pt idx="2274">
                  <c:v>0.66671400000000003</c:v>
                </c:pt>
                <c:pt idx="2275">
                  <c:v>0.633378</c:v>
                </c:pt>
                <c:pt idx="2276">
                  <c:v>0.60170900000000005</c:v>
                </c:pt>
                <c:pt idx="2277">
                  <c:v>0.57162400000000002</c:v>
                </c:pt>
                <c:pt idx="2278">
                  <c:v>0.54304200000000002</c:v>
                </c:pt>
                <c:pt idx="2279">
                  <c:v>0.51588999999999996</c:v>
                </c:pt>
                <c:pt idx="2280">
                  <c:v>0.49009599999999998</c:v>
                </c:pt>
                <c:pt idx="2281">
                  <c:v>0.46559099999999998</c:v>
                </c:pt>
                <c:pt idx="2282">
                  <c:v>0.44231100000000001</c:v>
                </c:pt>
                <c:pt idx="2283">
                  <c:v>0.42019600000000001</c:v>
                </c:pt>
                <c:pt idx="2284">
                  <c:v>0.39918599999999999</c:v>
                </c:pt>
                <c:pt idx="2285">
                  <c:v>0.37922699999999998</c:v>
                </c:pt>
                <c:pt idx="2286">
                  <c:v>0.360265</c:v>
                </c:pt>
                <c:pt idx="2287">
                  <c:v>0.342252</c:v>
                </c:pt>
                <c:pt idx="2288">
                  <c:v>0.32513999999999998</c:v>
                </c:pt>
                <c:pt idx="2289">
                  <c:v>0.30888300000000002</c:v>
                </c:pt>
                <c:pt idx="2290">
                  <c:v>0.29343799999999998</c:v>
                </c:pt>
                <c:pt idx="2291">
                  <c:v>0.27876699999999999</c:v>
                </c:pt>
                <c:pt idx="2292">
                  <c:v>0.26482800000000001</c:v>
                </c:pt>
                <c:pt idx="2293">
                  <c:v>0.25158700000000001</c:v>
                </c:pt>
                <c:pt idx="2294">
                  <c:v>0.239007</c:v>
                </c:pt>
                <c:pt idx="2295">
                  <c:v>0.22705700000000001</c:v>
                </c:pt>
                <c:pt idx="2296">
                  <c:v>0.21570400000000001</c:v>
                </c:pt>
                <c:pt idx="2297">
                  <c:v>0.20491899999999999</c:v>
                </c:pt>
                <c:pt idx="2298">
                  <c:v>0.19467300000000001</c:v>
                </c:pt>
                <c:pt idx="2299">
                  <c:v>0.18493899999999999</c:v>
                </c:pt>
                <c:pt idx="2300">
                  <c:v>0.17569199999999999</c:v>
                </c:pt>
                <c:pt idx="2301">
                  <c:v>0.166908</c:v>
                </c:pt>
                <c:pt idx="2302">
                  <c:v>0.15856200000000001</c:v>
                </c:pt>
                <c:pt idx="2303">
                  <c:v>0.15063399999999999</c:v>
                </c:pt>
                <c:pt idx="2304">
                  <c:v>0.14310300000000001</c:v>
                </c:pt>
                <c:pt idx="2305">
                  <c:v>0.13594700000000001</c:v>
                </c:pt>
                <c:pt idx="2306">
                  <c:v>0.12914999999999999</c:v>
                </c:pt>
                <c:pt idx="2307">
                  <c:v>0.122693</c:v>
                </c:pt>
                <c:pt idx="2308">
                  <c:v>0.11655799999999999</c:v>
                </c:pt>
                <c:pt idx="2309">
                  <c:v>0.11073</c:v>
                </c:pt>
                <c:pt idx="2310">
                  <c:v>0.105194</c:v>
                </c:pt>
                <c:pt idx="2311">
                  <c:v>9.9933900000000006E-2</c:v>
                </c:pt>
                <c:pt idx="2312">
                  <c:v>9.4937199999999999E-2</c:v>
                </c:pt>
                <c:pt idx="2313">
                  <c:v>9.0190300000000001E-2</c:v>
                </c:pt>
                <c:pt idx="2314">
                  <c:v>8.5680800000000001E-2</c:v>
                </c:pt>
                <c:pt idx="2315">
                  <c:v>8.1396800000000005E-2</c:v>
                </c:pt>
                <c:pt idx="2316">
                  <c:v>7.7326900000000004E-2</c:v>
                </c:pt>
                <c:pt idx="2317">
                  <c:v>7.3460600000000001E-2</c:v>
                </c:pt>
                <c:pt idx="2318">
                  <c:v>6.9787600000000005E-2</c:v>
                </c:pt>
                <c:pt idx="2319">
                  <c:v>6.6298200000000002E-2</c:v>
                </c:pt>
                <c:pt idx="2320">
                  <c:v>6.2983300000000006E-2</c:v>
                </c:pt>
                <c:pt idx="2321">
                  <c:v>5.9834100000000001E-2</c:v>
                </c:pt>
                <c:pt idx="2322">
                  <c:v>5.6842400000000001E-2</c:v>
                </c:pt>
                <c:pt idx="2323">
                  <c:v>5.4000300000000001E-2</c:v>
                </c:pt>
                <c:pt idx="2324">
                  <c:v>5.13003E-2</c:v>
                </c:pt>
                <c:pt idx="2325">
                  <c:v>4.8735300000000002E-2</c:v>
                </c:pt>
                <c:pt idx="2326">
                  <c:v>4.6298499999999999E-2</c:v>
                </c:pt>
                <c:pt idx="2327">
                  <c:v>4.3983599999999998E-2</c:v>
                </c:pt>
                <c:pt idx="2328">
                  <c:v>4.1784399999999999E-2</c:v>
                </c:pt>
                <c:pt idx="2329">
                  <c:v>3.96952E-2</c:v>
                </c:pt>
                <c:pt idx="2330">
                  <c:v>3.7710399999999998E-2</c:v>
                </c:pt>
                <c:pt idx="2331">
                  <c:v>3.58249E-2</c:v>
                </c:pt>
                <c:pt idx="2332">
                  <c:v>3.4033599999999997E-2</c:v>
                </c:pt>
                <c:pt idx="2333">
                  <c:v>3.2332E-2</c:v>
                </c:pt>
                <c:pt idx="2334">
                  <c:v>3.07154E-2</c:v>
                </c:pt>
                <c:pt idx="2335">
                  <c:v>2.91796E-2</c:v>
                </c:pt>
                <c:pt idx="2336">
                  <c:v>2.7720600000000001E-2</c:v>
                </c:pt>
                <c:pt idx="2337">
                  <c:v>2.63346E-2</c:v>
                </c:pt>
                <c:pt idx="2338">
                  <c:v>2.5017899999999999E-2</c:v>
                </c:pt>
                <c:pt idx="2339">
                  <c:v>2.3767E-2</c:v>
                </c:pt>
                <c:pt idx="2340">
                  <c:v>2.2578600000000001E-2</c:v>
                </c:pt>
                <c:pt idx="2341">
                  <c:v>2.1449699999999999E-2</c:v>
                </c:pt>
                <c:pt idx="2342">
                  <c:v>2.0377200000000002E-2</c:v>
                </c:pt>
                <c:pt idx="2343">
                  <c:v>1.9358299999999998E-2</c:v>
                </c:pt>
                <c:pt idx="2344">
                  <c:v>1.8390400000000001E-2</c:v>
                </c:pt>
                <c:pt idx="2345">
                  <c:v>1.7470900000000001E-2</c:v>
                </c:pt>
                <c:pt idx="2346">
                  <c:v>1.6597399999999998E-2</c:v>
                </c:pt>
                <c:pt idx="2347">
                  <c:v>1.57675E-2</c:v>
                </c:pt>
                <c:pt idx="2348">
                  <c:v>1.49791E-2</c:v>
                </c:pt>
                <c:pt idx="2349">
                  <c:v>1.42302E-2</c:v>
                </c:pt>
                <c:pt idx="2350">
                  <c:v>1.35187E-2</c:v>
                </c:pt>
                <c:pt idx="2351">
                  <c:v>1.28427E-2</c:v>
                </c:pt>
                <c:pt idx="2352">
                  <c:v>1.2200600000000001E-2</c:v>
                </c:pt>
                <c:pt idx="2353">
                  <c:v>1.15906E-2</c:v>
                </c:pt>
                <c:pt idx="2354">
                  <c:v>1.1011E-2</c:v>
                </c:pt>
                <c:pt idx="2355">
                  <c:v>1.0460499999999999E-2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9.9770200000000005E-4</c:v>
                </c:pt>
                <c:pt idx="2392">
                  <c:v>9.9770200000000005E-4</c:v>
                </c:pt>
                <c:pt idx="2393">
                  <c:v>9.9770200000000005E-4</c:v>
                </c:pt>
                <c:pt idx="2394">
                  <c:v>9.9770200000000005E-4</c:v>
                </c:pt>
                <c:pt idx="2395">
                  <c:v>9.9770200000000005E-4</c:v>
                </c:pt>
                <c:pt idx="2396">
                  <c:v>9.9770200000000005E-4</c:v>
                </c:pt>
                <c:pt idx="2397">
                  <c:v>9.9770200000000005E-4</c:v>
                </c:pt>
                <c:pt idx="2398">
                  <c:v>1.0047000000000001E-3</c:v>
                </c:pt>
                <c:pt idx="2399">
                  <c:v>1.0260899999999999E-3</c:v>
                </c:pt>
                <c:pt idx="2400">
                  <c:v>1.10592E-3</c:v>
                </c:pt>
                <c:pt idx="2401">
                  <c:v>1.16493E-3</c:v>
                </c:pt>
                <c:pt idx="2402">
                  <c:v>1.2615599999999999E-3</c:v>
                </c:pt>
                <c:pt idx="2403">
                  <c:v>1.3216E-3</c:v>
                </c:pt>
                <c:pt idx="2404">
                  <c:v>1.35808E-3</c:v>
                </c:pt>
                <c:pt idx="2405">
                  <c:v>1.3675899999999999E-3</c:v>
                </c:pt>
                <c:pt idx="2406">
                  <c:v>1.4873099999999999E-3</c:v>
                </c:pt>
                <c:pt idx="2407">
                  <c:v>1.51541E-3</c:v>
                </c:pt>
                <c:pt idx="2408">
                  <c:v>1.6376699999999999E-3</c:v>
                </c:pt>
                <c:pt idx="2409">
                  <c:v>1.7937700000000001E-3</c:v>
                </c:pt>
                <c:pt idx="2410">
                  <c:v>1.87312E-3</c:v>
                </c:pt>
                <c:pt idx="2411">
                  <c:v>2.0710300000000002E-3</c:v>
                </c:pt>
                <c:pt idx="2412">
                  <c:v>2.0710300000000002E-3</c:v>
                </c:pt>
                <c:pt idx="2413">
                  <c:v>2.15227E-3</c:v>
                </c:pt>
                <c:pt idx="2414">
                  <c:v>2.1876899999999999E-3</c:v>
                </c:pt>
                <c:pt idx="2415">
                  <c:v>2.2262599999999999E-3</c:v>
                </c:pt>
                <c:pt idx="2416">
                  <c:v>2.2262599999999999E-3</c:v>
                </c:pt>
                <c:pt idx="2417">
                  <c:v>2.2262599999999999E-3</c:v>
                </c:pt>
                <c:pt idx="2418">
                  <c:v>2.2262599999999999E-3</c:v>
                </c:pt>
                <c:pt idx="2419">
                  <c:v>2.2262599999999999E-3</c:v>
                </c:pt>
                <c:pt idx="2420">
                  <c:v>2.2262599999999999E-3</c:v>
                </c:pt>
                <c:pt idx="2421">
                  <c:v>2.32687E-3</c:v>
                </c:pt>
                <c:pt idx="2422">
                  <c:v>2.32687E-3</c:v>
                </c:pt>
                <c:pt idx="2423">
                  <c:v>2.32687E-3</c:v>
                </c:pt>
                <c:pt idx="2424">
                  <c:v>2.32687E-3</c:v>
                </c:pt>
                <c:pt idx="2425">
                  <c:v>2.3274099999999998E-3</c:v>
                </c:pt>
                <c:pt idx="2426">
                  <c:v>2.3274099999999998E-3</c:v>
                </c:pt>
                <c:pt idx="2427">
                  <c:v>2.3274099999999998E-3</c:v>
                </c:pt>
                <c:pt idx="2428">
                  <c:v>2.3274099999999998E-3</c:v>
                </c:pt>
                <c:pt idx="2429">
                  <c:v>2.4347399999999999E-3</c:v>
                </c:pt>
                <c:pt idx="2430">
                  <c:v>2.4347399999999999E-3</c:v>
                </c:pt>
                <c:pt idx="2431">
                  <c:v>2.4347399999999999E-3</c:v>
                </c:pt>
                <c:pt idx="2432">
                  <c:v>2.4347399999999999E-3</c:v>
                </c:pt>
                <c:pt idx="2433">
                  <c:v>2.4347399999999999E-3</c:v>
                </c:pt>
                <c:pt idx="2434">
                  <c:v>2.4347399999999999E-3</c:v>
                </c:pt>
                <c:pt idx="2435">
                  <c:v>2.4347399999999999E-3</c:v>
                </c:pt>
                <c:pt idx="2436">
                  <c:v>2.4347399999999999E-3</c:v>
                </c:pt>
                <c:pt idx="2437">
                  <c:v>2.4347399999999999E-3</c:v>
                </c:pt>
                <c:pt idx="2438">
                  <c:v>2.5122199999999999E-3</c:v>
                </c:pt>
                <c:pt idx="2439">
                  <c:v>2.5122199999999999E-3</c:v>
                </c:pt>
                <c:pt idx="2440">
                  <c:v>2.5122199999999999E-3</c:v>
                </c:pt>
                <c:pt idx="2441">
                  <c:v>2.5122199999999999E-3</c:v>
                </c:pt>
                <c:pt idx="2442">
                  <c:v>2.6838299999999999E-3</c:v>
                </c:pt>
                <c:pt idx="2443">
                  <c:v>2.6986499999999999E-3</c:v>
                </c:pt>
                <c:pt idx="2444">
                  <c:v>2.6986499999999999E-3</c:v>
                </c:pt>
                <c:pt idx="2445">
                  <c:v>2.6986499999999999E-3</c:v>
                </c:pt>
                <c:pt idx="2446">
                  <c:v>2.6986499999999999E-3</c:v>
                </c:pt>
                <c:pt idx="2447">
                  <c:v>2.6986499999999999E-3</c:v>
                </c:pt>
                <c:pt idx="2448">
                  <c:v>2.6986499999999999E-3</c:v>
                </c:pt>
                <c:pt idx="2449">
                  <c:v>2.8590999999999998E-3</c:v>
                </c:pt>
                <c:pt idx="2450">
                  <c:v>2.8590999999999998E-3</c:v>
                </c:pt>
                <c:pt idx="2451">
                  <c:v>2.8590999999999998E-3</c:v>
                </c:pt>
                <c:pt idx="2452">
                  <c:v>2.8590999999999998E-3</c:v>
                </c:pt>
                <c:pt idx="2453">
                  <c:v>2.8590999999999998E-3</c:v>
                </c:pt>
                <c:pt idx="2454">
                  <c:v>2.8590999999999998E-3</c:v>
                </c:pt>
                <c:pt idx="2455">
                  <c:v>2.8590999999999998E-3</c:v>
                </c:pt>
                <c:pt idx="2456">
                  <c:v>2.9846400000000002E-3</c:v>
                </c:pt>
                <c:pt idx="2457">
                  <c:v>2.9846400000000002E-3</c:v>
                </c:pt>
                <c:pt idx="2458">
                  <c:v>3.1745599999999999E-3</c:v>
                </c:pt>
                <c:pt idx="2459">
                  <c:v>3.3342599999999999E-3</c:v>
                </c:pt>
                <c:pt idx="2460">
                  <c:v>3.4181900000000002E-3</c:v>
                </c:pt>
                <c:pt idx="2461">
                  <c:v>3.4987999999999998E-3</c:v>
                </c:pt>
                <c:pt idx="2462">
                  <c:v>3.6357400000000002E-3</c:v>
                </c:pt>
                <c:pt idx="2463">
                  <c:v>3.6357400000000002E-3</c:v>
                </c:pt>
                <c:pt idx="2464">
                  <c:v>3.8433899999999999E-3</c:v>
                </c:pt>
                <c:pt idx="2465">
                  <c:v>4.0255999999999998E-3</c:v>
                </c:pt>
                <c:pt idx="2466">
                  <c:v>4.0255999999999998E-3</c:v>
                </c:pt>
                <c:pt idx="2467">
                  <c:v>4.2411100000000002E-3</c:v>
                </c:pt>
                <c:pt idx="2468">
                  <c:v>4.3123500000000004E-3</c:v>
                </c:pt>
                <c:pt idx="2469">
                  <c:v>4.5738799999999998E-3</c:v>
                </c:pt>
                <c:pt idx="2470">
                  <c:v>4.7355699999999997E-3</c:v>
                </c:pt>
                <c:pt idx="2471">
                  <c:v>4.9845599999999999E-3</c:v>
                </c:pt>
                <c:pt idx="2472">
                  <c:v>4.9845599999999999E-3</c:v>
                </c:pt>
                <c:pt idx="2473">
                  <c:v>5.1636499999999997E-3</c:v>
                </c:pt>
                <c:pt idx="2474">
                  <c:v>5.3582300000000003E-3</c:v>
                </c:pt>
                <c:pt idx="2475">
                  <c:v>5.4287199999999997E-3</c:v>
                </c:pt>
                <c:pt idx="2476">
                  <c:v>5.7541399999999996E-3</c:v>
                </c:pt>
                <c:pt idx="2477">
                  <c:v>6.1285100000000002E-3</c:v>
                </c:pt>
                <c:pt idx="2478">
                  <c:v>6.1285100000000002E-3</c:v>
                </c:pt>
                <c:pt idx="2479">
                  <c:v>6.2842499999999999E-3</c:v>
                </c:pt>
                <c:pt idx="2480">
                  <c:v>6.2842499999999999E-3</c:v>
                </c:pt>
                <c:pt idx="2481">
                  <c:v>6.6642300000000002E-3</c:v>
                </c:pt>
                <c:pt idx="2482">
                  <c:v>6.6869800000000004E-3</c:v>
                </c:pt>
                <c:pt idx="2483">
                  <c:v>6.6869800000000004E-3</c:v>
                </c:pt>
                <c:pt idx="2484">
                  <c:v>6.6869800000000004E-3</c:v>
                </c:pt>
                <c:pt idx="2485">
                  <c:v>7.1126200000000001E-3</c:v>
                </c:pt>
                <c:pt idx="2486">
                  <c:v>7.6340799999999997E-3</c:v>
                </c:pt>
                <c:pt idx="2487">
                  <c:v>8.2835700000000005E-3</c:v>
                </c:pt>
                <c:pt idx="2488">
                  <c:v>8.7123099999999992E-3</c:v>
                </c:pt>
                <c:pt idx="2489">
                  <c:v>9.5419300000000006E-3</c:v>
                </c:pt>
                <c:pt idx="2490">
                  <c:v>1.0388400000000001E-2</c:v>
                </c:pt>
                <c:pt idx="2491">
                  <c:v>1.14228E-2</c:v>
                </c:pt>
                <c:pt idx="2492">
                  <c:v>1.23293E-2</c:v>
                </c:pt>
                <c:pt idx="2493">
                  <c:v>1.32771E-2</c:v>
                </c:pt>
                <c:pt idx="2494">
                  <c:v>1.4708000000000001E-2</c:v>
                </c:pt>
                <c:pt idx="2495">
                  <c:v>1.6185100000000001E-2</c:v>
                </c:pt>
                <c:pt idx="2496">
                  <c:v>1.81751E-2</c:v>
                </c:pt>
                <c:pt idx="2497">
                  <c:v>1.8944699999999998E-2</c:v>
                </c:pt>
                <c:pt idx="2498">
                  <c:v>2.0579299999999998E-2</c:v>
                </c:pt>
                <c:pt idx="2499">
                  <c:v>2.1465999999999999E-2</c:v>
                </c:pt>
                <c:pt idx="2500">
                  <c:v>2.2100399999999999E-2</c:v>
                </c:pt>
                <c:pt idx="2501">
                  <c:v>2.4315E-2</c:v>
                </c:pt>
                <c:pt idx="2502">
                  <c:v>2.59747E-2</c:v>
                </c:pt>
                <c:pt idx="2503">
                  <c:v>2.8454699999999999E-2</c:v>
                </c:pt>
                <c:pt idx="2504">
                  <c:v>2.9464799999999999E-2</c:v>
                </c:pt>
                <c:pt idx="2505">
                  <c:v>3.1369099999999997E-2</c:v>
                </c:pt>
                <c:pt idx="2506">
                  <c:v>3.3744099999999999E-2</c:v>
                </c:pt>
                <c:pt idx="2507">
                  <c:v>3.5957999999999997E-2</c:v>
                </c:pt>
                <c:pt idx="2508">
                  <c:v>3.7701800000000001E-2</c:v>
                </c:pt>
                <c:pt idx="2509">
                  <c:v>4.0902099999999997E-2</c:v>
                </c:pt>
                <c:pt idx="2510">
                  <c:v>4.4635599999999998E-2</c:v>
                </c:pt>
                <c:pt idx="2511">
                  <c:v>4.8929599999999997E-2</c:v>
                </c:pt>
                <c:pt idx="2512">
                  <c:v>5.42751E-2</c:v>
                </c:pt>
                <c:pt idx="2513">
                  <c:v>5.9077299999999999E-2</c:v>
                </c:pt>
                <c:pt idx="2514">
                  <c:v>6.5354899999999994E-2</c:v>
                </c:pt>
                <c:pt idx="2515">
                  <c:v>7.2449799999999995E-2</c:v>
                </c:pt>
                <c:pt idx="2516">
                  <c:v>7.6492500000000005E-2</c:v>
                </c:pt>
                <c:pt idx="2517">
                  <c:v>8.4700200000000003E-2</c:v>
                </c:pt>
                <c:pt idx="2518">
                  <c:v>9.4129699999999997E-2</c:v>
                </c:pt>
                <c:pt idx="2519">
                  <c:v>0.10488</c:v>
                </c:pt>
                <c:pt idx="2520">
                  <c:v>0.116773</c:v>
                </c:pt>
                <c:pt idx="2521">
                  <c:v>0.13042599999999999</c:v>
                </c:pt>
                <c:pt idx="2522">
                  <c:v>0.14612600000000001</c:v>
                </c:pt>
                <c:pt idx="2523">
                  <c:v>0.154332</c:v>
                </c:pt>
                <c:pt idx="2524">
                  <c:v>0.169157</c:v>
                </c:pt>
                <c:pt idx="2525">
                  <c:v>0.18882199999999999</c:v>
                </c:pt>
                <c:pt idx="2526">
                  <c:v>0.206955</c:v>
                </c:pt>
                <c:pt idx="2527">
                  <c:v>0.223997</c:v>
                </c:pt>
                <c:pt idx="2528">
                  <c:v>0.238675</c:v>
                </c:pt>
                <c:pt idx="2529">
                  <c:v>0.25801800000000003</c:v>
                </c:pt>
                <c:pt idx="2530">
                  <c:v>0.27662199999999998</c:v>
                </c:pt>
                <c:pt idx="2531">
                  <c:v>0.29553600000000002</c:v>
                </c:pt>
                <c:pt idx="2532">
                  <c:v>0.30540800000000001</c:v>
                </c:pt>
                <c:pt idx="2533">
                  <c:v>0.32280799999999998</c:v>
                </c:pt>
                <c:pt idx="2534">
                  <c:v>0.33261499999999999</c:v>
                </c:pt>
                <c:pt idx="2535">
                  <c:v>0.35100799999999999</c:v>
                </c:pt>
                <c:pt idx="2536">
                  <c:v>0.36971799999999999</c:v>
                </c:pt>
                <c:pt idx="2537">
                  <c:v>0.38815300000000003</c:v>
                </c:pt>
                <c:pt idx="2538">
                  <c:v>0.40746500000000002</c:v>
                </c:pt>
                <c:pt idx="2539">
                  <c:v>0.42699300000000001</c:v>
                </c:pt>
                <c:pt idx="2540">
                  <c:v>0.44630999999999998</c:v>
                </c:pt>
                <c:pt idx="2541">
                  <c:v>0.46485799999999999</c:v>
                </c:pt>
                <c:pt idx="2542">
                  <c:v>0.48339399999999999</c:v>
                </c:pt>
                <c:pt idx="2543">
                  <c:v>0.50255700000000003</c:v>
                </c:pt>
                <c:pt idx="2544">
                  <c:v>0.52113500000000001</c:v>
                </c:pt>
                <c:pt idx="2545">
                  <c:v>0.53477200000000003</c:v>
                </c:pt>
                <c:pt idx="2546">
                  <c:v>0.53903800000000002</c:v>
                </c:pt>
                <c:pt idx="2547">
                  <c:v>0.55735800000000002</c:v>
                </c:pt>
                <c:pt idx="2548">
                  <c:v>0.56356600000000001</c:v>
                </c:pt>
                <c:pt idx="2549">
                  <c:v>0.57706500000000005</c:v>
                </c:pt>
                <c:pt idx="2550">
                  <c:v>0.59525899999999998</c:v>
                </c:pt>
                <c:pt idx="2551">
                  <c:v>0.60541</c:v>
                </c:pt>
                <c:pt idx="2552">
                  <c:v>0.61421599999999998</c:v>
                </c:pt>
                <c:pt idx="2553">
                  <c:v>0.63098900000000002</c:v>
                </c:pt>
                <c:pt idx="2554">
                  <c:v>0.64888999999999997</c:v>
                </c:pt>
                <c:pt idx="2555">
                  <c:v>0.66299699999999995</c:v>
                </c:pt>
                <c:pt idx="2556">
                  <c:v>0.68350100000000003</c:v>
                </c:pt>
                <c:pt idx="2557">
                  <c:v>0.69384800000000002</c:v>
                </c:pt>
                <c:pt idx="2558">
                  <c:v>0.70359499999999997</c:v>
                </c:pt>
                <c:pt idx="2559">
                  <c:v>0.71218300000000001</c:v>
                </c:pt>
                <c:pt idx="2560">
                  <c:v>0.71881300000000004</c:v>
                </c:pt>
                <c:pt idx="2561">
                  <c:v>0.72109699999999999</c:v>
                </c:pt>
                <c:pt idx="2562">
                  <c:v>0.725773</c:v>
                </c:pt>
                <c:pt idx="2563">
                  <c:v>0.73337399999999997</c:v>
                </c:pt>
                <c:pt idx="2564">
                  <c:v>0.74234199999999995</c:v>
                </c:pt>
                <c:pt idx="2565">
                  <c:v>0.75467799999999996</c:v>
                </c:pt>
                <c:pt idx="2566">
                  <c:v>0.76108600000000004</c:v>
                </c:pt>
                <c:pt idx="2567">
                  <c:v>0.76809499999999997</c:v>
                </c:pt>
                <c:pt idx="2568">
                  <c:v>0.77564699999999998</c:v>
                </c:pt>
                <c:pt idx="2569">
                  <c:v>0.77564699999999998</c:v>
                </c:pt>
                <c:pt idx="2570">
                  <c:v>0.78871100000000005</c:v>
                </c:pt>
                <c:pt idx="2571">
                  <c:v>0.79252699999999998</c:v>
                </c:pt>
                <c:pt idx="2572">
                  <c:v>0.79693000000000003</c:v>
                </c:pt>
                <c:pt idx="2573">
                  <c:v>0.81476400000000004</c:v>
                </c:pt>
                <c:pt idx="2574">
                  <c:v>0.82521999999999995</c:v>
                </c:pt>
                <c:pt idx="2575">
                  <c:v>0.83098399999999994</c:v>
                </c:pt>
                <c:pt idx="2576">
                  <c:v>0.84269400000000005</c:v>
                </c:pt>
                <c:pt idx="2577">
                  <c:v>0.85542799999999997</c:v>
                </c:pt>
                <c:pt idx="2578">
                  <c:v>0.86665599999999998</c:v>
                </c:pt>
                <c:pt idx="2579">
                  <c:v>0.87752799999999997</c:v>
                </c:pt>
                <c:pt idx="2580">
                  <c:v>0.88277600000000001</c:v>
                </c:pt>
                <c:pt idx="2581">
                  <c:v>0.88322599999999996</c:v>
                </c:pt>
                <c:pt idx="2582">
                  <c:v>0.890567</c:v>
                </c:pt>
                <c:pt idx="2583">
                  <c:v>0.89783100000000005</c:v>
                </c:pt>
                <c:pt idx="2584">
                  <c:v>0.91232000000000002</c:v>
                </c:pt>
                <c:pt idx="2585">
                  <c:v>0.91463300000000003</c:v>
                </c:pt>
                <c:pt idx="2586">
                  <c:v>0.91837899999999995</c:v>
                </c:pt>
                <c:pt idx="2587">
                  <c:v>0.92305099999999995</c:v>
                </c:pt>
                <c:pt idx="2588">
                  <c:v>0.92813199999999996</c:v>
                </c:pt>
                <c:pt idx="2589">
                  <c:v>0.92813199999999996</c:v>
                </c:pt>
                <c:pt idx="2590">
                  <c:v>0.93660100000000002</c:v>
                </c:pt>
                <c:pt idx="2591">
                  <c:v>0.93660100000000002</c:v>
                </c:pt>
                <c:pt idx="2592">
                  <c:v>0.93660100000000002</c:v>
                </c:pt>
                <c:pt idx="2593">
                  <c:v>0.94032199999999999</c:v>
                </c:pt>
                <c:pt idx="2594">
                  <c:v>0.94411100000000003</c:v>
                </c:pt>
                <c:pt idx="2595">
                  <c:v>0.94775600000000004</c:v>
                </c:pt>
                <c:pt idx="2596">
                  <c:v>0.94775600000000004</c:v>
                </c:pt>
                <c:pt idx="2597">
                  <c:v>0.94775600000000004</c:v>
                </c:pt>
                <c:pt idx="2598">
                  <c:v>0.94849600000000001</c:v>
                </c:pt>
                <c:pt idx="2599">
                  <c:v>0.94849600000000001</c:v>
                </c:pt>
                <c:pt idx="2600">
                  <c:v>0.94849600000000001</c:v>
                </c:pt>
                <c:pt idx="2601">
                  <c:v>0.94849600000000001</c:v>
                </c:pt>
                <c:pt idx="2602">
                  <c:v>0.95083399999999996</c:v>
                </c:pt>
                <c:pt idx="2603">
                  <c:v>0.95205799999999996</c:v>
                </c:pt>
                <c:pt idx="2604">
                  <c:v>0.95241699999999996</c:v>
                </c:pt>
                <c:pt idx="2605">
                  <c:v>0.95499999999999996</c:v>
                </c:pt>
                <c:pt idx="2606">
                  <c:v>0.95499999999999996</c:v>
                </c:pt>
                <c:pt idx="2607">
                  <c:v>0.95499999999999996</c:v>
                </c:pt>
                <c:pt idx="2608">
                  <c:v>0.95629799999999998</c:v>
                </c:pt>
                <c:pt idx="2609">
                  <c:v>0.95629799999999998</c:v>
                </c:pt>
                <c:pt idx="2610">
                  <c:v>0.95629799999999998</c:v>
                </c:pt>
                <c:pt idx="2611">
                  <c:v>0.95629799999999998</c:v>
                </c:pt>
                <c:pt idx="2612">
                  <c:v>0.95629799999999998</c:v>
                </c:pt>
                <c:pt idx="2613">
                  <c:v>0.95629799999999998</c:v>
                </c:pt>
                <c:pt idx="2614">
                  <c:v>0.95629799999999998</c:v>
                </c:pt>
                <c:pt idx="2615">
                  <c:v>0.95821199999999995</c:v>
                </c:pt>
                <c:pt idx="2616">
                  <c:v>0.96202100000000002</c:v>
                </c:pt>
                <c:pt idx="2617">
                  <c:v>0.9627</c:v>
                </c:pt>
                <c:pt idx="2618">
                  <c:v>0.96299800000000002</c:v>
                </c:pt>
                <c:pt idx="2619">
                  <c:v>0.96299800000000002</c:v>
                </c:pt>
                <c:pt idx="2620">
                  <c:v>0.96299800000000002</c:v>
                </c:pt>
                <c:pt idx="2621">
                  <c:v>0.96299800000000002</c:v>
                </c:pt>
                <c:pt idx="2622">
                  <c:v>0.96299800000000002</c:v>
                </c:pt>
                <c:pt idx="2623">
                  <c:v>0.96299800000000002</c:v>
                </c:pt>
                <c:pt idx="2624">
                  <c:v>0.96299800000000002</c:v>
                </c:pt>
                <c:pt idx="2625">
                  <c:v>0.84626699999999999</c:v>
                </c:pt>
                <c:pt idx="2626">
                  <c:v>0.80395399999999995</c:v>
                </c:pt>
                <c:pt idx="2627">
                  <c:v>0.76375599999999999</c:v>
                </c:pt>
                <c:pt idx="2628">
                  <c:v>0.72556799999999999</c:v>
                </c:pt>
                <c:pt idx="2629">
                  <c:v>0.68928999999999996</c:v>
                </c:pt>
                <c:pt idx="2630">
                  <c:v>0.65482499999999999</c:v>
                </c:pt>
                <c:pt idx="2631">
                  <c:v>0.62208399999999997</c:v>
                </c:pt>
                <c:pt idx="2632">
                  <c:v>0.59097999999999995</c:v>
                </c:pt>
                <c:pt idx="2633">
                  <c:v>0.56143100000000001</c:v>
                </c:pt>
                <c:pt idx="2634">
                  <c:v>0.53335900000000003</c:v>
                </c:pt>
                <c:pt idx="2635">
                  <c:v>0.506691</c:v>
                </c:pt>
                <c:pt idx="2636">
                  <c:v>0.48135699999999998</c:v>
                </c:pt>
                <c:pt idx="2637">
                  <c:v>0.457289</c:v>
                </c:pt>
                <c:pt idx="2638">
                  <c:v>0.43442500000000001</c:v>
                </c:pt>
                <c:pt idx="2639">
                  <c:v>0.41270299999999999</c:v>
                </c:pt>
                <c:pt idx="2640">
                  <c:v>0.39206800000000003</c:v>
                </c:pt>
                <c:pt idx="2641">
                  <c:v>0.37246499999999999</c:v>
                </c:pt>
                <c:pt idx="2642">
                  <c:v>0.35384199999999999</c:v>
                </c:pt>
                <c:pt idx="2643">
                  <c:v>0.33614899999999998</c:v>
                </c:pt>
                <c:pt idx="2644">
                  <c:v>0.31934200000000001</c:v>
                </c:pt>
                <c:pt idx="2645">
                  <c:v>0.30337500000000001</c:v>
                </c:pt>
                <c:pt idx="2646">
                  <c:v>0.28820600000000002</c:v>
                </c:pt>
                <c:pt idx="2647">
                  <c:v>0.27379599999999998</c:v>
                </c:pt>
                <c:pt idx="2648">
                  <c:v>0.260106</c:v>
                </c:pt>
                <c:pt idx="2649">
                  <c:v>0.24710099999999999</c:v>
                </c:pt>
                <c:pt idx="2650">
                  <c:v>0.23474600000000001</c:v>
                </c:pt>
                <c:pt idx="2651">
                  <c:v>0.22300800000000001</c:v>
                </c:pt>
                <c:pt idx="2652">
                  <c:v>0.21185799999999999</c:v>
                </c:pt>
                <c:pt idx="2653">
                  <c:v>0.201265</c:v>
                </c:pt>
                <c:pt idx="2654">
                  <c:v>0.19120200000000001</c:v>
                </c:pt>
                <c:pt idx="2655">
                  <c:v>0.181642</c:v>
                </c:pt>
                <c:pt idx="2656">
                  <c:v>0.17255999999999999</c:v>
                </c:pt>
                <c:pt idx="2657">
                  <c:v>0.16393199999999999</c:v>
                </c:pt>
                <c:pt idx="2658">
                  <c:v>0.15573500000000001</c:v>
                </c:pt>
                <c:pt idx="2659">
                  <c:v>0.147948</c:v>
                </c:pt>
                <c:pt idx="2660">
                  <c:v>0.14055100000000001</c:v>
                </c:pt>
                <c:pt idx="2661">
                  <c:v>0.133523</c:v>
                </c:pt>
                <c:pt idx="2662">
                  <c:v>0.12684699999999999</c:v>
                </c:pt>
                <c:pt idx="2663">
                  <c:v>0.120505</c:v>
                </c:pt>
                <c:pt idx="2664">
                  <c:v>0.11448</c:v>
                </c:pt>
                <c:pt idx="2665">
                  <c:v>0.10875600000000001</c:v>
                </c:pt>
                <c:pt idx="2666">
                  <c:v>0.10331799999999999</c:v>
                </c:pt>
                <c:pt idx="2667">
                  <c:v>9.8152000000000003E-2</c:v>
                </c:pt>
                <c:pt idx="2668">
                  <c:v>9.3244400000000005E-2</c:v>
                </c:pt>
                <c:pt idx="2669">
                  <c:v>8.8582099999999997E-2</c:v>
                </c:pt>
                <c:pt idx="2670">
                  <c:v>8.4153000000000006E-2</c:v>
                </c:pt>
                <c:pt idx="2671">
                  <c:v>7.99454E-2</c:v>
                </c:pt>
                <c:pt idx="2672">
                  <c:v>7.5948100000000004E-2</c:v>
                </c:pt>
                <c:pt idx="2673">
                  <c:v>7.2150699999999998E-2</c:v>
                </c:pt>
                <c:pt idx="2674">
                  <c:v>6.8543199999999999E-2</c:v>
                </c:pt>
                <c:pt idx="2675">
                  <c:v>6.5115999999999993E-2</c:v>
                </c:pt>
                <c:pt idx="2676">
                  <c:v>6.1860199999999997E-2</c:v>
                </c:pt>
                <c:pt idx="2677">
                  <c:v>5.8767199999999999E-2</c:v>
                </c:pt>
                <c:pt idx="2678">
                  <c:v>5.5828799999999998E-2</c:v>
                </c:pt>
                <c:pt idx="2679">
                  <c:v>5.3037399999999998E-2</c:v>
                </c:pt>
                <c:pt idx="2680">
                  <c:v>5.03855E-2</c:v>
                </c:pt>
                <c:pt idx="2681">
                  <c:v>4.7866300000000001E-2</c:v>
                </c:pt>
                <c:pt idx="2682">
                  <c:v>4.5472899999999997E-2</c:v>
                </c:pt>
                <c:pt idx="2683">
                  <c:v>4.3199300000000003E-2</c:v>
                </c:pt>
                <c:pt idx="2684">
                  <c:v>4.1039300000000001E-2</c:v>
                </c:pt>
                <c:pt idx="2685">
                  <c:v>3.8987399999999998E-2</c:v>
                </c:pt>
                <c:pt idx="2686">
                  <c:v>3.7038000000000001E-2</c:v>
                </c:pt>
                <c:pt idx="2687">
                  <c:v>3.5186099999999998E-2</c:v>
                </c:pt>
                <c:pt idx="2688">
                  <c:v>3.34268E-2</c:v>
                </c:pt>
                <c:pt idx="2689">
                  <c:v>3.1755499999999999E-2</c:v>
                </c:pt>
                <c:pt idx="2690">
                  <c:v>3.0167699999999999E-2</c:v>
                </c:pt>
                <c:pt idx="2691">
                  <c:v>2.8659299999999999E-2</c:v>
                </c:pt>
                <c:pt idx="2692">
                  <c:v>2.7226299999999998E-2</c:v>
                </c:pt>
                <c:pt idx="2693">
                  <c:v>2.5864999999999999E-2</c:v>
                </c:pt>
                <c:pt idx="2694">
                  <c:v>2.4571800000000001E-2</c:v>
                </c:pt>
                <c:pt idx="2695">
                  <c:v>2.3343200000000001E-2</c:v>
                </c:pt>
                <c:pt idx="2696">
                  <c:v>2.2176000000000001E-2</c:v>
                </c:pt>
                <c:pt idx="2697">
                  <c:v>2.1067200000000001E-2</c:v>
                </c:pt>
                <c:pt idx="2698">
                  <c:v>2.0013900000000001E-2</c:v>
                </c:pt>
                <c:pt idx="2699">
                  <c:v>1.9013200000000001E-2</c:v>
                </c:pt>
                <c:pt idx="2700">
                  <c:v>1.8062499999999999E-2</c:v>
                </c:pt>
                <c:pt idx="2701">
                  <c:v>1.7159399999999998E-2</c:v>
                </c:pt>
                <c:pt idx="2702">
                  <c:v>1.6301400000000001E-2</c:v>
                </c:pt>
                <c:pt idx="2703">
                  <c:v>1.54863E-2</c:v>
                </c:pt>
                <c:pt idx="2704">
                  <c:v>1.4711999999999999E-2</c:v>
                </c:pt>
                <c:pt idx="2705">
                  <c:v>1.39764E-2</c:v>
                </c:pt>
                <c:pt idx="2706">
                  <c:v>1.3277600000000001E-2</c:v>
                </c:pt>
                <c:pt idx="2707">
                  <c:v>1.26137E-2</c:v>
                </c:pt>
                <c:pt idx="2708">
                  <c:v>1.1983000000000001E-2</c:v>
                </c:pt>
                <c:pt idx="2709">
                  <c:v>1.1383900000000001E-2</c:v>
                </c:pt>
                <c:pt idx="2710">
                  <c:v>1.08147E-2</c:v>
                </c:pt>
                <c:pt idx="2711">
                  <c:v>1.0274E-2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9.9558200000000006E-4</c:v>
                </c:pt>
                <c:pt idx="2747">
                  <c:v>9.9558200000000006E-4</c:v>
                </c:pt>
                <c:pt idx="2748">
                  <c:v>1.01158E-3</c:v>
                </c:pt>
                <c:pt idx="2749">
                  <c:v>1.0223299999999999E-3</c:v>
                </c:pt>
                <c:pt idx="2750">
                  <c:v>1.08395E-3</c:v>
                </c:pt>
                <c:pt idx="2751">
                  <c:v>1.09279E-3</c:v>
                </c:pt>
                <c:pt idx="2752">
                  <c:v>1.1338400000000001E-3</c:v>
                </c:pt>
                <c:pt idx="2753">
                  <c:v>1.1760399999999999E-3</c:v>
                </c:pt>
                <c:pt idx="2754">
                  <c:v>1.2538600000000001E-3</c:v>
                </c:pt>
                <c:pt idx="2755">
                  <c:v>1.2761199999999999E-3</c:v>
                </c:pt>
                <c:pt idx="2756">
                  <c:v>1.3797600000000001E-3</c:v>
                </c:pt>
                <c:pt idx="2757">
                  <c:v>1.41241E-3</c:v>
                </c:pt>
                <c:pt idx="2758">
                  <c:v>1.43556E-3</c:v>
                </c:pt>
                <c:pt idx="2759">
                  <c:v>1.43556E-3</c:v>
                </c:pt>
                <c:pt idx="2760">
                  <c:v>1.43556E-3</c:v>
                </c:pt>
                <c:pt idx="2761">
                  <c:v>1.4520799999999999E-3</c:v>
                </c:pt>
                <c:pt idx="2762">
                  <c:v>1.53867E-3</c:v>
                </c:pt>
                <c:pt idx="2763">
                  <c:v>1.65701E-3</c:v>
                </c:pt>
                <c:pt idx="2764">
                  <c:v>1.7437100000000001E-3</c:v>
                </c:pt>
                <c:pt idx="2765">
                  <c:v>1.7437100000000001E-3</c:v>
                </c:pt>
                <c:pt idx="2766">
                  <c:v>1.7437100000000001E-3</c:v>
                </c:pt>
                <c:pt idx="2767">
                  <c:v>1.81196E-3</c:v>
                </c:pt>
                <c:pt idx="2768">
                  <c:v>1.81196E-3</c:v>
                </c:pt>
                <c:pt idx="2769">
                  <c:v>1.87386E-3</c:v>
                </c:pt>
                <c:pt idx="2770">
                  <c:v>1.89285E-3</c:v>
                </c:pt>
                <c:pt idx="2771">
                  <c:v>1.89285E-3</c:v>
                </c:pt>
                <c:pt idx="2772">
                  <c:v>1.93652E-3</c:v>
                </c:pt>
                <c:pt idx="2773">
                  <c:v>1.93652E-3</c:v>
                </c:pt>
                <c:pt idx="2774">
                  <c:v>1.9690799999999998E-3</c:v>
                </c:pt>
                <c:pt idx="2775">
                  <c:v>2.0690600000000002E-3</c:v>
                </c:pt>
                <c:pt idx="2776">
                  <c:v>2.0690600000000002E-3</c:v>
                </c:pt>
                <c:pt idx="2777">
                  <c:v>2.18169E-3</c:v>
                </c:pt>
                <c:pt idx="2778">
                  <c:v>2.1946000000000001E-3</c:v>
                </c:pt>
                <c:pt idx="2779">
                  <c:v>2.1946000000000001E-3</c:v>
                </c:pt>
                <c:pt idx="2780">
                  <c:v>2.1946000000000001E-3</c:v>
                </c:pt>
                <c:pt idx="2781">
                  <c:v>2.1946000000000001E-3</c:v>
                </c:pt>
                <c:pt idx="2782">
                  <c:v>2.2461400000000002E-3</c:v>
                </c:pt>
                <c:pt idx="2783">
                  <c:v>2.2461400000000002E-3</c:v>
                </c:pt>
                <c:pt idx="2784">
                  <c:v>2.2578699999999999E-3</c:v>
                </c:pt>
                <c:pt idx="2785">
                  <c:v>2.2578699999999999E-3</c:v>
                </c:pt>
                <c:pt idx="2786">
                  <c:v>2.2578699999999999E-3</c:v>
                </c:pt>
                <c:pt idx="2787">
                  <c:v>2.2596600000000001E-3</c:v>
                </c:pt>
                <c:pt idx="2788">
                  <c:v>2.2829399999999998E-3</c:v>
                </c:pt>
                <c:pt idx="2789">
                  <c:v>2.2829399999999998E-3</c:v>
                </c:pt>
                <c:pt idx="2790">
                  <c:v>2.2829399999999998E-3</c:v>
                </c:pt>
                <c:pt idx="2791">
                  <c:v>2.2829399999999998E-3</c:v>
                </c:pt>
                <c:pt idx="2792">
                  <c:v>2.2829399999999998E-3</c:v>
                </c:pt>
                <c:pt idx="2793">
                  <c:v>2.2829399999999998E-3</c:v>
                </c:pt>
                <c:pt idx="2794">
                  <c:v>2.2829399999999998E-3</c:v>
                </c:pt>
                <c:pt idx="2795">
                  <c:v>2.2829399999999998E-3</c:v>
                </c:pt>
                <c:pt idx="2796">
                  <c:v>2.2829399999999998E-3</c:v>
                </c:pt>
                <c:pt idx="2797">
                  <c:v>2.3395199999999999E-3</c:v>
                </c:pt>
                <c:pt idx="2798">
                  <c:v>2.3395199999999999E-3</c:v>
                </c:pt>
                <c:pt idx="2799">
                  <c:v>2.4357699999999999E-3</c:v>
                </c:pt>
                <c:pt idx="2800">
                  <c:v>2.4357699999999999E-3</c:v>
                </c:pt>
                <c:pt idx="2801">
                  <c:v>2.4357699999999999E-3</c:v>
                </c:pt>
                <c:pt idx="2802">
                  <c:v>2.4357699999999999E-3</c:v>
                </c:pt>
                <c:pt idx="2803">
                  <c:v>2.46014E-3</c:v>
                </c:pt>
                <c:pt idx="2804">
                  <c:v>2.46014E-3</c:v>
                </c:pt>
                <c:pt idx="2805">
                  <c:v>2.57713E-3</c:v>
                </c:pt>
                <c:pt idx="2806">
                  <c:v>2.6592600000000001E-3</c:v>
                </c:pt>
                <c:pt idx="2807">
                  <c:v>2.6592600000000001E-3</c:v>
                </c:pt>
                <c:pt idx="2808">
                  <c:v>2.6798600000000001E-3</c:v>
                </c:pt>
                <c:pt idx="2809">
                  <c:v>2.6798600000000001E-3</c:v>
                </c:pt>
                <c:pt idx="2810">
                  <c:v>2.8014200000000002E-3</c:v>
                </c:pt>
                <c:pt idx="2811">
                  <c:v>2.8014200000000002E-3</c:v>
                </c:pt>
                <c:pt idx="2812">
                  <c:v>2.8014200000000002E-3</c:v>
                </c:pt>
                <c:pt idx="2813">
                  <c:v>2.8707799999999999E-3</c:v>
                </c:pt>
                <c:pt idx="2814">
                  <c:v>2.8707799999999999E-3</c:v>
                </c:pt>
                <c:pt idx="2815">
                  <c:v>2.8719499999999999E-3</c:v>
                </c:pt>
                <c:pt idx="2816">
                  <c:v>2.9464399999999998E-3</c:v>
                </c:pt>
                <c:pt idx="2817">
                  <c:v>2.9464399999999998E-3</c:v>
                </c:pt>
                <c:pt idx="2818">
                  <c:v>3.04982E-3</c:v>
                </c:pt>
                <c:pt idx="2819">
                  <c:v>3.1169000000000001E-3</c:v>
                </c:pt>
                <c:pt idx="2820">
                  <c:v>3.1264600000000002E-3</c:v>
                </c:pt>
                <c:pt idx="2821">
                  <c:v>3.17133E-3</c:v>
                </c:pt>
                <c:pt idx="2822">
                  <c:v>3.17133E-3</c:v>
                </c:pt>
                <c:pt idx="2823">
                  <c:v>3.2958800000000002E-3</c:v>
                </c:pt>
                <c:pt idx="2824">
                  <c:v>3.3058599999999999E-3</c:v>
                </c:pt>
                <c:pt idx="2825">
                  <c:v>3.42742E-3</c:v>
                </c:pt>
                <c:pt idx="2826">
                  <c:v>3.4931699999999999E-3</c:v>
                </c:pt>
                <c:pt idx="2827">
                  <c:v>3.4931699999999999E-3</c:v>
                </c:pt>
                <c:pt idx="2828">
                  <c:v>3.4931699999999999E-3</c:v>
                </c:pt>
                <c:pt idx="2829">
                  <c:v>3.61671E-3</c:v>
                </c:pt>
                <c:pt idx="2830">
                  <c:v>3.7728800000000002E-3</c:v>
                </c:pt>
                <c:pt idx="2831">
                  <c:v>3.8419000000000001E-3</c:v>
                </c:pt>
                <c:pt idx="2832">
                  <c:v>3.9146800000000002E-3</c:v>
                </c:pt>
                <c:pt idx="2833">
                  <c:v>3.9146800000000002E-3</c:v>
                </c:pt>
                <c:pt idx="2834">
                  <c:v>3.9146800000000002E-3</c:v>
                </c:pt>
                <c:pt idx="2835">
                  <c:v>4.04559E-3</c:v>
                </c:pt>
                <c:pt idx="2836">
                  <c:v>4.1051600000000001E-3</c:v>
                </c:pt>
                <c:pt idx="2837">
                  <c:v>4.2579599999999999E-3</c:v>
                </c:pt>
                <c:pt idx="2838">
                  <c:v>4.4191200000000003E-3</c:v>
                </c:pt>
                <c:pt idx="2839">
                  <c:v>4.6222099999999999E-3</c:v>
                </c:pt>
                <c:pt idx="2840">
                  <c:v>4.8716300000000001E-3</c:v>
                </c:pt>
                <c:pt idx="2841">
                  <c:v>5.24012E-3</c:v>
                </c:pt>
                <c:pt idx="2842">
                  <c:v>5.3185200000000002E-3</c:v>
                </c:pt>
                <c:pt idx="2843">
                  <c:v>5.3742399999999997E-3</c:v>
                </c:pt>
                <c:pt idx="2844">
                  <c:v>5.8866200000000004E-3</c:v>
                </c:pt>
                <c:pt idx="2845">
                  <c:v>6.5739400000000003E-3</c:v>
                </c:pt>
                <c:pt idx="2846">
                  <c:v>7.5525000000000002E-3</c:v>
                </c:pt>
                <c:pt idx="2847">
                  <c:v>8.2579400000000001E-3</c:v>
                </c:pt>
                <c:pt idx="2848">
                  <c:v>8.3596199999999999E-3</c:v>
                </c:pt>
                <c:pt idx="2849">
                  <c:v>9.24847E-3</c:v>
                </c:pt>
                <c:pt idx="2850">
                  <c:v>9.5831100000000006E-3</c:v>
                </c:pt>
                <c:pt idx="2851">
                  <c:v>1.06678E-2</c:v>
                </c:pt>
                <c:pt idx="2852">
                  <c:v>1.1855600000000001E-2</c:v>
                </c:pt>
                <c:pt idx="2853">
                  <c:v>1.21864E-2</c:v>
                </c:pt>
                <c:pt idx="2854">
                  <c:v>1.27499E-2</c:v>
                </c:pt>
                <c:pt idx="2855">
                  <c:v>1.34696E-2</c:v>
                </c:pt>
                <c:pt idx="2856">
                  <c:v>1.4071E-2</c:v>
                </c:pt>
                <c:pt idx="2857">
                  <c:v>1.4397399999999999E-2</c:v>
                </c:pt>
                <c:pt idx="2858">
                  <c:v>1.5133799999999999E-2</c:v>
                </c:pt>
                <c:pt idx="2859">
                  <c:v>1.5806799999999999E-2</c:v>
                </c:pt>
                <c:pt idx="2860">
                  <c:v>1.72129E-2</c:v>
                </c:pt>
                <c:pt idx="2861">
                  <c:v>1.7603000000000001E-2</c:v>
                </c:pt>
                <c:pt idx="2862">
                  <c:v>1.9385400000000001E-2</c:v>
                </c:pt>
                <c:pt idx="2863">
                  <c:v>2.01905E-2</c:v>
                </c:pt>
                <c:pt idx="2864">
                  <c:v>2.2449899999999998E-2</c:v>
                </c:pt>
                <c:pt idx="2865">
                  <c:v>2.5151E-2</c:v>
                </c:pt>
                <c:pt idx="2866">
                  <c:v>2.7681299999999999E-2</c:v>
                </c:pt>
                <c:pt idx="2867">
                  <c:v>3.0769500000000002E-2</c:v>
                </c:pt>
                <c:pt idx="2868">
                  <c:v>3.3841099999999999E-2</c:v>
                </c:pt>
                <c:pt idx="2869">
                  <c:v>3.7891300000000003E-2</c:v>
                </c:pt>
                <c:pt idx="2870">
                  <c:v>4.1639200000000001E-2</c:v>
                </c:pt>
                <c:pt idx="2871">
                  <c:v>4.64578E-2</c:v>
                </c:pt>
                <c:pt idx="2872">
                  <c:v>4.8639000000000002E-2</c:v>
                </c:pt>
                <c:pt idx="2873">
                  <c:v>5.3930699999999998E-2</c:v>
                </c:pt>
                <c:pt idx="2874">
                  <c:v>5.5670900000000002E-2</c:v>
                </c:pt>
                <c:pt idx="2875">
                  <c:v>6.1022600000000003E-2</c:v>
                </c:pt>
                <c:pt idx="2876">
                  <c:v>6.3952599999999998E-2</c:v>
                </c:pt>
                <c:pt idx="2877">
                  <c:v>6.7647499999999999E-2</c:v>
                </c:pt>
                <c:pt idx="2878">
                  <c:v>7.1812799999999996E-2</c:v>
                </c:pt>
                <c:pt idx="2879">
                  <c:v>7.6579499999999995E-2</c:v>
                </c:pt>
                <c:pt idx="2880">
                  <c:v>8.1875199999999995E-2</c:v>
                </c:pt>
                <c:pt idx="2881">
                  <c:v>9.2462699999999995E-2</c:v>
                </c:pt>
                <c:pt idx="2882">
                  <c:v>9.6317E-2</c:v>
                </c:pt>
                <c:pt idx="2883">
                  <c:v>0.10972</c:v>
                </c:pt>
                <c:pt idx="2884">
                  <c:v>0.12396699999999999</c:v>
                </c:pt>
                <c:pt idx="2885">
                  <c:v>0.13879900000000001</c:v>
                </c:pt>
                <c:pt idx="2886">
                  <c:v>0.155919</c:v>
                </c:pt>
                <c:pt idx="2887">
                  <c:v>0.17124300000000001</c:v>
                </c:pt>
                <c:pt idx="2888">
                  <c:v>0.180843</c:v>
                </c:pt>
                <c:pt idx="2889">
                  <c:v>0.19995399999999999</c:v>
                </c:pt>
                <c:pt idx="2890">
                  <c:v>0.209344</c:v>
                </c:pt>
                <c:pt idx="2891">
                  <c:v>0.21918899999999999</c:v>
                </c:pt>
                <c:pt idx="2892">
                  <c:v>0.23927899999999999</c:v>
                </c:pt>
                <c:pt idx="2893">
                  <c:v>0.25757000000000002</c:v>
                </c:pt>
                <c:pt idx="2894">
                  <c:v>0.27701100000000001</c:v>
                </c:pt>
                <c:pt idx="2895">
                  <c:v>0.29573899999999997</c:v>
                </c:pt>
                <c:pt idx="2896">
                  <c:v>0.313583</c:v>
                </c:pt>
                <c:pt idx="2897">
                  <c:v>0.33265</c:v>
                </c:pt>
                <c:pt idx="2898">
                  <c:v>0.35171200000000002</c:v>
                </c:pt>
                <c:pt idx="2899">
                  <c:v>0.37077399999999999</c:v>
                </c:pt>
                <c:pt idx="2900">
                  <c:v>0.39205299999999998</c:v>
                </c:pt>
                <c:pt idx="2901">
                  <c:v>0.40555600000000003</c:v>
                </c:pt>
                <c:pt idx="2902">
                  <c:v>0.42407299999999998</c:v>
                </c:pt>
                <c:pt idx="2903">
                  <c:v>0.43385800000000002</c:v>
                </c:pt>
                <c:pt idx="2904">
                  <c:v>0.45334200000000002</c:v>
                </c:pt>
                <c:pt idx="2905">
                  <c:v>0.47154499999999999</c:v>
                </c:pt>
                <c:pt idx="2906">
                  <c:v>0.48944500000000002</c:v>
                </c:pt>
                <c:pt idx="2907">
                  <c:v>0.50788900000000003</c:v>
                </c:pt>
                <c:pt idx="2908">
                  <c:v>0.51728200000000002</c:v>
                </c:pt>
                <c:pt idx="2909">
                  <c:v>0.53545299999999996</c:v>
                </c:pt>
                <c:pt idx="2910">
                  <c:v>0.54459599999999997</c:v>
                </c:pt>
                <c:pt idx="2911">
                  <c:v>0.55884</c:v>
                </c:pt>
                <c:pt idx="2912">
                  <c:v>0.57602699999999996</c:v>
                </c:pt>
                <c:pt idx="2913">
                  <c:v>0.58773200000000003</c:v>
                </c:pt>
                <c:pt idx="2914">
                  <c:v>0.60296499999999997</c:v>
                </c:pt>
                <c:pt idx="2915">
                  <c:v>0.611842</c:v>
                </c:pt>
                <c:pt idx="2916">
                  <c:v>0.62726499999999996</c:v>
                </c:pt>
                <c:pt idx="2917">
                  <c:v>0.63706099999999999</c:v>
                </c:pt>
                <c:pt idx="2918">
                  <c:v>0.65174399999999999</c:v>
                </c:pt>
                <c:pt idx="2919">
                  <c:v>0.66527499999999995</c:v>
                </c:pt>
                <c:pt idx="2920">
                  <c:v>0.67892799999999998</c:v>
                </c:pt>
                <c:pt idx="2921">
                  <c:v>0.69704100000000002</c:v>
                </c:pt>
                <c:pt idx="2922">
                  <c:v>0.71462999999999999</c:v>
                </c:pt>
                <c:pt idx="2923">
                  <c:v>0.732684</c:v>
                </c:pt>
                <c:pt idx="2924">
                  <c:v>0.74317500000000003</c:v>
                </c:pt>
                <c:pt idx="2925">
                  <c:v>0.75248300000000001</c:v>
                </c:pt>
                <c:pt idx="2926">
                  <c:v>0.759772</c:v>
                </c:pt>
                <c:pt idx="2927">
                  <c:v>0.76902899999999996</c:v>
                </c:pt>
                <c:pt idx="2928">
                  <c:v>0.77835500000000002</c:v>
                </c:pt>
                <c:pt idx="2929">
                  <c:v>0.78761499999999995</c:v>
                </c:pt>
                <c:pt idx="2930">
                  <c:v>0.80003500000000005</c:v>
                </c:pt>
                <c:pt idx="2931">
                  <c:v>0.80979500000000004</c:v>
                </c:pt>
                <c:pt idx="2932">
                  <c:v>0.82609999999999995</c:v>
                </c:pt>
                <c:pt idx="2933">
                  <c:v>0.83380500000000002</c:v>
                </c:pt>
                <c:pt idx="2934">
                  <c:v>0.85190299999999997</c:v>
                </c:pt>
                <c:pt idx="2935">
                  <c:v>0.86510299999999996</c:v>
                </c:pt>
                <c:pt idx="2936">
                  <c:v>0.87098200000000003</c:v>
                </c:pt>
                <c:pt idx="2937">
                  <c:v>0.87563000000000002</c:v>
                </c:pt>
                <c:pt idx="2938">
                  <c:v>0.89021700000000004</c:v>
                </c:pt>
                <c:pt idx="2939">
                  <c:v>0.90155600000000002</c:v>
                </c:pt>
                <c:pt idx="2940">
                  <c:v>0.90369100000000002</c:v>
                </c:pt>
                <c:pt idx="2941">
                  <c:v>0.91427000000000003</c:v>
                </c:pt>
                <c:pt idx="2942">
                  <c:v>0.92218800000000001</c:v>
                </c:pt>
                <c:pt idx="2943">
                  <c:v>0.92717000000000005</c:v>
                </c:pt>
                <c:pt idx="2944">
                  <c:v>0.93084800000000001</c:v>
                </c:pt>
                <c:pt idx="2945">
                  <c:v>0.93525499999999995</c:v>
                </c:pt>
                <c:pt idx="2946">
                  <c:v>0.93748399999999998</c:v>
                </c:pt>
                <c:pt idx="2947">
                  <c:v>0.942944</c:v>
                </c:pt>
                <c:pt idx="2948">
                  <c:v>0.94335000000000002</c:v>
                </c:pt>
                <c:pt idx="2949">
                  <c:v>0.94528999999999996</c:v>
                </c:pt>
                <c:pt idx="2950">
                  <c:v>0.948106</c:v>
                </c:pt>
                <c:pt idx="2951">
                  <c:v>0.95390699999999995</c:v>
                </c:pt>
                <c:pt idx="2952">
                  <c:v>0.959677</c:v>
                </c:pt>
                <c:pt idx="2953">
                  <c:v>0.96499000000000001</c:v>
                </c:pt>
                <c:pt idx="2954">
                  <c:v>0.97532399999999997</c:v>
                </c:pt>
                <c:pt idx="2955">
                  <c:v>0.98074499999999998</c:v>
                </c:pt>
                <c:pt idx="2956">
                  <c:v>0.98074499999999998</c:v>
                </c:pt>
                <c:pt idx="2957">
                  <c:v>0.98074499999999998</c:v>
                </c:pt>
                <c:pt idx="2958">
                  <c:v>0.98440399999999995</c:v>
                </c:pt>
                <c:pt idx="2959">
                  <c:v>0.99068000000000001</c:v>
                </c:pt>
                <c:pt idx="2960">
                  <c:v>0.99123799999999995</c:v>
                </c:pt>
                <c:pt idx="2961">
                  <c:v>0.99123799999999995</c:v>
                </c:pt>
                <c:pt idx="2962">
                  <c:v>0.99123799999999995</c:v>
                </c:pt>
                <c:pt idx="2963">
                  <c:v>0.99123799999999995</c:v>
                </c:pt>
                <c:pt idx="2964">
                  <c:v>0.99123799999999995</c:v>
                </c:pt>
                <c:pt idx="2965">
                  <c:v>0.99592199999999997</c:v>
                </c:pt>
                <c:pt idx="2966">
                  <c:v>0.99592199999999997</c:v>
                </c:pt>
                <c:pt idx="2967">
                  <c:v>0.99839900000000004</c:v>
                </c:pt>
                <c:pt idx="2968">
                  <c:v>0.99888699999999997</c:v>
                </c:pt>
                <c:pt idx="2969">
                  <c:v>0.99888699999999997</c:v>
                </c:pt>
                <c:pt idx="2970">
                  <c:v>0.99888699999999997</c:v>
                </c:pt>
                <c:pt idx="2971">
                  <c:v>0.99888699999999997</c:v>
                </c:pt>
                <c:pt idx="2972">
                  <c:v>0.99888699999999997</c:v>
                </c:pt>
                <c:pt idx="2973">
                  <c:v>1.0023</c:v>
                </c:pt>
                <c:pt idx="2974">
                  <c:v>1.0023</c:v>
                </c:pt>
                <c:pt idx="2975">
                  <c:v>1.00271</c:v>
                </c:pt>
                <c:pt idx="2976">
                  <c:v>1.00343</c:v>
                </c:pt>
                <c:pt idx="2977">
                  <c:v>1.00343</c:v>
                </c:pt>
                <c:pt idx="2978">
                  <c:v>1.00343</c:v>
                </c:pt>
                <c:pt idx="2979">
                  <c:v>1.0042</c:v>
                </c:pt>
                <c:pt idx="2980">
                  <c:v>1.0042</c:v>
                </c:pt>
                <c:pt idx="2981">
                  <c:v>1.0042</c:v>
                </c:pt>
                <c:pt idx="2982">
                  <c:v>1.00485</c:v>
                </c:pt>
                <c:pt idx="2983">
                  <c:v>1.00485</c:v>
                </c:pt>
                <c:pt idx="2984">
                  <c:v>1.00485</c:v>
                </c:pt>
                <c:pt idx="2985">
                  <c:v>1.00485</c:v>
                </c:pt>
                <c:pt idx="2986">
                  <c:v>1.00485</c:v>
                </c:pt>
                <c:pt idx="2987">
                  <c:v>1.00485</c:v>
                </c:pt>
                <c:pt idx="2988">
                  <c:v>1.00485</c:v>
                </c:pt>
                <c:pt idx="2989">
                  <c:v>1.00485</c:v>
                </c:pt>
                <c:pt idx="2990">
                  <c:v>1.00485</c:v>
                </c:pt>
                <c:pt idx="2991">
                  <c:v>0.883127</c:v>
                </c:pt>
                <c:pt idx="2992">
                  <c:v>0.83897100000000002</c:v>
                </c:pt>
                <c:pt idx="2993">
                  <c:v>0.79702200000000001</c:v>
                </c:pt>
                <c:pt idx="2994">
                  <c:v>0.75717100000000004</c:v>
                </c:pt>
                <c:pt idx="2995">
                  <c:v>0.71931299999999998</c:v>
                </c:pt>
                <c:pt idx="2996">
                  <c:v>0.68334700000000004</c:v>
                </c:pt>
                <c:pt idx="2997">
                  <c:v>0.64917999999999998</c:v>
                </c:pt>
                <c:pt idx="2998">
                  <c:v>0.61672099999999996</c:v>
                </c:pt>
                <c:pt idx="2999">
                  <c:v>0.58588499999999999</c:v>
                </c:pt>
                <c:pt idx="3000">
                  <c:v>0.55659000000000003</c:v>
                </c:pt>
                <c:pt idx="3001">
                  <c:v>0.52876100000000004</c:v>
                </c:pt>
                <c:pt idx="3002">
                  <c:v>0.50232299999999996</c:v>
                </c:pt>
                <c:pt idx="3003">
                  <c:v>0.47720699999999999</c:v>
                </c:pt>
                <c:pt idx="3004">
                  <c:v>0.45334600000000003</c:v>
                </c:pt>
                <c:pt idx="3005">
                  <c:v>0.43067899999999998</c:v>
                </c:pt>
                <c:pt idx="3006">
                  <c:v>0.40914499999999998</c:v>
                </c:pt>
                <c:pt idx="3007">
                  <c:v>0.38868799999999998</c:v>
                </c:pt>
                <c:pt idx="3008">
                  <c:v>0.36925400000000003</c:v>
                </c:pt>
                <c:pt idx="3009">
                  <c:v>0.35079100000000002</c:v>
                </c:pt>
                <c:pt idx="3010">
                  <c:v>0.33325100000000002</c:v>
                </c:pt>
                <c:pt idx="3011">
                  <c:v>0.31658900000000001</c:v>
                </c:pt>
                <c:pt idx="3012">
                  <c:v>0.300759</c:v>
                </c:pt>
                <c:pt idx="3013">
                  <c:v>0.285721</c:v>
                </c:pt>
                <c:pt idx="3014">
                  <c:v>0.27143499999999998</c:v>
                </c:pt>
                <c:pt idx="3015">
                  <c:v>0.25786300000000001</c:v>
                </c:pt>
                <c:pt idx="3016">
                  <c:v>0.24496999999999999</c:v>
                </c:pt>
                <c:pt idx="3017">
                  <c:v>0.23272200000000001</c:v>
                </c:pt>
                <c:pt idx="3018">
                  <c:v>0.221086</c:v>
                </c:pt>
                <c:pt idx="3019">
                  <c:v>0.210031</c:v>
                </c:pt>
                <c:pt idx="3020">
                  <c:v>0.19953000000000001</c:v>
                </c:pt>
                <c:pt idx="3021">
                  <c:v>0.189553</c:v>
                </c:pt>
                <c:pt idx="3022">
                  <c:v>0.18007600000000001</c:v>
                </c:pt>
                <c:pt idx="3023">
                  <c:v>0.171072</c:v>
                </c:pt>
                <c:pt idx="3024">
                  <c:v>0.162518</c:v>
                </c:pt>
                <c:pt idx="3025">
                  <c:v>0.154392</c:v>
                </c:pt>
                <c:pt idx="3026">
                  <c:v>0.146673</c:v>
                </c:pt>
                <c:pt idx="3027">
                  <c:v>0.13933899999999999</c:v>
                </c:pt>
                <c:pt idx="3028">
                  <c:v>0.13237199999999999</c:v>
                </c:pt>
                <c:pt idx="3029">
                  <c:v>0.125754</c:v>
                </c:pt>
                <c:pt idx="3030">
                  <c:v>0.119466</c:v>
                </c:pt>
                <c:pt idx="3031">
                  <c:v>0.113493</c:v>
                </c:pt>
                <c:pt idx="3032">
                  <c:v>0.107818</c:v>
                </c:pt>
                <c:pt idx="3033">
                  <c:v>0.102427</c:v>
                </c:pt>
                <c:pt idx="3034">
                  <c:v>9.7305699999999995E-2</c:v>
                </c:pt>
                <c:pt idx="3035">
                  <c:v>9.2440400000000006E-2</c:v>
                </c:pt>
                <c:pt idx="3036">
                  <c:v>8.7818400000000005E-2</c:v>
                </c:pt>
                <c:pt idx="3037">
                  <c:v>8.3427500000000002E-2</c:v>
                </c:pt>
                <c:pt idx="3038">
                  <c:v>7.9256099999999996E-2</c:v>
                </c:pt>
                <c:pt idx="3039">
                  <c:v>7.5293299999999994E-2</c:v>
                </c:pt>
                <c:pt idx="3040">
                  <c:v>7.1528599999999998E-2</c:v>
                </c:pt>
                <c:pt idx="3041">
                  <c:v>6.7952200000000004E-2</c:v>
                </c:pt>
                <c:pt idx="3042">
                  <c:v>6.4554600000000004E-2</c:v>
                </c:pt>
                <c:pt idx="3043">
                  <c:v>6.1326899999999997E-2</c:v>
                </c:pt>
                <c:pt idx="3044">
                  <c:v>5.82605E-2</c:v>
                </c:pt>
                <c:pt idx="3045">
                  <c:v>5.5347500000000001E-2</c:v>
                </c:pt>
                <c:pt idx="3046">
                  <c:v>5.2580099999999998E-2</c:v>
                </c:pt>
                <c:pt idx="3047">
                  <c:v>4.9951099999999998E-2</c:v>
                </c:pt>
                <c:pt idx="3048">
                  <c:v>4.7453599999999999E-2</c:v>
                </c:pt>
                <c:pt idx="3049">
                  <c:v>4.50809E-2</c:v>
                </c:pt>
                <c:pt idx="3050">
                  <c:v>4.2826799999999998E-2</c:v>
                </c:pt>
                <c:pt idx="3051">
                  <c:v>4.0685499999999999E-2</c:v>
                </c:pt>
                <c:pt idx="3052">
                  <c:v>3.8651199999999997E-2</c:v>
                </c:pt>
                <c:pt idx="3053">
                  <c:v>3.67187E-2</c:v>
                </c:pt>
                <c:pt idx="3054">
                  <c:v>3.4882700000000003E-2</c:v>
                </c:pt>
                <c:pt idx="3055">
                  <c:v>3.3138599999999997E-2</c:v>
                </c:pt>
                <c:pt idx="3056">
                  <c:v>3.1481700000000001E-2</c:v>
                </c:pt>
                <c:pt idx="3057">
                  <c:v>2.9907599999999999E-2</c:v>
                </c:pt>
                <c:pt idx="3058">
                  <c:v>2.8412199999999999E-2</c:v>
                </c:pt>
                <c:pt idx="3059">
                  <c:v>2.6991600000000001E-2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68992"/>
        <c:axId val="190940864"/>
      </c:lineChart>
      <c:lineChart>
        <c:grouping val="standard"/>
        <c:varyColors val="0"/>
        <c:ser>
          <c:idx val="7"/>
          <c:order val="5"/>
          <c:tx>
            <c:strRef>
              <c:f>Sheet2!$I$1</c:f>
              <c:strCache>
                <c:ptCount val="1"/>
                <c:pt idx="0">
                  <c:v>Floral induction</c:v>
                </c:pt>
              </c:strCache>
            </c:strRef>
          </c:tx>
          <c:marker>
            <c:symbol val="none"/>
          </c:marker>
          <c:cat>
            <c:strRef>
              <c:f>Sheet2!$A$2:$A$3061</c:f>
              <c:strCache>
                <c:ptCount val="3060"/>
                <c:pt idx="0">
                  <c:v>April 13 2013</c:v>
                </c:pt>
                <c:pt idx="1">
                  <c:v>April 14 2013</c:v>
                </c:pt>
                <c:pt idx="2">
                  <c:v>April 15 2013</c:v>
                </c:pt>
                <c:pt idx="3">
                  <c:v>April 16 2013</c:v>
                </c:pt>
                <c:pt idx="4">
                  <c:v>April 17 2013</c:v>
                </c:pt>
                <c:pt idx="5">
                  <c:v>April 18 2013</c:v>
                </c:pt>
                <c:pt idx="6">
                  <c:v>April 19 2013</c:v>
                </c:pt>
                <c:pt idx="7">
                  <c:v>April 20 2013</c:v>
                </c:pt>
                <c:pt idx="8">
                  <c:v>April 21 2013</c:v>
                </c:pt>
                <c:pt idx="9">
                  <c:v>April 22 2013</c:v>
                </c:pt>
                <c:pt idx="10">
                  <c:v>April 23 2013</c:v>
                </c:pt>
                <c:pt idx="11">
                  <c:v>April 24 2013</c:v>
                </c:pt>
                <c:pt idx="12">
                  <c:v>April 25 2013</c:v>
                </c:pt>
                <c:pt idx="13">
                  <c:v>April 26 2013</c:v>
                </c:pt>
                <c:pt idx="14">
                  <c:v>April 27 2013</c:v>
                </c:pt>
                <c:pt idx="15">
                  <c:v>April 28 2013</c:v>
                </c:pt>
                <c:pt idx="16">
                  <c:v>April 29 2013</c:v>
                </c:pt>
                <c:pt idx="17">
                  <c:v>April 30 2013</c:v>
                </c:pt>
                <c:pt idx="18">
                  <c:v>May 1 2013</c:v>
                </c:pt>
                <c:pt idx="19">
                  <c:v>May 2 2013</c:v>
                </c:pt>
                <c:pt idx="20">
                  <c:v>May 3 2013</c:v>
                </c:pt>
                <c:pt idx="21">
                  <c:v>May 4 2013</c:v>
                </c:pt>
                <c:pt idx="22">
                  <c:v>May 5 2013</c:v>
                </c:pt>
                <c:pt idx="23">
                  <c:v>May 6 2013</c:v>
                </c:pt>
                <c:pt idx="24">
                  <c:v>May 7 2013</c:v>
                </c:pt>
                <c:pt idx="25">
                  <c:v>May 8 2013</c:v>
                </c:pt>
                <c:pt idx="26">
                  <c:v>May 9 2013</c:v>
                </c:pt>
                <c:pt idx="27">
                  <c:v>May 10 2013</c:v>
                </c:pt>
                <c:pt idx="28">
                  <c:v>May 11 2013</c:v>
                </c:pt>
                <c:pt idx="29">
                  <c:v>May 12 2013</c:v>
                </c:pt>
                <c:pt idx="30">
                  <c:v>May 13 2013</c:v>
                </c:pt>
                <c:pt idx="31">
                  <c:v>May 14 2013</c:v>
                </c:pt>
                <c:pt idx="32">
                  <c:v>May 15 2013</c:v>
                </c:pt>
                <c:pt idx="33">
                  <c:v>May 16 2013</c:v>
                </c:pt>
                <c:pt idx="34">
                  <c:v>May 17 2013</c:v>
                </c:pt>
                <c:pt idx="35">
                  <c:v>May 18 2013</c:v>
                </c:pt>
                <c:pt idx="36">
                  <c:v>May 19 2013</c:v>
                </c:pt>
                <c:pt idx="37">
                  <c:v>May 20 2013</c:v>
                </c:pt>
                <c:pt idx="38">
                  <c:v>May 21 2013</c:v>
                </c:pt>
                <c:pt idx="39">
                  <c:v>May 22 2013</c:v>
                </c:pt>
                <c:pt idx="40">
                  <c:v>May 23 2013</c:v>
                </c:pt>
                <c:pt idx="41">
                  <c:v>May 24 2013</c:v>
                </c:pt>
                <c:pt idx="42">
                  <c:v>May 25 2013</c:v>
                </c:pt>
                <c:pt idx="43">
                  <c:v>May 26 2013</c:v>
                </c:pt>
                <c:pt idx="44">
                  <c:v>May 27 2013</c:v>
                </c:pt>
                <c:pt idx="45">
                  <c:v>May 28 2013</c:v>
                </c:pt>
                <c:pt idx="46">
                  <c:v>May 29 2013</c:v>
                </c:pt>
                <c:pt idx="47">
                  <c:v>May 30 2013</c:v>
                </c:pt>
                <c:pt idx="48">
                  <c:v>June 1 2013</c:v>
                </c:pt>
                <c:pt idx="49">
                  <c:v>June 2 2013</c:v>
                </c:pt>
                <c:pt idx="50">
                  <c:v>June 3 2013</c:v>
                </c:pt>
                <c:pt idx="51">
                  <c:v>June 4 2013</c:v>
                </c:pt>
                <c:pt idx="52">
                  <c:v>June 5 2013</c:v>
                </c:pt>
                <c:pt idx="53">
                  <c:v>June 6 2013</c:v>
                </c:pt>
                <c:pt idx="54">
                  <c:v>June 7 2013</c:v>
                </c:pt>
                <c:pt idx="55">
                  <c:v>June 8 2013</c:v>
                </c:pt>
                <c:pt idx="56">
                  <c:v>June 9 2013</c:v>
                </c:pt>
                <c:pt idx="57">
                  <c:v>June 10 2013</c:v>
                </c:pt>
                <c:pt idx="58">
                  <c:v>June 11 2013</c:v>
                </c:pt>
                <c:pt idx="59">
                  <c:v>June 12 2013</c:v>
                </c:pt>
                <c:pt idx="60">
                  <c:v>June 13 2013</c:v>
                </c:pt>
                <c:pt idx="61">
                  <c:v>June 14 2013</c:v>
                </c:pt>
                <c:pt idx="62">
                  <c:v>June 15 2013</c:v>
                </c:pt>
                <c:pt idx="63">
                  <c:v>June 16 2013</c:v>
                </c:pt>
                <c:pt idx="64">
                  <c:v>June 17 2013</c:v>
                </c:pt>
                <c:pt idx="65">
                  <c:v>June 18 2013</c:v>
                </c:pt>
                <c:pt idx="66">
                  <c:v>June 19 2013</c:v>
                </c:pt>
                <c:pt idx="67">
                  <c:v>June 20 2013</c:v>
                </c:pt>
                <c:pt idx="68">
                  <c:v>June 21 2013</c:v>
                </c:pt>
                <c:pt idx="69">
                  <c:v>June 22 2013</c:v>
                </c:pt>
                <c:pt idx="70">
                  <c:v>June 23 2013</c:v>
                </c:pt>
                <c:pt idx="71">
                  <c:v>June 24 2013</c:v>
                </c:pt>
                <c:pt idx="72">
                  <c:v>June 25 2013</c:v>
                </c:pt>
                <c:pt idx="73">
                  <c:v>June 26 2013</c:v>
                </c:pt>
                <c:pt idx="74">
                  <c:v>June 27 2013</c:v>
                </c:pt>
                <c:pt idx="75">
                  <c:v>June 28 2013</c:v>
                </c:pt>
                <c:pt idx="76">
                  <c:v>June 29 2013</c:v>
                </c:pt>
                <c:pt idx="77">
                  <c:v>June 30 2013</c:v>
                </c:pt>
                <c:pt idx="78">
                  <c:v>July 1 2013</c:v>
                </c:pt>
                <c:pt idx="79">
                  <c:v>July 2 2013</c:v>
                </c:pt>
                <c:pt idx="80">
                  <c:v>July 3 2013</c:v>
                </c:pt>
                <c:pt idx="81">
                  <c:v>July 4 2013</c:v>
                </c:pt>
                <c:pt idx="82">
                  <c:v>July 5 2013</c:v>
                </c:pt>
                <c:pt idx="83">
                  <c:v>July 6 2013</c:v>
                </c:pt>
                <c:pt idx="84">
                  <c:v>July 7 2013</c:v>
                </c:pt>
                <c:pt idx="85">
                  <c:v>July 8 2013</c:v>
                </c:pt>
                <c:pt idx="86">
                  <c:v>July 9 2013</c:v>
                </c:pt>
                <c:pt idx="87">
                  <c:v>July 10 2013</c:v>
                </c:pt>
                <c:pt idx="88">
                  <c:v>July 11 2013</c:v>
                </c:pt>
                <c:pt idx="89">
                  <c:v>July 12 2013</c:v>
                </c:pt>
                <c:pt idx="90">
                  <c:v>July 13 2013</c:v>
                </c:pt>
                <c:pt idx="91">
                  <c:v>July 14 2013</c:v>
                </c:pt>
                <c:pt idx="92">
                  <c:v>July 15 2013</c:v>
                </c:pt>
                <c:pt idx="93">
                  <c:v>July 16 2013</c:v>
                </c:pt>
                <c:pt idx="94">
                  <c:v>July 17 2013</c:v>
                </c:pt>
                <c:pt idx="95">
                  <c:v>July 18 2013</c:v>
                </c:pt>
                <c:pt idx="96">
                  <c:v>July 19 2013</c:v>
                </c:pt>
                <c:pt idx="97">
                  <c:v>July 20 2013</c:v>
                </c:pt>
                <c:pt idx="98">
                  <c:v>July 21 2013</c:v>
                </c:pt>
                <c:pt idx="99">
                  <c:v>July 22 2013</c:v>
                </c:pt>
                <c:pt idx="100">
                  <c:v>July 23 2013</c:v>
                </c:pt>
                <c:pt idx="101">
                  <c:v>July 24 2013</c:v>
                </c:pt>
                <c:pt idx="102">
                  <c:v>July 25 2013</c:v>
                </c:pt>
                <c:pt idx="103">
                  <c:v>July 26 2013</c:v>
                </c:pt>
                <c:pt idx="104">
                  <c:v>July 27 2013</c:v>
                </c:pt>
                <c:pt idx="105">
                  <c:v>July 28 2013</c:v>
                </c:pt>
                <c:pt idx="106">
                  <c:v>July 29 2013</c:v>
                </c:pt>
                <c:pt idx="107">
                  <c:v>July 30 2013</c:v>
                </c:pt>
                <c:pt idx="108">
                  <c:v>August 1 2013</c:v>
                </c:pt>
                <c:pt idx="109">
                  <c:v>August 2 2013</c:v>
                </c:pt>
                <c:pt idx="110">
                  <c:v>August 3 2013</c:v>
                </c:pt>
                <c:pt idx="111">
                  <c:v>August 4 2013</c:v>
                </c:pt>
                <c:pt idx="112">
                  <c:v>August 5 2013</c:v>
                </c:pt>
                <c:pt idx="113">
                  <c:v>August 6 2013</c:v>
                </c:pt>
                <c:pt idx="114">
                  <c:v>August 7 2013</c:v>
                </c:pt>
                <c:pt idx="115">
                  <c:v>August 8 2013</c:v>
                </c:pt>
                <c:pt idx="116">
                  <c:v>August 9 2013</c:v>
                </c:pt>
                <c:pt idx="117">
                  <c:v>August 10 2013</c:v>
                </c:pt>
                <c:pt idx="118">
                  <c:v>August 11 2013</c:v>
                </c:pt>
                <c:pt idx="119">
                  <c:v>August 12 2013</c:v>
                </c:pt>
                <c:pt idx="120">
                  <c:v>August 13 2013</c:v>
                </c:pt>
                <c:pt idx="121">
                  <c:v>August 14 2013</c:v>
                </c:pt>
                <c:pt idx="122">
                  <c:v>August 15 2013</c:v>
                </c:pt>
                <c:pt idx="123">
                  <c:v>August 16 2013</c:v>
                </c:pt>
                <c:pt idx="124">
                  <c:v>August 17 2013</c:v>
                </c:pt>
                <c:pt idx="125">
                  <c:v>August 18 2013</c:v>
                </c:pt>
                <c:pt idx="126">
                  <c:v>August 19 2013</c:v>
                </c:pt>
                <c:pt idx="127">
                  <c:v>August 20 2013</c:v>
                </c:pt>
                <c:pt idx="128">
                  <c:v>August 21 2013</c:v>
                </c:pt>
                <c:pt idx="129">
                  <c:v>August 22 2013</c:v>
                </c:pt>
                <c:pt idx="130">
                  <c:v>August 23 2013</c:v>
                </c:pt>
                <c:pt idx="131">
                  <c:v>August 24 2013</c:v>
                </c:pt>
                <c:pt idx="132">
                  <c:v>August 25 2013</c:v>
                </c:pt>
                <c:pt idx="133">
                  <c:v>August 26 2013</c:v>
                </c:pt>
                <c:pt idx="134">
                  <c:v>August 27 2013</c:v>
                </c:pt>
                <c:pt idx="135">
                  <c:v>August 28 2013</c:v>
                </c:pt>
                <c:pt idx="136">
                  <c:v>August 29 2013</c:v>
                </c:pt>
                <c:pt idx="137">
                  <c:v>August 30 2013</c:v>
                </c:pt>
                <c:pt idx="138">
                  <c:v>September 1 2013</c:v>
                </c:pt>
                <c:pt idx="139">
                  <c:v>September 2 2013</c:v>
                </c:pt>
                <c:pt idx="140">
                  <c:v>September 3 2013</c:v>
                </c:pt>
                <c:pt idx="141">
                  <c:v>September 4 2013</c:v>
                </c:pt>
                <c:pt idx="142">
                  <c:v>September 5 2013</c:v>
                </c:pt>
                <c:pt idx="143">
                  <c:v>September 6 2013</c:v>
                </c:pt>
                <c:pt idx="144">
                  <c:v>September 7 2013</c:v>
                </c:pt>
                <c:pt idx="145">
                  <c:v>September 8 2013</c:v>
                </c:pt>
                <c:pt idx="146">
                  <c:v>September 9 2013</c:v>
                </c:pt>
                <c:pt idx="147">
                  <c:v>September 10 2013</c:v>
                </c:pt>
                <c:pt idx="148">
                  <c:v>September 11 2013</c:v>
                </c:pt>
                <c:pt idx="149">
                  <c:v>September 12 2013</c:v>
                </c:pt>
                <c:pt idx="150">
                  <c:v>September 13 2013</c:v>
                </c:pt>
                <c:pt idx="151">
                  <c:v>September 14 2013</c:v>
                </c:pt>
                <c:pt idx="152">
                  <c:v>September 15 2013</c:v>
                </c:pt>
                <c:pt idx="153">
                  <c:v>September 16 2013</c:v>
                </c:pt>
                <c:pt idx="154">
                  <c:v>September 17 2013</c:v>
                </c:pt>
                <c:pt idx="155">
                  <c:v>September 18 2013</c:v>
                </c:pt>
                <c:pt idx="156">
                  <c:v>September 19 2013</c:v>
                </c:pt>
                <c:pt idx="157">
                  <c:v>September 20 2013</c:v>
                </c:pt>
                <c:pt idx="158">
                  <c:v>September 21 2013</c:v>
                </c:pt>
                <c:pt idx="159">
                  <c:v>September 22 2013</c:v>
                </c:pt>
                <c:pt idx="160">
                  <c:v>September 23 2013</c:v>
                </c:pt>
                <c:pt idx="161">
                  <c:v>September 24 2013</c:v>
                </c:pt>
                <c:pt idx="162">
                  <c:v>September 25 2013</c:v>
                </c:pt>
                <c:pt idx="163">
                  <c:v>September 26 2013</c:v>
                </c:pt>
                <c:pt idx="164">
                  <c:v>September 27 2013</c:v>
                </c:pt>
                <c:pt idx="165">
                  <c:v>September 28 2013</c:v>
                </c:pt>
                <c:pt idx="166">
                  <c:v>September 29 2013</c:v>
                </c:pt>
                <c:pt idx="167">
                  <c:v>September 30 2013</c:v>
                </c:pt>
                <c:pt idx="168">
                  <c:v>October 1 2013</c:v>
                </c:pt>
                <c:pt idx="169">
                  <c:v>October 2 2013</c:v>
                </c:pt>
                <c:pt idx="170">
                  <c:v>October 3 2013</c:v>
                </c:pt>
                <c:pt idx="171">
                  <c:v>October 4 2013</c:v>
                </c:pt>
                <c:pt idx="172">
                  <c:v>October 5 2013</c:v>
                </c:pt>
                <c:pt idx="173">
                  <c:v>October 6 2013</c:v>
                </c:pt>
                <c:pt idx="174">
                  <c:v>October 7 2013</c:v>
                </c:pt>
                <c:pt idx="175">
                  <c:v>October 8 2013</c:v>
                </c:pt>
                <c:pt idx="176">
                  <c:v>October 9 2013</c:v>
                </c:pt>
                <c:pt idx="177">
                  <c:v>October 10 2013</c:v>
                </c:pt>
                <c:pt idx="178">
                  <c:v>October 11 2013</c:v>
                </c:pt>
                <c:pt idx="179">
                  <c:v>October 12 2013</c:v>
                </c:pt>
                <c:pt idx="180">
                  <c:v>October 13 2013</c:v>
                </c:pt>
                <c:pt idx="181">
                  <c:v>October 14 2013</c:v>
                </c:pt>
                <c:pt idx="182">
                  <c:v>October 15 2013</c:v>
                </c:pt>
                <c:pt idx="183">
                  <c:v>October 16 2013</c:v>
                </c:pt>
                <c:pt idx="184">
                  <c:v>October 17 2013</c:v>
                </c:pt>
                <c:pt idx="185">
                  <c:v>October 18 2013</c:v>
                </c:pt>
                <c:pt idx="186">
                  <c:v>October 19 2013</c:v>
                </c:pt>
                <c:pt idx="187">
                  <c:v>October 20 2013</c:v>
                </c:pt>
                <c:pt idx="188">
                  <c:v>October 21 2013</c:v>
                </c:pt>
                <c:pt idx="189">
                  <c:v>October 22 2013</c:v>
                </c:pt>
                <c:pt idx="190">
                  <c:v>October 23 2013</c:v>
                </c:pt>
                <c:pt idx="191">
                  <c:v>October 24 2013</c:v>
                </c:pt>
                <c:pt idx="192">
                  <c:v>October 25 2013</c:v>
                </c:pt>
                <c:pt idx="193">
                  <c:v>October 26 2013</c:v>
                </c:pt>
                <c:pt idx="194">
                  <c:v>October 27 2013</c:v>
                </c:pt>
                <c:pt idx="195">
                  <c:v>October 28 2013</c:v>
                </c:pt>
                <c:pt idx="196">
                  <c:v>October 29 2013</c:v>
                </c:pt>
                <c:pt idx="197">
                  <c:v>October 30 2013</c:v>
                </c:pt>
                <c:pt idx="198">
                  <c:v>November 1 2013</c:v>
                </c:pt>
                <c:pt idx="199">
                  <c:v>November 2 2013</c:v>
                </c:pt>
                <c:pt idx="200">
                  <c:v>November 3 2013</c:v>
                </c:pt>
                <c:pt idx="201">
                  <c:v>November 4 2013</c:v>
                </c:pt>
                <c:pt idx="202">
                  <c:v>November 5 2013</c:v>
                </c:pt>
                <c:pt idx="203">
                  <c:v>November 6 2013</c:v>
                </c:pt>
                <c:pt idx="204">
                  <c:v>November 7 2013</c:v>
                </c:pt>
                <c:pt idx="205">
                  <c:v>November 8 2013</c:v>
                </c:pt>
                <c:pt idx="206">
                  <c:v>November 9 2013</c:v>
                </c:pt>
                <c:pt idx="207">
                  <c:v>November 10 2013</c:v>
                </c:pt>
                <c:pt idx="208">
                  <c:v>November 11 2013</c:v>
                </c:pt>
                <c:pt idx="209">
                  <c:v>November 12 2013</c:v>
                </c:pt>
                <c:pt idx="210">
                  <c:v>November 13 2013</c:v>
                </c:pt>
                <c:pt idx="211">
                  <c:v>November 14 2013</c:v>
                </c:pt>
                <c:pt idx="212">
                  <c:v>November 15 2013</c:v>
                </c:pt>
                <c:pt idx="213">
                  <c:v>November 16 2013</c:v>
                </c:pt>
                <c:pt idx="214">
                  <c:v>November 17 2013</c:v>
                </c:pt>
                <c:pt idx="215">
                  <c:v>November 18 2013</c:v>
                </c:pt>
                <c:pt idx="216">
                  <c:v>November 19 2013</c:v>
                </c:pt>
                <c:pt idx="217">
                  <c:v>November 20 2013</c:v>
                </c:pt>
                <c:pt idx="218">
                  <c:v>November 21 2013</c:v>
                </c:pt>
                <c:pt idx="219">
                  <c:v>November 22 2013</c:v>
                </c:pt>
                <c:pt idx="220">
                  <c:v>November 23 2013</c:v>
                </c:pt>
                <c:pt idx="221">
                  <c:v>November 24 2013</c:v>
                </c:pt>
                <c:pt idx="222">
                  <c:v>November 25 2013</c:v>
                </c:pt>
                <c:pt idx="223">
                  <c:v>November 26 2013</c:v>
                </c:pt>
                <c:pt idx="224">
                  <c:v>November 27 2013</c:v>
                </c:pt>
                <c:pt idx="225">
                  <c:v>November 28 2013</c:v>
                </c:pt>
                <c:pt idx="226">
                  <c:v>November 29 2013</c:v>
                </c:pt>
                <c:pt idx="227">
                  <c:v>November 30 2013</c:v>
                </c:pt>
                <c:pt idx="228">
                  <c:v>December 1 2013</c:v>
                </c:pt>
                <c:pt idx="229">
                  <c:v>December 2 2013</c:v>
                </c:pt>
                <c:pt idx="230">
                  <c:v>December 3 2013</c:v>
                </c:pt>
                <c:pt idx="231">
                  <c:v>December 4 2013</c:v>
                </c:pt>
                <c:pt idx="232">
                  <c:v>December 5 2013</c:v>
                </c:pt>
                <c:pt idx="233">
                  <c:v>December 6 2013</c:v>
                </c:pt>
                <c:pt idx="234">
                  <c:v>December 7 2013</c:v>
                </c:pt>
                <c:pt idx="235">
                  <c:v>December 8 2013</c:v>
                </c:pt>
                <c:pt idx="236">
                  <c:v>December 9 2013</c:v>
                </c:pt>
                <c:pt idx="237">
                  <c:v>December 10 2013</c:v>
                </c:pt>
                <c:pt idx="238">
                  <c:v>December 11 2013</c:v>
                </c:pt>
                <c:pt idx="239">
                  <c:v>December 12 2013</c:v>
                </c:pt>
                <c:pt idx="240">
                  <c:v>December 13 2013</c:v>
                </c:pt>
                <c:pt idx="241">
                  <c:v>December 14 2013</c:v>
                </c:pt>
                <c:pt idx="242">
                  <c:v>December 15 2013</c:v>
                </c:pt>
                <c:pt idx="243">
                  <c:v>December 16 2013</c:v>
                </c:pt>
                <c:pt idx="244">
                  <c:v>December 17 2013</c:v>
                </c:pt>
                <c:pt idx="245">
                  <c:v>December 18 2013</c:v>
                </c:pt>
                <c:pt idx="246">
                  <c:v>December 19 2013</c:v>
                </c:pt>
                <c:pt idx="247">
                  <c:v>December 20 2013</c:v>
                </c:pt>
                <c:pt idx="248">
                  <c:v>December 21 2013</c:v>
                </c:pt>
                <c:pt idx="249">
                  <c:v>December 22 2013</c:v>
                </c:pt>
                <c:pt idx="250">
                  <c:v>December 23 2013</c:v>
                </c:pt>
                <c:pt idx="251">
                  <c:v>December 24 2013</c:v>
                </c:pt>
                <c:pt idx="252">
                  <c:v>December 25 2013</c:v>
                </c:pt>
                <c:pt idx="253">
                  <c:v>December 26 2013</c:v>
                </c:pt>
                <c:pt idx="254">
                  <c:v>December 27 2013</c:v>
                </c:pt>
                <c:pt idx="255">
                  <c:v>December 28 2013</c:v>
                </c:pt>
                <c:pt idx="256">
                  <c:v>December 29 2013</c:v>
                </c:pt>
                <c:pt idx="257">
                  <c:v>December 30 2013</c:v>
                </c:pt>
                <c:pt idx="258">
                  <c:v>January 1 2014</c:v>
                </c:pt>
                <c:pt idx="259">
                  <c:v>January 2 2014</c:v>
                </c:pt>
                <c:pt idx="260">
                  <c:v>January 3 2014</c:v>
                </c:pt>
                <c:pt idx="261">
                  <c:v>January 4 2014</c:v>
                </c:pt>
                <c:pt idx="262">
                  <c:v>January 5 2014</c:v>
                </c:pt>
                <c:pt idx="263">
                  <c:v>January 6 2014</c:v>
                </c:pt>
                <c:pt idx="264">
                  <c:v>January 7 2014</c:v>
                </c:pt>
                <c:pt idx="265">
                  <c:v>January 8 2014</c:v>
                </c:pt>
                <c:pt idx="266">
                  <c:v>January 9 2014</c:v>
                </c:pt>
                <c:pt idx="267">
                  <c:v>January 10 2014</c:v>
                </c:pt>
                <c:pt idx="268">
                  <c:v>January 11 2014</c:v>
                </c:pt>
                <c:pt idx="269">
                  <c:v>January 12 2014</c:v>
                </c:pt>
                <c:pt idx="270">
                  <c:v>January 13 2014</c:v>
                </c:pt>
                <c:pt idx="271">
                  <c:v>January 14 2014</c:v>
                </c:pt>
                <c:pt idx="272">
                  <c:v>January 15 2014</c:v>
                </c:pt>
                <c:pt idx="273">
                  <c:v>January 16 2014</c:v>
                </c:pt>
                <c:pt idx="274">
                  <c:v>January 17 2014</c:v>
                </c:pt>
                <c:pt idx="275">
                  <c:v>January 18 2014</c:v>
                </c:pt>
                <c:pt idx="276">
                  <c:v>January 19 2014</c:v>
                </c:pt>
                <c:pt idx="277">
                  <c:v>January 20 2014</c:v>
                </c:pt>
                <c:pt idx="278">
                  <c:v>January 21 2014</c:v>
                </c:pt>
                <c:pt idx="279">
                  <c:v>January 22 2014</c:v>
                </c:pt>
                <c:pt idx="280">
                  <c:v>January 23 2014</c:v>
                </c:pt>
                <c:pt idx="281">
                  <c:v>January 24 2014</c:v>
                </c:pt>
                <c:pt idx="282">
                  <c:v>January 25 2014</c:v>
                </c:pt>
                <c:pt idx="283">
                  <c:v>January 26 2014</c:v>
                </c:pt>
                <c:pt idx="284">
                  <c:v>January 27 2014</c:v>
                </c:pt>
                <c:pt idx="285">
                  <c:v>January 28 2014</c:v>
                </c:pt>
                <c:pt idx="286">
                  <c:v>January 29 2014</c:v>
                </c:pt>
                <c:pt idx="287">
                  <c:v>January 30 2014</c:v>
                </c:pt>
                <c:pt idx="288">
                  <c:v>February 1 2014</c:v>
                </c:pt>
                <c:pt idx="289">
                  <c:v>February 2 2014</c:v>
                </c:pt>
                <c:pt idx="290">
                  <c:v>February 3 2014</c:v>
                </c:pt>
                <c:pt idx="291">
                  <c:v>February 4 2014</c:v>
                </c:pt>
                <c:pt idx="292">
                  <c:v>February 5 2014</c:v>
                </c:pt>
                <c:pt idx="293">
                  <c:v>February 6 2014</c:v>
                </c:pt>
                <c:pt idx="294">
                  <c:v>February 7 2014</c:v>
                </c:pt>
                <c:pt idx="295">
                  <c:v>February 8 2014</c:v>
                </c:pt>
                <c:pt idx="296">
                  <c:v>February 9 2014</c:v>
                </c:pt>
                <c:pt idx="297">
                  <c:v>February 10 2014</c:v>
                </c:pt>
                <c:pt idx="298">
                  <c:v>February 11 2014</c:v>
                </c:pt>
                <c:pt idx="299">
                  <c:v>February 12 2014</c:v>
                </c:pt>
                <c:pt idx="300">
                  <c:v>February 13 2014</c:v>
                </c:pt>
                <c:pt idx="301">
                  <c:v>February 14 2014</c:v>
                </c:pt>
                <c:pt idx="302">
                  <c:v>February 15 2014</c:v>
                </c:pt>
                <c:pt idx="303">
                  <c:v>February 16 2014</c:v>
                </c:pt>
                <c:pt idx="304">
                  <c:v>February 17 2014</c:v>
                </c:pt>
                <c:pt idx="305">
                  <c:v>February 18 2014</c:v>
                </c:pt>
                <c:pt idx="306">
                  <c:v>February 19 2014</c:v>
                </c:pt>
                <c:pt idx="307">
                  <c:v>February 20 2014</c:v>
                </c:pt>
                <c:pt idx="308">
                  <c:v>February 21 2014</c:v>
                </c:pt>
                <c:pt idx="309">
                  <c:v>February 22 2014</c:v>
                </c:pt>
                <c:pt idx="310">
                  <c:v>February 23 2014</c:v>
                </c:pt>
                <c:pt idx="311">
                  <c:v>February 24 2014</c:v>
                </c:pt>
                <c:pt idx="312">
                  <c:v>February 25 2014</c:v>
                </c:pt>
                <c:pt idx="313">
                  <c:v>February 26 2014</c:v>
                </c:pt>
                <c:pt idx="314">
                  <c:v>February 27 2014</c:v>
                </c:pt>
                <c:pt idx="315">
                  <c:v>February 28 2014</c:v>
                </c:pt>
                <c:pt idx="316">
                  <c:v>February 29 2014</c:v>
                </c:pt>
                <c:pt idx="317">
                  <c:v>February 30 2014</c:v>
                </c:pt>
                <c:pt idx="318">
                  <c:v>March 1 2014</c:v>
                </c:pt>
                <c:pt idx="319">
                  <c:v>March 2 2014</c:v>
                </c:pt>
                <c:pt idx="320">
                  <c:v>March 3 2014</c:v>
                </c:pt>
                <c:pt idx="321">
                  <c:v>March 4 2014</c:v>
                </c:pt>
                <c:pt idx="322">
                  <c:v>March 5 2014</c:v>
                </c:pt>
                <c:pt idx="323">
                  <c:v>March 6 2014</c:v>
                </c:pt>
                <c:pt idx="324">
                  <c:v>March 7 2014</c:v>
                </c:pt>
                <c:pt idx="325">
                  <c:v>March 8 2014</c:v>
                </c:pt>
                <c:pt idx="326">
                  <c:v>March 9 2014</c:v>
                </c:pt>
                <c:pt idx="327">
                  <c:v>March 10 2014</c:v>
                </c:pt>
                <c:pt idx="328">
                  <c:v>March 11 2014</c:v>
                </c:pt>
                <c:pt idx="329">
                  <c:v>March 12 2014</c:v>
                </c:pt>
                <c:pt idx="330">
                  <c:v>March 13 2014</c:v>
                </c:pt>
                <c:pt idx="331">
                  <c:v>March 14 2014</c:v>
                </c:pt>
                <c:pt idx="332">
                  <c:v>March 15 2014</c:v>
                </c:pt>
                <c:pt idx="333">
                  <c:v>March 16 2014</c:v>
                </c:pt>
                <c:pt idx="334">
                  <c:v>March 17 2014</c:v>
                </c:pt>
                <c:pt idx="335">
                  <c:v>March 18 2014</c:v>
                </c:pt>
                <c:pt idx="336">
                  <c:v>March 19 2014</c:v>
                </c:pt>
                <c:pt idx="337">
                  <c:v>March 20 2014</c:v>
                </c:pt>
                <c:pt idx="338">
                  <c:v>March 21 2014</c:v>
                </c:pt>
                <c:pt idx="339">
                  <c:v>March 22 2014</c:v>
                </c:pt>
                <c:pt idx="340">
                  <c:v>March 23 2014</c:v>
                </c:pt>
                <c:pt idx="341">
                  <c:v>March 24 2014</c:v>
                </c:pt>
                <c:pt idx="342">
                  <c:v>March 25 2014</c:v>
                </c:pt>
                <c:pt idx="343">
                  <c:v>March 26 2014</c:v>
                </c:pt>
                <c:pt idx="344">
                  <c:v>March 27 2014</c:v>
                </c:pt>
                <c:pt idx="345">
                  <c:v>March 28 2014</c:v>
                </c:pt>
                <c:pt idx="346">
                  <c:v>March 29 2014</c:v>
                </c:pt>
                <c:pt idx="347">
                  <c:v>March 30 2014</c:v>
                </c:pt>
                <c:pt idx="348">
                  <c:v>April 1 2014</c:v>
                </c:pt>
                <c:pt idx="349">
                  <c:v>April 2 2014</c:v>
                </c:pt>
                <c:pt idx="350">
                  <c:v>April 3 2014</c:v>
                </c:pt>
                <c:pt idx="351">
                  <c:v>April 4 2014</c:v>
                </c:pt>
                <c:pt idx="352">
                  <c:v>April 5 2014</c:v>
                </c:pt>
                <c:pt idx="353">
                  <c:v>April 6 2014</c:v>
                </c:pt>
                <c:pt idx="354">
                  <c:v>April 7 2014</c:v>
                </c:pt>
                <c:pt idx="355">
                  <c:v>April 8 2014</c:v>
                </c:pt>
                <c:pt idx="356">
                  <c:v>April 9 2014</c:v>
                </c:pt>
                <c:pt idx="357">
                  <c:v>April 10 2014</c:v>
                </c:pt>
                <c:pt idx="358">
                  <c:v>April 11 2014</c:v>
                </c:pt>
                <c:pt idx="359">
                  <c:v>April 12 2014</c:v>
                </c:pt>
                <c:pt idx="360">
                  <c:v>April 13 2014</c:v>
                </c:pt>
                <c:pt idx="361">
                  <c:v>April 14 2014</c:v>
                </c:pt>
                <c:pt idx="362">
                  <c:v>April 15 2014</c:v>
                </c:pt>
                <c:pt idx="363">
                  <c:v>April 16 2014</c:v>
                </c:pt>
                <c:pt idx="364">
                  <c:v>April 17 2014</c:v>
                </c:pt>
                <c:pt idx="365">
                  <c:v>April 18 2014</c:v>
                </c:pt>
                <c:pt idx="366">
                  <c:v>April 19 2014</c:v>
                </c:pt>
                <c:pt idx="367">
                  <c:v>April 20 2014</c:v>
                </c:pt>
                <c:pt idx="368">
                  <c:v>April 21 2014</c:v>
                </c:pt>
                <c:pt idx="369">
                  <c:v>April 22 2014</c:v>
                </c:pt>
                <c:pt idx="370">
                  <c:v>April 23 2014</c:v>
                </c:pt>
                <c:pt idx="371">
                  <c:v>April 24 2014</c:v>
                </c:pt>
                <c:pt idx="372">
                  <c:v>April 25 2014</c:v>
                </c:pt>
                <c:pt idx="373">
                  <c:v>April 26 2014</c:v>
                </c:pt>
                <c:pt idx="374">
                  <c:v>April 27 2014</c:v>
                </c:pt>
                <c:pt idx="375">
                  <c:v>April 28 2014</c:v>
                </c:pt>
                <c:pt idx="376">
                  <c:v>April 29 2014</c:v>
                </c:pt>
                <c:pt idx="377">
                  <c:v>April 30 2014</c:v>
                </c:pt>
                <c:pt idx="378">
                  <c:v>May 1 2014</c:v>
                </c:pt>
                <c:pt idx="379">
                  <c:v>May 2 2014</c:v>
                </c:pt>
                <c:pt idx="380">
                  <c:v>May 3 2014</c:v>
                </c:pt>
                <c:pt idx="381">
                  <c:v>May 4 2014</c:v>
                </c:pt>
                <c:pt idx="382">
                  <c:v>May 5 2014</c:v>
                </c:pt>
                <c:pt idx="383">
                  <c:v>May 6 2014</c:v>
                </c:pt>
                <c:pt idx="384">
                  <c:v>May 7 2014</c:v>
                </c:pt>
                <c:pt idx="385">
                  <c:v>May 8 2014</c:v>
                </c:pt>
                <c:pt idx="386">
                  <c:v>May 9 2014</c:v>
                </c:pt>
                <c:pt idx="387">
                  <c:v>May 10 2014</c:v>
                </c:pt>
                <c:pt idx="388">
                  <c:v>May 11 2014</c:v>
                </c:pt>
                <c:pt idx="389">
                  <c:v>May 12 2014</c:v>
                </c:pt>
                <c:pt idx="390">
                  <c:v>May 13 2014</c:v>
                </c:pt>
                <c:pt idx="391">
                  <c:v>May 14 2014</c:v>
                </c:pt>
                <c:pt idx="392">
                  <c:v>May 15 2014</c:v>
                </c:pt>
                <c:pt idx="393">
                  <c:v>May 16 2014</c:v>
                </c:pt>
                <c:pt idx="394">
                  <c:v>May 17 2014</c:v>
                </c:pt>
                <c:pt idx="395">
                  <c:v>May 18 2014</c:v>
                </c:pt>
                <c:pt idx="396">
                  <c:v>May 19 2014</c:v>
                </c:pt>
                <c:pt idx="397">
                  <c:v>May 20 2014</c:v>
                </c:pt>
                <c:pt idx="398">
                  <c:v>May 21 2014</c:v>
                </c:pt>
                <c:pt idx="399">
                  <c:v>May 22 2014</c:v>
                </c:pt>
                <c:pt idx="400">
                  <c:v>May 23 2014</c:v>
                </c:pt>
                <c:pt idx="401">
                  <c:v>May 24 2014</c:v>
                </c:pt>
                <c:pt idx="402">
                  <c:v>May 25 2014</c:v>
                </c:pt>
                <c:pt idx="403">
                  <c:v>May 26 2014</c:v>
                </c:pt>
                <c:pt idx="404">
                  <c:v>May 27 2014</c:v>
                </c:pt>
                <c:pt idx="405">
                  <c:v>May 28 2014</c:v>
                </c:pt>
                <c:pt idx="406">
                  <c:v>May 29 2014</c:v>
                </c:pt>
                <c:pt idx="407">
                  <c:v>May 30 2014</c:v>
                </c:pt>
                <c:pt idx="408">
                  <c:v>June 1 2014</c:v>
                </c:pt>
                <c:pt idx="409">
                  <c:v>June 2 2014</c:v>
                </c:pt>
                <c:pt idx="410">
                  <c:v>June 3 2014</c:v>
                </c:pt>
                <c:pt idx="411">
                  <c:v>June 4 2014</c:v>
                </c:pt>
                <c:pt idx="412">
                  <c:v>June 5 2014</c:v>
                </c:pt>
                <c:pt idx="413">
                  <c:v>June 6 2014</c:v>
                </c:pt>
                <c:pt idx="414">
                  <c:v>June 7 2014</c:v>
                </c:pt>
                <c:pt idx="415">
                  <c:v>June 8 2014</c:v>
                </c:pt>
                <c:pt idx="416">
                  <c:v>June 9 2014</c:v>
                </c:pt>
                <c:pt idx="417">
                  <c:v>June 10 2014</c:v>
                </c:pt>
                <c:pt idx="418">
                  <c:v>June 11 2014</c:v>
                </c:pt>
                <c:pt idx="419">
                  <c:v>June 12 2014</c:v>
                </c:pt>
                <c:pt idx="420">
                  <c:v>June 13 2014</c:v>
                </c:pt>
                <c:pt idx="421">
                  <c:v>June 14 2014</c:v>
                </c:pt>
                <c:pt idx="422">
                  <c:v>June 15 2014</c:v>
                </c:pt>
                <c:pt idx="423">
                  <c:v>June 16 2014</c:v>
                </c:pt>
                <c:pt idx="424">
                  <c:v>June 17 2014</c:v>
                </c:pt>
                <c:pt idx="425">
                  <c:v>June 18 2014</c:v>
                </c:pt>
                <c:pt idx="426">
                  <c:v>June 19 2014</c:v>
                </c:pt>
                <c:pt idx="427">
                  <c:v>June 20 2014</c:v>
                </c:pt>
                <c:pt idx="428">
                  <c:v>June 21 2014</c:v>
                </c:pt>
                <c:pt idx="429">
                  <c:v>June 22 2014</c:v>
                </c:pt>
                <c:pt idx="430">
                  <c:v>June 23 2014</c:v>
                </c:pt>
                <c:pt idx="431">
                  <c:v>June 24 2014</c:v>
                </c:pt>
                <c:pt idx="432">
                  <c:v>June 25 2014</c:v>
                </c:pt>
                <c:pt idx="433">
                  <c:v>June 26 2014</c:v>
                </c:pt>
                <c:pt idx="434">
                  <c:v>June 27 2014</c:v>
                </c:pt>
                <c:pt idx="435">
                  <c:v>June 28 2014</c:v>
                </c:pt>
                <c:pt idx="436">
                  <c:v>June 29 2014</c:v>
                </c:pt>
                <c:pt idx="437">
                  <c:v>June 30 2014</c:v>
                </c:pt>
                <c:pt idx="438">
                  <c:v>July 1 2014</c:v>
                </c:pt>
                <c:pt idx="439">
                  <c:v>July 2 2014</c:v>
                </c:pt>
                <c:pt idx="440">
                  <c:v>July 3 2014</c:v>
                </c:pt>
                <c:pt idx="441">
                  <c:v>July 4 2014</c:v>
                </c:pt>
                <c:pt idx="442">
                  <c:v>July 5 2014</c:v>
                </c:pt>
                <c:pt idx="443">
                  <c:v>July 6 2014</c:v>
                </c:pt>
                <c:pt idx="444">
                  <c:v>July 7 2014</c:v>
                </c:pt>
                <c:pt idx="445">
                  <c:v>July 8 2014</c:v>
                </c:pt>
                <c:pt idx="446">
                  <c:v>July 9 2014</c:v>
                </c:pt>
                <c:pt idx="447">
                  <c:v>July 10 2014</c:v>
                </c:pt>
                <c:pt idx="448">
                  <c:v>July 11 2014</c:v>
                </c:pt>
                <c:pt idx="449">
                  <c:v>July 12 2014</c:v>
                </c:pt>
                <c:pt idx="450">
                  <c:v>July 13 2014</c:v>
                </c:pt>
                <c:pt idx="451">
                  <c:v>July 14 2014</c:v>
                </c:pt>
                <c:pt idx="452">
                  <c:v>July 15 2014</c:v>
                </c:pt>
                <c:pt idx="453">
                  <c:v>July 16 2014</c:v>
                </c:pt>
                <c:pt idx="454">
                  <c:v>July 17 2014</c:v>
                </c:pt>
                <c:pt idx="455">
                  <c:v>July 18 2014</c:v>
                </c:pt>
                <c:pt idx="456">
                  <c:v>July 19 2014</c:v>
                </c:pt>
                <c:pt idx="457">
                  <c:v>July 20 2014</c:v>
                </c:pt>
                <c:pt idx="458">
                  <c:v>July 21 2014</c:v>
                </c:pt>
                <c:pt idx="459">
                  <c:v>July 22 2014</c:v>
                </c:pt>
                <c:pt idx="460">
                  <c:v>July 23 2014</c:v>
                </c:pt>
                <c:pt idx="461">
                  <c:v>July 24 2014</c:v>
                </c:pt>
                <c:pt idx="462">
                  <c:v>July 25 2014</c:v>
                </c:pt>
                <c:pt idx="463">
                  <c:v>July 26 2014</c:v>
                </c:pt>
                <c:pt idx="464">
                  <c:v>July 27 2014</c:v>
                </c:pt>
                <c:pt idx="465">
                  <c:v>July 28 2014</c:v>
                </c:pt>
                <c:pt idx="466">
                  <c:v>July 29 2014</c:v>
                </c:pt>
                <c:pt idx="467">
                  <c:v>July 30 2014</c:v>
                </c:pt>
                <c:pt idx="468">
                  <c:v>August 1 2014</c:v>
                </c:pt>
                <c:pt idx="469">
                  <c:v>August 2 2014</c:v>
                </c:pt>
                <c:pt idx="470">
                  <c:v>August 3 2014</c:v>
                </c:pt>
                <c:pt idx="471">
                  <c:v>August 4 2014</c:v>
                </c:pt>
                <c:pt idx="472">
                  <c:v>August 5 2014</c:v>
                </c:pt>
                <c:pt idx="473">
                  <c:v>August 6 2014</c:v>
                </c:pt>
                <c:pt idx="474">
                  <c:v>August 7 2014</c:v>
                </c:pt>
                <c:pt idx="475">
                  <c:v>August 8 2014</c:v>
                </c:pt>
                <c:pt idx="476">
                  <c:v>August 9 2014</c:v>
                </c:pt>
                <c:pt idx="477">
                  <c:v>August 10 2014</c:v>
                </c:pt>
                <c:pt idx="478">
                  <c:v>August 11 2014</c:v>
                </c:pt>
                <c:pt idx="479">
                  <c:v>August 12 2014</c:v>
                </c:pt>
                <c:pt idx="480">
                  <c:v>August 13 2014</c:v>
                </c:pt>
                <c:pt idx="481">
                  <c:v>August 14 2014</c:v>
                </c:pt>
                <c:pt idx="482">
                  <c:v>August 15 2014</c:v>
                </c:pt>
                <c:pt idx="483">
                  <c:v>August 16 2014</c:v>
                </c:pt>
                <c:pt idx="484">
                  <c:v>August 17 2014</c:v>
                </c:pt>
                <c:pt idx="485">
                  <c:v>August 18 2014</c:v>
                </c:pt>
                <c:pt idx="486">
                  <c:v>August 19 2014</c:v>
                </c:pt>
                <c:pt idx="487">
                  <c:v>August 20 2014</c:v>
                </c:pt>
                <c:pt idx="488">
                  <c:v>August 21 2014</c:v>
                </c:pt>
                <c:pt idx="489">
                  <c:v>August 22 2014</c:v>
                </c:pt>
                <c:pt idx="490">
                  <c:v>August 23 2014</c:v>
                </c:pt>
                <c:pt idx="491">
                  <c:v>August 24 2014</c:v>
                </c:pt>
                <c:pt idx="492">
                  <c:v>August 25 2014</c:v>
                </c:pt>
                <c:pt idx="493">
                  <c:v>August 26 2014</c:v>
                </c:pt>
                <c:pt idx="494">
                  <c:v>August 27 2014</c:v>
                </c:pt>
                <c:pt idx="495">
                  <c:v>August 28 2014</c:v>
                </c:pt>
                <c:pt idx="496">
                  <c:v>August 29 2014</c:v>
                </c:pt>
                <c:pt idx="497">
                  <c:v>August 30 2014</c:v>
                </c:pt>
                <c:pt idx="498">
                  <c:v>September 1 2014</c:v>
                </c:pt>
                <c:pt idx="499">
                  <c:v>September 2 2014</c:v>
                </c:pt>
                <c:pt idx="500">
                  <c:v>September 3 2014</c:v>
                </c:pt>
                <c:pt idx="501">
                  <c:v>September 4 2014</c:v>
                </c:pt>
                <c:pt idx="502">
                  <c:v>September 5 2014</c:v>
                </c:pt>
                <c:pt idx="503">
                  <c:v>September 6 2014</c:v>
                </c:pt>
                <c:pt idx="504">
                  <c:v>September 7 2014</c:v>
                </c:pt>
                <c:pt idx="505">
                  <c:v>September 8 2014</c:v>
                </c:pt>
                <c:pt idx="506">
                  <c:v>September 9 2014</c:v>
                </c:pt>
                <c:pt idx="507">
                  <c:v>September 10 2014</c:v>
                </c:pt>
                <c:pt idx="508">
                  <c:v>September 11 2014</c:v>
                </c:pt>
                <c:pt idx="509">
                  <c:v>September 12 2014</c:v>
                </c:pt>
                <c:pt idx="510">
                  <c:v>September 13 2014</c:v>
                </c:pt>
                <c:pt idx="511">
                  <c:v>September 14 2014</c:v>
                </c:pt>
                <c:pt idx="512">
                  <c:v>September 15 2014</c:v>
                </c:pt>
                <c:pt idx="513">
                  <c:v>September 16 2014</c:v>
                </c:pt>
                <c:pt idx="514">
                  <c:v>September 17 2014</c:v>
                </c:pt>
                <c:pt idx="515">
                  <c:v>September 18 2014</c:v>
                </c:pt>
                <c:pt idx="516">
                  <c:v>September 19 2014</c:v>
                </c:pt>
                <c:pt idx="517">
                  <c:v>September 20 2014</c:v>
                </c:pt>
                <c:pt idx="518">
                  <c:v>September 21 2014</c:v>
                </c:pt>
                <c:pt idx="519">
                  <c:v>September 22 2014</c:v>
                </c:pt>
                <c:pt idx="520">
                  <c:v>September 23 2014</c:v>
                </c:pt>
                <c:pt idx="521">
                  <c:v>September 24 2014</c:v>
                </c:pt>
                <c:pt idx="522">
                  <c:v>September 25 2014</c:v>
                </c:pt>
                <c:pt idx="523">
                  <c:v>September 26 2014</c:v>
                </c:pt>
                <c:pt idx="524">
                  <c:v>September 27 2014</c:v>
                </c:pt>
                <c:pt idx="525">
                  <c:v>September 28 2014</c:v>
                </c:pt>
                <c:pt idx="526">
                  <c:v>September 29 2014</c:v>
                </c:pt>
                <c:pt idx="527">
                  <c:v>September 30 2014</c:v>
                </c:pt>
                <c:pt idx="528">
                  <c:v>October 1 2014</c:v>
                </c:pt>
                <c:pt idx="529">
                  <c:v>October 2 2014</c:v>
                </c:pt>
                <c:pt idx="530">
                  <c:v>October 3 2014</c:v>
                </c:pt>
                <c:pt idx="531">
                  <c:v>October 4 2014</c:v>
                </c:pt>
                <c:pt idx="532">
                  <c:v>October 5 2014</c:v>
                </c:pt>
                <c:pt idx="533">
                  <c:v>October 6 2014</c:v>
                </c:pt>
                <c:pt idx="534">
                  <c:v>October 7 2014</c:v>
                </c:pt>
                <c:pt idx="535">
                  <c:v>October 8 2014</c:v>
                </c:pt>
                <c:pt idx="536">
                  <c:v>October 9 2014</c:v>
                </c:pt>
                <c:pt idx="537">
                  <c:v>October 10 2014</c:v>
                </c:pt>
                <c:pt idx="538">
                  <c:v>October 11 2014</c:v>
                </c:pt>
                <c:pt idx="539">
                  <c:v>October 12 2014</c:v>
                </c:pt>
                <c:pt idx="540">
                  <c:v>October 13 2014</c:v>
                </c:pt>
                <c:pt idx="541">
                  <c:v>October 14 2014</c:v>
                </c:pt>
                <c:pt idx="542">
                  <c:v>October 15 2014</c:v>
                </c:pt>
                <c:pt idx="543">
                  <c:v>October 16 2014</c:v>
                </c:pt>
                <c:pt idx="544">
                  <c:v>October 17 2014</c:v>
                </c:pt>
                <c:pt idx="545">
                  <c:v>October 18 2014</c:v>
                </c:pt>
                <c:pt idx="546">
                  <c:v>October 19 2014</c:v>
                </c:pt>
                <c:pt idx="547">
                  <c:v>October 20 2014</c:v>
                </c:pt>
                <c:pt idx="548">
                  <c:v>October 21 2014</c:v>
                </c:pt>
                <c:pt idx="549">
                  <c:v>October 22 2014</c:v>
                </c:pt>
                <c:pt idx="550">
                  <c:v>October 23 2014</c:v>
                </c:pt>
                <c:pt idx="551">
                  <c:v>October 24 2014</c:v>
                </c:pt>
                <c:pt idx="552">
                  <c:v>October 25 2014</c:v>
                </c:pt>
                <c:pt idx="553">
                  <c:v>October 26 2014</c:v>
                </c:pt>
                <c:pt idx="554">
                  <c:v>October 27 2014</c:v>
                </c:pt>
                <c:pt idx="555">
                  <c:v>October 28 2014</c:v>
                </c:pt>
                <c:pt idx="556">
                  <c:v>October 29 2014</c:v>
                </c:pt>
                <c:pt idx="557">
                  <c:v>October 30 2014</c:v>
                </c:pt>
                <c:pt idx="558">
                  <c:v>November 1 2014</c:v>
                </c:pt>
                <c:pt idx="559">
                  <c:v>November 2 2014</c:v>
                </c:pt>
                <c:pt idx="560">
                  <c:v>November 3 2014</c:v>
                </c:pt>
                <c:pt idx="561">
                  <c:v>November 4 2014</c:v>
                </c:pt>
                <c:pt idx="562">
                  <c:v>November 5 2014</c:v>
                </c:pt>
                <c:pt idx="563">
                  <c:v>November 6 2014</c:v>
                </c:pt>
                <c:pt idx="564">
                  <c:v>November 7 2014</c:v>
                </c:pt>
                <c:pt idx="565">
                  <c:v>November 8 2014</c:v>
                </c:pt>
                <c:pt idx="566">
                  <c:v>November 9 2014</c:v>
                </c:pt>
                <c:pt idx="567">
                  <c:v>November 10 2014</c:v>
                </c:pt>
                <c:pt idx="568">
                  <c:v>November 11 2014</c:v>
                </c:pt>
                <c:pt idx="569">
                  <c:v>November 12 2014</c:v>
                </c:pt>
                <c:pt idx="570">
                  <c:v>November 13 2014</c:v>
                </c:pt>
                <c:pt idx="571">
                  <c:v>November 14 2014</c:v>
                </c:pt>
                <c:pt idx="572">
                  <c:v>November 15 2014</c:v>
                </c:pt>
                <c:pt idx="573">
                  <c:v>November 16 2014</c:v>
                </c:pt>
                <c:pt idx="574">
                  <c:v>November 17 2014</c:v>
                </c:pt>
                <c:pt idx="575">
                  <c:v>November 18 2014</c:v>
                </c:pt>
                <c:pt idx="576">
                  <c:v>November 19 2014</c:v>
                </c:pt>
                <c:pt idx="577">
                  <c:v>November 20 2014</c:v>
                </c:pt>
                <c:pt idx="578">
                  <c:v>November 21 2014</c:v>
                </c:pt>
                <c:pt idx="579">
                  <c:v>November 22 2014</c:v>
                </c:pt>
                <c:pt idx="580">
                  <c:v>November 23 2014</c:v>
                </c:pt>
                <c:pt idx="581">
                  <c:v>November 24 2014</c:v>
                </c:pt>
                <c:pt idx="582">
                  <c:v>November 25 2014</c:v>
                </c:pt>
                <c:pt idx="583">
                  <c:v>November 26 2014</c:v>
                </c:pt>
                <c:pt idx="584">
                  <c:v>November 27 2014</c:v>
                </c:pt>
                <c:pt idx="585">
                  <c:v>November 28 2014</c:v>
                </c:pt>
                <c:pt idx="586">
                  <c:v>November 29 2014</c:v>
                </c:pt>
                <c:pt idx="587">
                  <c:v>November 30 2014</c:v>
                </c:pt>
                <c:pt idx="588">
                  <c:v>December 1 2014</c:v>
                </c:pt>
                <c:pt idx="589">
                  <c:v>December 2 2014</c:v>
                </c:pt>
                <c:pt idx="590">
                  <c:v>December 3 2014</c:v>
                </c:pt>
                <c:pt idx="591">
                  <c:v>December 4 2014</c:v>
                </c:pt>
                <c:pt idx="592">
                  <c:v>December 5 2014</c:v>
                </c:pt>
                <c:pt idx="593">
                  <c:v>December 6 2014</c:v>
                </c:pt>
                <c:pt idx="594">
                  <c:v>December 7 2014</c:v>
                </c:pt>
                <c:pt idx="595">
                  <c:v>December 8 2014</c:v>
                </c:pt>
                <c:pt idx="596">
                  <c:v>December 9 2014</c:v>
                </c:pt>
                <c:pt idx="597">
                  <c:v>December 10 2014</c:v>
                </c:pt>
                <c:pt idx="598">
                  <c:v>December 11 2014</c:v>
                </c:pt>
                <c:pt idx="599">
                  <c:v>December 12 2014</c:v>
                </c:pt>
                <c:pt idx="600">
                  <c:v>December 13 2014</c:v>
                </c:pt>
                <c:pt idx="601">
                  <c:v>December 14 2014</c:v>
                </c:pt>
                <c:pt idx="602">
                  <c:v>December 15 2014</c:v>
                </c:pt>
                <c:pt idx="603">
                  <c:v>December 16 2014</c:v>
                </c:pt>
                <c:pt idx="604">
                  <c:v>December 17 2014</c:v>
                </c:pt>
                <c:pt idx="605">
                  <c:v>December 18 2014</c:v>
                </c:pt>
                <c:pt idx="606">
                  <c:v>December 19 2014</c:v>
                </c:pt>
                <c:pt idx="607">
                  <c:v>December 20 2014</c:v>
                </c:pt>
                <c:pt idx="608">
                  <c:v>December 21 2014</c:v>
                </c:pt>
                <c:pt idx="609">
                  <c:v>December 22 2014</c:v>
                </c:pt>
                <c:pt idx="610">
                  <c:v>December 23 2014</c:v>
                </c:pt>
                <c:pt idx="611">
                  <c:v>December 24 2014</c:v>
                </c:pt>
                <c:pt idx="612">
                  <c:v>December 25 2014</c:v>
                </c:pt>
                <c:pt idx="613">
                  <c:v>December 26 2014</c:v>
                </c:pt>
                <c:pt idx="614">
                  <c:v>December 27 2014</c:v>
                </c:pt>
                <c:pt idx="615">
                  <c:v>December 28 2014</c:v>
                </c:pt>
                <c:pt idx="616">
                  <c:v>December 29 2014</c:v>
                </c:pt>
                <c:pt idx="617">
                  <c:v>December 30 2014</c:v>
                </c:pt>
                <c:pt idx="618">
                  <c:v>January 1 2015</c:v>
                </c:pt>
                <c:pt idx="619">
                  <c:v>January 2 2015</c:v>
                </c:pt>
                <c:pt idx="620">
                  <c:v>January 3 2015</c:v>
                </c:pt>
                <c:pt idx="621">
                  <c:v>January 4 2015</c:v>
                </c:pt>
                <c:pt idx="622">
                  <c:v>January 5 2015</c:v>
                </c:pt>
                <c:pt idx="623">
                  <c:v>January 6 2015</c:v>
                </c:pt>
                <c:pt idx="624">
                  <c:v>January 7 2015</c:v>
                </c:pt>
                <c:pt idx="625">
                  <c:v>January 8 2015</c:v>
                </c:pt>
                <c:pt idx="626">
                  <c:v>January 9 2015</c:v>
                </c:pt>
                <c:pt idx="627">
                  <c:v>January 10 2015</c:v>
                </c:pt>
                <c:pt idx="628">
                  <c:v>January 11 2015</c:v>
                </c:pt>
                <c:pt idx="629">
                  <c:v>January 12 2015</c:v>
                </c:pt>
                <c:pt idx="630">
                  <c:v>January 13 2015</c:v>
                </c:pt>
                <c:pt idx="631">
                  <c:v>January 14 2015</c:v>
                </c:pt>
                <c:pt idx="632">
                  <c:v>January 15 2015</c:v>
                </c:pt>
                <c:pt idx="633">
                  <c:v>January 16 2015</c:v>
                </c:pt>
                <c:pt idx="634">
                  <c:v>January 17 2015</c:v>
                </c:pt>
                <c:pt idx="635">
                  <c:v>January 18 2015</c:v>
                </c:pt>
                <c:pt idx="636">
                  <c:v>January 19 2015</c:v>
                </c:pt>
                <c:pt idx="637">
                  <c:v>January 20 2015</c:v>
                </c:pt>
                <c:pt idx="638">
                  <c:v>January 21 2015</c:v>
                </c:pt>
                <c:pt idx="639">
                  <c:v>January 22 2015</c:v>
                </c:pt>
                <c:pt idx="640">
                  <c:v>January 23 2015</c:v>
                </c:pt>
                <c:pt idx="641">
                  <c:v>January 24 2015</c:v>
                </c:pt>
                <c:pt idx="642">
                  <c:v>January 25 2015</c:v>
                </c:pt>
                <c:pt idx="643">
                  <c:v>January 26 2015</c:v>
                </c:pt>
                <c:pt idx="644">
                  <c:v>January 27 2015</c:v>
                </c:pt>
                <c:pt idx="645">
                  <c:v>January 28 2015</c:v>
                </c:pt>
                <c:pt idx="646">
                  <c:v>January 29 2015</c:v>
                </c:pt>
                <c:pt idx="647">
                  <c:v>January 30 2015</c:v>
                </c:pt>
                <c:pt idx="648">
                  <c:v>February 1 2015</c:v>
                </c:pt>
                <c:pt idx="649">
                  <c:v>February 2 2015</c:v>
                </c:pt>
                <c:pt idx="650">
                  <c:v>February 3 2015</c:v>
                </c:pt>
                <c:pt idx="651">
                  <c:v>February 4 2015</c:v>
                </c:pt>
                <c:pt idx="652">
                  <c:v>February 5 2015</c:v>
                </c:pt>
                <c:pt idx="653">
                  <c:v>February 6 2015</c:v>
                </c:pt>
                <c:pt idx="654">
                  <c:v>February 7 2015</c:v>
                </c:pt>
                <c:pt idx="655">
                  <c:v>February 8 2015</c:v>
                </c:pt>
                <c:pt idx="656">
                  <c:v>February 9 2015</c:v>
                </c:pt>
                <c:pt idx="657">
                  <c:v>February 10 2015</c:v>
                </c:pt>
                <c:pt idx="658">
                  <c:v>February 11 2015</c:v>
                </c:pt>
                <c:pt idx="659">
                  <c:v>February 12 2015</c:v>
                </c:pt>
                <c:pt idx="660">
                  <c:v>February 13 2015</c:v>
                </c:pt>
                <c:pt idx="661">
                  <c:v>February 14 2015</c:v>
                </c:pt>
                <c:pt idx="662">
                  <c:v>February 15 2015</c:v>
                </c:pt>
                <c:pt idx="663">
                  <c:v>February 16 2015</c:v>
                </c:pt>
                <c:pt idx="664">
                  <c:v>February 17 2015</c:v>
                </c:pt>
                <c:pt idx="665">
                  <c:v>February 18 2015</c:v>
                </c:pt>
                <c:pt idx="666">
                  <c:v>February 19 2015</c:v>
                </c:pt>
                <c:pt idx="667">
                  <c:v>February 20 2015</c:v>
                </c:pt>
                <c:pt idx="668">
                  <c:v>February 21 2015</c:v>
                </c:pt>
                <c:pt idx="669">
                  <c:v>February 22 2015</c:v>
                </c:pt>
                <c:pt idx="670">
                  <c:v>February 23 2015</c:v>
                </c:pt>
                <c:pt idx="671">
                  <c:v>February 24 2015</c:v>
                </c:pt>
                <c:pt idx="672">
                  <c:v>February 25 2015</c:v>
                </c:pt>
                <c:pt idx="673">
                  <c:v>February 26 2015</c:v>
                </c:pt>
                <c:pt idx="674">
                  <c:v>February 27 2015</c:v>
                </c:pt>
                <c:pt idx="675">
                  <c:v>February 28 2015</c:v>
                </c:pt>
                <c:pt idx="676">
                  <c:v>February 29 2015</c:v>
                </c:pt>
                <c:pt idx="677">
                  <c:v>February 30 2015</c:v>
                </c:pt>
                <c:pt idx="678">
                  <c:v>March 1 2015</c:v>
                </c:pt>
                <c:pt idx="679">
                  <c:v>March 2 2015</c:v>
                </c:pt>
                <c:pt idx="680">
                  <c:v>March 3 2015</c:v>
                </c:pt>
                <c:pt idx="681">
                  <c:v>March 4 2015</c:v>
                </c:pt>
                <c:pt idx="682">
                  <c:v>March 5 2015</c:v>
                </c:pt>
                <c:pt idx="683">
                  <c:v>March 6 2015</c:v>
                </c:pt>
                <c:pt idx="684">
                  <c:v>March 7 2015</c:v>
                </c:pt>
                <c:pt idx="685">
                  <c:v>March 8 2015</c:v>
                </c:pt>
                <c:pt idx="686">
                  <c:v>March 9 2015</c:v>
                </c:pt>
                <c:pt idx="687">
                  <c:v>March 10 2015</c:v>
                </c:pt>
                <c:pt idx="688">
                  <c:v>March 11 2015</c:v>
                </c:pt>
                <c:pt idx="689">
                  <c:v>March 12 2015</c:v>
                </c:pt>
                <c:pt idx="690">
                  <c:v>March 13 2015</c:v>
                </c:pt>
                <c:pt idx="691">
                  <c:v>March 14 2015</c:v>
                </c:pt>
                <c:pt idx="692">
                  <c:v>March 15 2015</c:v>
                </c:pt>
                <c:pt idx="693">
                  <c:v>March 16 2015</c:v>
                </c:pt>
                <c:pt idx="694">
                  <c:v>March 17 2015</c:v>
                </c:pt>
                <c:pt idx="695">
                  <c:v>March 18 2015</c:v>
                </c:pt>
                <c:pt idx="696">
                  <c:v>March 19 2015</c:v>
                </c:pt>
                <c:pt idx="697">
                  <c:v>March 20 2015</c:v>
                </c:pt>
                <c:pt idx="698">
                  <c:v>March 21 2015</c:v>
                </c:pt>
                <c:pt idx="699">
                  <c:v>March 22 2015</c:v>
                </c:pt>
                <c:pt idx="700">
                  <c:v>March 23 2015</c:v>
                </c:pt>
                <c:pt idx="701">
                  <c:v>March 24 2015</c:v>
                </c:pt>
                <c:pt idx="702">
                  <c:v>March 25 2015</c:v>
                </c:pt>
                <c:pt idx="703">
                  <c:v>March 26 2015</c:v>
                </c:pt>
                <c:pt idx="704">
                  <c:v>March 27 2015</c:v>
                </c:pt>
                <c:pt idx="705">
                  <c:v>March 28 2015</c:v>
                </c:pt>
                <c:pt idx="706">
                  <c:v>March 29 2015</c:v>
                </c:pt>
                <c:pt idx="707">
                  <c:v>March 30 2015</c:v>
                </c:pt>
                <c:pt idx="708">
                  <c:v>April 1 2015</c:v>
                </c:pt>
                <c:pt idx="709">
                  <c:v>April 2 2015</c:v>
                </c:pt>
                <c:pt idx="710">
                  <c:v>April 3 2015</c:v>
                </c:pt>
                <c:pt idx="711">
                  <c:v>April 4 2015</c:v>
                </c:pt>
                <c:pt idx="712">
                  <c:v>April 5 2015</c:v>
                </c:pt>
                <c:pt idx="713">
                  <c:v>April 6 2015</c:v>
                </c:pt>
                <c:pt idx="714">
                  <c:v>April 7 2015</c:v>
                </c:pt>
                <c:pt idx="715">
                  <c:v>April 8 2015</c:v>
                </c:pt>
                <c:pt idx="716">
                  <c:v>April 9 2015</c:v>
                </c:pt>
                <c:pt idx="717">
                  <c:v>April 10 2015</c:v>
                </c:pt>
                <c:pt idx="718">
                  <c:v>April 11 2015</c:v>
                </c:pt>
                <c:pt idx="719">
                  <c:v>April 12 2015</c:v>
                </c:pt>
                <c:pt idx="720">
                  <c:v>April 13 2015</c:v>
                </c:pt>
                <c:pt idx="721">
                  <c:v>April 14 2015</c:v>
                </c:pt>
                <c:pt idx="722">
                  <c:v>April 15 2015</c:v>
                </c:pt>
                <c:pt idx="723">
                  <c:v>April 16 2015</c:v>
                </c:pt>
                <c:pt idx="724">
                  <c:v>April 17 2015</c:v>
                </c:pt>
                <c:pt idx="725">
                  <c:v>April 18 2015</c:v>
                </c:pt>
                <c:pt idx="726">
                  <c:v>April 19 2015</c:v>
                </c:pt>
                <c:pt idx="727">
                  <c:v>April 20 2015</c:v>
                </c:pt>
                <c:pt idx="728">
                  <c:v>April 21 2015</c:v>
                </c:pt>
                <c:pt idx="729">
                  <c:v>April 22 2015</c:v>
                </c:pt>
                <c:pt idx="730">
                  <c:v>April 23 2015</c:v>
                </c:pt>
                <c:pt idx="731">
                  <c:v>April 24 2015</c:v>
                </c:pt>
                <c:pt idx="732">
                  <c:v>April 25 2015</c:v>
                </c:pt>
                <c:pt idx="733">
                  <c:v>April 26 2015</c:v>
                </c:pt>
                <c:pt idx="734">
                  <c:v>April 27 2015</c:v>
                </c:pt>
                <c:pt idx="735">
                  <c:v>April 28 2015</c:v>
                </c:pt>
                <c:pt idx="736">
                  <c:v>April 29 2015</c:v>
                </c:pt>
                <c:pt idx="737">
                  <c:v>April 30 2015</c:v>
                </c:pt>
                <c:pt idx="738">
                  <c:v>May 1 2015</c:v>
                </c:pt>
                <c:pt idx="739">
                  <c:v>May 2 2015</c:v>
                </c:pt>
                <c:pt idx="740">
                  <c:v>May 3 2015</c:v>
                </c:pt>
                <c:pt idx="741">
                  <c:v>May 4 2015</c:v>
                </c:pt>
                <c:pt idx="742">
                  <c:v>May 5 2015</c:v>
                </c:pt>
                <c:pt idx="743">
                  <c:v>May 6 2015</c:v>
                </c:pt>
                <c:pt idx="744">
                  <c:v>May 7 2015</c:v>
                </c:pt>
                <c:pt idx="745">
                  <c:v>May 8 2015</c:v>
                </c:pt>
                <c:pt idx="746">
                  <c:v>May 9 2015</c:v>
                </c:pt>
                <c:pt idx="747">
                  <c:v>May 10 2015</c:v>
                </c:pt>
                <c:pt idx="748">
                  <c:v>May 11 2015</c:v>
                </c:pt>
                <c:pt idx="749">
                  <c:v>May 12 2015</c:v>
                </c:pt>
                <c:pt idx="750">
                  <c:v>May 13 2015</c:v>
                </c:pt>
                <c:pt idx="751">
                  <c:v>May 14 2015</c:v>
                </c:pt>
                <c:pt idx="752">
                  <c:v>May 15 2015</c:v>
                </c:pt>
                <c:pt idx="753">
                  <c:v>May 16 2015</c:v>
                </c:pt>
                <c:pt idx="754">
                  <c:v>May 17 2015</c:v>
                </c:pt>
                <c:pt idx="755">
                  <c:v>May 18 2015</c:v>
                </c:pt>
                <c:pt idx="756">
                  <c:v>May 19 2015</c:v>
                </c:pt>
                <c:pt idx="757">
                  <c:v>May 20 2015</c:v>
                </c:pt>
                <c:pt idx="758">
                  <c:v>May 21 2015</c:v>
                </c:pt>
                <c:pt idx="759">
                  <c:v>May 22 2015</c:v>
                </c:pt>
                <c:pt idx="760">
                  <c:v>May 23 2015</c:v>
                </c:pt>
                <c:pt idx="761">
                  <c:v>May 24 2015</c:v>
                </c:pt>
                <c:pt idx="762">
                  <c:v>May 25 2015</c:v>
                </c:pt>
                <c:pt idx="763">
                  <c:v>May 26 2015</c:v>
                </c:pt>
                <c:pt idx="764">
                  <c:v>May 27 2015</c:v>
                </c:pt>
                <c:pt idx="765">
                  <c:v>May 28 2015</c:v>
                </c:pt>
                <c:pt idx="766">
                  <c:v>May 29 2015</c:v>
                </c:pt>
                <c:pt idx="767">
                  <c:v>May 30 2015</c:v>
                </c:pt>
                <c:pt idx="768">
                  <c:v>June 1 2015</c:v>
                </c:pt>
                <c:pt idx="769">
                  <c:v>June 2 2015</c:v>
                </c:pt>
                <c:pt idx="770">
                  <c:v>June 3 2015</c:v>
                </c:pt>
                <c:pt idx="771">
                  <c:v>June 4 2015</c:v>
                </c:pt>
                <c:pt idx="772">
                  <c:v>June 5 2015</c:v>
                </c:pt>
                <c:pt idx="773">
                  <c:v>June 6 2015</c:v>
                </c:pt>
                <c:pt idx="774">
                  <c:v>June 7 2015</c:v>
                </c:pt>
                <c:pt idx="775">
                  <c:v>June 8 2015</c:v>
                </c:pt>
                <c:pt idx="776">
                  <c:v>June 9 2015</c:v>
                </c:pt>
                <c:pt idx="777">
                  <c:v>June 10 2015</c:v>
                </c:pt>
                <c:pt idx="778">
                  <c:v>June 11 2015</c:v>
                </c:pt>
                <c:pt idx="779">
                  <c:v>June 12 2015</c:v>
                </c:pt>
                <c:pt idx="780">
                  <c:v>June 13 2015</c:v>
                </c:pt>
                <c:pt idx="781">
                  <c:v>June 14 2015</c:v>
                </c:pt>
                <c:pt idx="782">
                  <c:v>June 15 2015</c:v>
                </c:pt>
                <c:pt idx="783">
                  <c:v>June 16 2015</c:v>
                </c:pt>
                <c:pt idx="784">
                  <c:v>June 17 2015</c:v>
                </c:pt>
                <c:pt idx="785">
                  <c:v>June 18 2015</c:v>
                </c:pt>
                <c:pt idx="786">
                  <c:v>June 19 2015</c:v>
                </c:pt>
                <c:pt idx="787">
                  <c:v>June 20 2015</c:v>
                </c:pt>
                <c:pt idx="788">
                  <c:v>June 21 2015</c:v>
                </c:pt>
                <c:pt idx="789">
                  <c:v>June 22 2015</c:v>
                </c:pt>
                <c:pt idx="790">
                  <c:v>June 23 2015</c:v>
                </c:pt>
                <c:pt idx="791">
                  <c:v>June 24 2015</c:v>
                </c:pt>
                <c:pt idx="792">
                  <c:v>June 25 2015</c:v>
                </c:pt>
                <c:pt idx="793">
                  <c:v>June 26 2015</c:v>
                </c:pt>
                <c:pt idx="794">
                  <c:v>June 27 2015</c:v>
                </c:pt>
                <c:pt idx="795">
                  <c:v>June 28 2015</c:v>
                </c:pt>
                <c:pt idx="796">
                  <c:v>June 29 2015</c:v>
                </c:pt>
                <c:pt idx="797">
                  <c:v>June 30 2015</c:v>
                </c:pt>
                <c:pt idx="798">
                  <c:v>July 1 2015</c:v>
                </c:pt>
                <c:pt idx="799">
                  <c:v>July 2 2015</c:v>
                </c:pt>
                <c:pt idx="800">
                  <c:v>July 3 2015</c:v>
                </c:pt>
                <c:pt idx="801">
                  <c:v>July 4 2015</c:v>
                </c:pt>
                <c:pt idx="802">
                  <c:v>July 5 2015</c:v>
                </c:pt>
                <c:pt idx="803">
                  <c:v>July 6 2015</c:v>
                </c:pt>
                <c:pt idx="804">
                  <c:v>July 7 2015</c:v>
                </c:pt>
                <c:pt idx="805">
                  <c:v>July 8 2015</c:v>
                </c:pt>
                <c:pt idx="806">
                  <c:v>July 9 2015</c:v>
                </c:pt>
                <c:pt idx="807">
                  <c:v>July 10 2015</c:v>
                </c:pt>
                <c:pt idx="808">
                  <c:v>July 11 2015</c:v>
                </c:pt>
                <c:pt idx="809">
                  <c:v>July 12 2015</c:v>
                </c:pt>
                <c:pt idx="810">
                  <c:v>July 13 2015</c:v>
                </c:pt>
                <c:pt idx="811">
                  <c:v>July 14 2015</c:v>
                </c:pt>
                <c:pt idx="812">
                  <c:v>July 15 2015</c:v>
                </c:pt>
                <c:pt idx="813">
                  <c:v>July 16 2015</c:v>
                </c:pt>
                <c:pt idx="814">
                  <c:v>July 17 2015</c:v>
                </c:pt>
                <c:pt idx="815">
                  <c:v>July 18 2015</c:v>
                </c:pt>
                <c:pt idx="816">
                  <c:v>July 19 2015</c:v>
                </c:pt>
                <c:pt idx="817">
                  <c:v>July 20 2015</c:v>
                </c:pt>
                <c:pt idx="818">
                  <c:v>July 21 2015</c:v>
                </c:pt>
                <c:pt idx="819">
                  <c:v>July 22 2015</c:v>
                </c:pt>
                <c:pt idx="820">
                  <c:v>July 23 2015</c:v>
                </c:pt>
                <c:pt idx="821">
                  <c:v>July 24 2015</c:v>
                </c:pt>
                <c:pt idx="822">
                  <c:v>July 25 2015</c:v>
                </c:pt>
                <c:pt idx="823">
                  <c:v>July 26 2015</c:v>
                </c:pt>
                <c:pt idx="824">
                  <c:v>July 27 2015</c:v>
                </c:pt>
                <c:pt idx="825">
                  <c:v>July 28 2015</c:v>
                </c:pt>
                <c:pt idx="826">
                  <c:v>July 29 2015</c:v>
                </c:pt>
                <c:pt idx="827">
                  <c:v>July 30 2015</c:v>
                </c:pt>
                <c:pt idx="828">
                  <c:v>August 1 2015</c:v>
                </c:pt>
                <c:pt idx="829">
                  <c:v>August 2 2015</c:v>
                </c:pt>
                <c:pt idx="830">
                  <c:v>August 3 2015</c:v>
                </c:pt>
                <c:pt idx="831">
                  <c:v>August 4 2015</c:v>
                </c:pt>
                <c:pt idx="832">
                  <c:v>August 5 2015</c:v>
                </c:pt>
                <c:pt idx="833">
                  <c:v>August 6 2015</c:v>
                </c:pt>
                <c:pt idx="834">
                  <c:v>August 7 2015</c:v>
                </c:pt>
                <c:pt idx="835">
                  <c:v>August 8 2015</c:v>
                </c:pt>
                <c:pt idx="836">
                  <c:v>August 9 2015</c:v>
                </c:pt>
                <c:pt idx="837">
                  <c:v>August 10 2015</c:v>
                </c:pt>
                <c:pt idx="838">
                  <c:v>August 11 2015</c:v>
                </c:pt>
                <c:pt idx="839">
                  <c:v>August 12 2015</c:v>
                </c:pt>
                <c:pt idx="840">
                  <c:v>August 13 2015</c:v>
                </c:pt>
                <c:pt idx="841">
                  <c:v>August 14 2015</c:v>
                </c:pt>
                <c:pt idx="842">
                  <c:v>August 15 2015</c:v>
                </c:pt>
                <c:pt idx="843">
                  <c:v>August 16 2015</c:v>
                </c:pt>
                <c:pt idx="844">
                  <c:v>August 17 2015</c:v>
                </c:pt>
                <c:pt idx="845">
                  <c:v>August 18 2015</c:v>
                </c:pt>
                <c:pt idx="846">
                  <c:v>August 19 2015</c:v>
                </c:pt>
                <c:pt idx="847">
                  <c:v>August 20 2015</c:v>
                </c:pt>
                <c:pt idx="848">
                  <c:v>August 21 2015</c:v>
                </c:pt>
                <c:pt idx="849">
                  <c:v>August 22 2015</c:v>
                </c:pt>
                <c:pt idx="850">
                  <c:v>August 23 2015</c:v>
                </c:pt>
                <c:pt idx="851">
                  <c:v>August 24 2015</c:v>
                </c:pt>
                <c:pt idx="852">
                  <c:v>August 25 2015</c:v>
                </c:pt>
                <c:pt idx="853">
                  <c:v>August 26 2015</c:v>
                </c:pt>
                <c:pt idx="854">
                  <c:v>August 27 2015</c:v>
                </c:pt>
                <c:pt idx="855">
                  <c:v>August 28 2015</c:v>
                </c:pt>
                <c:pt idx="856">
                  <c:v>August 29 2015</c:v>
                </c:pt>
                <c:pt idx="857">
                  <c:v>August 30 2015</c:v>
                </c:pt>
                <c:pt idx="858">
                  <c:v>September 1 2015</c:v>
                </c:pt>
                <c:pt idx="859">
                  <c:v>September 2 2015</c:v>
                </c:pt>
                <c:pt idx="860">
                  <c:v>September 3 2015</c:v>
                </c:pt>
                <c:pt idx="861">
                  <c:v>September 4 2015</c:v>
                </c:pt>
                <c:pt idx="862">
                  <c:v>September 5 2015</c:v>
                </c:pt>
                <c:pt idx="863">
                  <c:v>September 6 2015</c:v>
                </c:pt>
                <c:pt idx="864">
                  <c:v>September 7 2015</c:v>
                </c:pt>
                <c:pt idx="865">
                  <c:v>September 8 2015</c:v>
                </c:pt>
                <c:pt idx="866">
                  <c:v>September 9 2015</c:v>
                </c:pt>
                <c:pt idx="867">
                  <c:v>September 10 2015</c:v>
                </c:pt>
                <c:pt idx="868">
                  <c:v>September 11 2015</c:v>
                </c:pt>
                <c:pt idx="869">
                  <c:v>September 12 2015</c:v>
                </c:pt>
                <c:pt idx="870">
                  <c:v>September 13 2015</c:v>
                </c:pt>
                <c:pt idx="871">
                  <c:v>September 14 2015</c:v>
                </c:pt>
                <c:pt idx="872">
                  <c:v>September 15 2015</c:v>
                </c:pt>
                <c:pt idx="873">
                  <c:v>September 16 2015</c:v>
                </c:pt>
                <c:pt idx="874">
                  <c:v>September 17 2015</c:v>
                </c:pt>
                <c:pt idx="875">
                  <c:v>September 18 2015</c:v>
                </c:pt>
                <c:pt idx="876">
                  <c:v>September 19 2015</c:v>
                </c:pt>
                <c:pt idx="877">
                  <c:v>September 20 2015</c:v>
                </c:pt>
                <c:pt idx="878">
                  <c:v>September 21 2015</c:v>
                </c:pt>
                <c:pt idx="879">
                  <c:v>September 22 2015</c:v>
                </c:pt>
                <c:pt idx="880">
                  <c:v>September 23 2015</c:v>
                </c:pt>
                <c:pt idx="881">
                  <c:v>September 24 2015</c:v>
                </c:pt>
                <c:pt idx="882">
                  <c:v>September 25 2015</c:v>
                </c:pt>
                <c:pt idx="883">
                  <c:v>September 26 2015</c:v>
                </c:pt>
                <c:pt idx="884">
                  <c:v>September 27 2015</c:v>
                </c:pt>
                <c:pt idx="885">
                  <c:v>September 28 2015</c:v>
                </c:pt>
                <c:pt idx="886">
                  <c:v>September 29 2015</c:v>
                </c:pt>
                <c:pt idx="887">
                  <c:v>September 30 2015</c:v>
                </c:pt>
                <c:pt idx="888">
                  <c:v>October 1 2015</c:v>
                </c:pt>
                <c:pt idx="889">
                  <c:v>October 2 2015</c:v>
                </c:pt>
                <c:pt idx="890">
                  <c:v>October 3 2015</c:v>
                </c:pt>
                <c:pt idx="891">
                  <c:v>October 4 2015</c:v>
                </c:pt>
                <c:pt idx="892">
                  <c:v>October 5 2015</c:v>
                </c:pt>
                <c:pt idx="893">
                  <c:v>October 6 2015</c:v>
                </c:pt>
                <c:pt idx="894">
                  <c:v>October 7 2015</c:v>
                </c:pt>
                <c:pt idx="895">
                  <c:v>October 8 2015</c:v>
                </c:pt>
                <c:pt idx="896">
                  <c:v>October 9 2015</c:v>
                </c:pt>
                <c:pt idx="897">
                  <c:v>October 10 2015</c:v>
                </c:pt>
                <c:pt idx="898">
                  <c:v>October 11 2015</c:v>
                </c:pt>
                <c:pt idx="899">
                  <c:v>October 12 2015</c:v>
                </c:pt>
                <c:pt idx="900">
                  <c:v>October 13 2015</c:v>
                </c:pt>
                <c:pt idx="901">
                  <c:v>October 14 2015</c:v>
                </c:pt>
                <c:pt idx="902">
                  <c:v>October 15 2015</c:v>
                </c:pt>
                <c:pt idx="903">
                  <c:v>October 16 2015</c:v>
                </c:pt>
                <c:pt idx="904">
                  <c:v>October 17 2015</c:v>
                </c:pt>
                <c:pt idx="905">
                  <c:v>October 18 2015</c:v>
                </c:pt>
                <c:pt idx="906">
                  <c:v>October 19 2015</c:v>
                </c:pt>
                <c:pt idx="907">
                  <c:v>October 20 2015</c:v>
                </c:pt>
                <c:pt idx="908">
                  <c:v>October 21 2015</c:v>
                </c:pt>
                <c:pt idx="909">
                  <c:v>October 22 2015</c:v>
                </c:pt>
                <c:pt idx="910">
                  <c:v>October 23 2015</c:v>
                </c:pt>
                <c:pt idx="911">
                  <c:v>October 24 2015</c:v>
                </c:pt>
                <c:pt idx="912">
                  <c:v>October 25 2015</c:v>
                </c:pt>
                <c:pt idx="913">
                  <c:v>October 26 2015</c:v>
                </c:pt>
                <c:pt idx="914">
                  <c:v>October 27 2015</c:v>
                </c:pt>
                <c:pt idx="915">
                  <c:v>October 28 2015</c:v>
                </c:pt>
                <c:pt idx="916">
                  <c:v>October 29 2015</c:v>
                </c:pt>
                <c:pt idx="917">
                  <c:v>October 30 2015</c:v>
                </c:pt>
                <c:pt idx="918">
                  <c:v>November 1 2015</c:v>
                </c:pt>
                <c:pt idx="919">
                  <c:v>November 2 2015</c:v>
                </c:pt>
                <c:pt idx="920">
                  <c:v>November 3 2015</c:v>
                </c:pt>
                <c:pt idx="921">
                  <c:v>November 4 2015</c:v>
                </c:pt>
                <c:pt idx="922">
                  <c:v>November 5 2015</c:v>
                </c:pt>
                <c:pt idx="923">
                  <c:v>November 6 2015</c:v>
                </c:pt>
                <c:pt idx="924">
                  <c:v>November 7 2015</c:v>
                </c:pt>
                <c:pt idx="925">
                  <c:v>November 8 2015</c:v>
                </c:pt>
                <c:pt idx="926">
                  <c:v>November 9 2015</c:v>
                </c:pt>
                <c:pt idx="927">
                  <c:v>November 10 2015</c:v>
                </c:pt>
                <c:pt idx="928">
                  <c:v>November 11 2015</c:v>
                </c:pt>
                <c:pt idx="929">
                  <c:v>November 12 2015</c:v>
                </c:pt>
                <c:pt idx="930">
                  <c:v>November 13 2015</c:v>
                </c:pt>
                <c:pt idx="931">
                  <c:v>November 14 2015</c:v>
                </c:pt>
                <c:pt idx="932">
                  <c:v>November 15 2015</c:v>
                </c:pt>
                <c:pt idx="933">
                  <c:v>November 16 2015</c:v>
                </c:pt>
                <c:pt idx="934">
                  <c:v>November 17 2015</c:v>
                </c:pt>
                <c:pt idx="935">
                  <c:v>November 18 2015</c:v>
                </c:pt>
                <c:pt idx="936">
                  <c:v>November 19 2015</c:v>
                </c:pt>
                <c:pt idx="937">
                  <c:v>November 20 2015</c:v>
                </c:pt>
                <c:pt idx="938">
                  <c:v>November 21 2015</c:v>
                </c:pt>
                <c:pt idx="939">
                  <c:v>November 22 2015</c:v>
                </c:pt>
                <c:pt idx="940">
                  <c:v>November 23 2015</c:v>
                </c:pt>
                <c:pt idx="941">
                  <c:v>November 24 2015</c:v>
                </c:pt>
                <c:pt idx="942">
                  <c:v>November 25 2015</c:v>
                </c:pt>
                <c:pt idx="943">
                  <c:v>November 26 2015</c:v>
                </c:pt>
                <c:pt idx="944">
                  <c:v>November 27 2015</c:v>
                </c:pt>
                <c:pt idx="945">
                  <c:v>November 28 2015</c:v>
                </c:pt>
                <c:pt idx="946">
                  <c:v>November 29 2015</c:v>
                </c:pt>
                <c:pt idx="947">
                  <c:v>November 30 2015</c:v>
                </c:pt>
                <c:pt idx="948">
                  <c:v>December 1 2015</c:v>
                </c:pt>
                <c:pt idx="949">
                  <c:v>December 2 2015</c:v>
                </c:pt>
                <c:pt idx="950">
                  <c:v>December 3 2015</c:v>
                </c:pt>
                <c:pt idx="951">
                  <c:v>December 4 2015</c:v>
                </c:pt>
                <c:pt idx="952">
                  <c:v>December 5 2015</c:v>
                </c:pt>
                <c:pt idx="953">
                  <c:v>December 6 2015</c:v>
                </c:pt>
                <c:pt idx="954">
                  <c:v>December 7 2015</c:v>
                </c:pt>
                <c:pt idx="955">
                  <c:v>December 8 2015</c:v>
                </c:pt>
                <c:pt idx="956">
                  <c:v>December 9 2015</c:v>
                </c:pt>
                <c:pt idx="957">
                  <c:v>December 10 2015</c:v>
                </c:pt>
                <c:pt idx="958">
                  <c:v>December 11 2015</c:v>
                </c:pt>
                <c:pt idx="959">
                  <c:v>December 12 2015</c:v>
                </c:pt>
                <c:pt idx="960">
                  <c:v>December 13 2015</c:v>
                </c:pt>
                <c:pt idx="961">
                  <c:v>December 14 2015</c:v>
                </c:pt>
                <c:pt idx="962">
                  <c:v>December 15 2015</c:v>
                </c:pt>
                <c:pt idx="963">
                  <c:v>December 16 2015</c:v>
                </c:pt>
                <c:pt idx="964">
                  <c:v>December 17 2015</c:v>
                </c:pt>
                <c:pt idx="965">
                  <c:v>December 18 2015</c:v>
                </c:pt>
                <c:pt idx="966">
                  <c:v>December 19 2015</c:v>
                </c:pt>
                <c:pt idx="967">
                  <c:v>December 20 2015</c:v>
                </c:pt>
                <c:pt idx="968">
                  <c:v>December 21 2015</c:v>
                </c:pt>
                <c:pt idx="969">
                  <c:v>December 22 2015</c:v>
                </c:pt>
                <c:pt idx="970">
                  <c:v>December 23 2015</c:v>
                </c:pt>
                <c:pt idx="971">
                  <c:v>December 24 2015</c:v>
                </c:pt>
                <c:pt idx="972">
                  <c:v>December 25 2015</c:v>
                </c:pt>
                <c:pt idx="973">
                  <c:v>December 26 2015</c:v>
                </c:pt>
                <c:pt idx="974">
                  <c:v>December 27 2015</c:v>
                </c:pt>
                <c:pt idx="975">
                  <c:v>December 28 2015</c:v>
                </c:pt>
                <c:pt idx="976">
                  <c:v>December 29 2015</c:v>
                </c:pt>
                <c:pt idx="977">
                  <c:v>December 30 2015</c:v>
                </c:pt>
                <c:pt idx="978">
                  <c:v>January 1 2016</c:v>
                </c:pt>
                <c:pt idx="979">
                  <c:v>January 2 2016</c:v>
                </c:pt>
                <c:pt idx="980">
                  <c:v>January 3 2016</c:v>
                </c:pt>
                <c:pt idx="981">
                  <c:v>January 4 2016</c:v>
                </c:pt>
                <c:pt idx="982">
                  <c:v>January 5 2016</c:v>
                </c:pt>
                <c:pt idx="983">
                  <c:v>January 6 2016</c:v>
                </c:pt>
                <c:pt idx="984">
                  <c:v>January 7 2016</c:v>
                </c:pt>
                <c:pt idx="985">
                  <c:v>January 8 2016</c:v>
                </c:pt>
                <c:pt idx="986">
                  <c:v>January 9 2016</c:v>
                </c:pt>
                <c:pt idx="987">
                  <c:v>January 10 2016</c:v>
                </c:pt>
                <c:pt idx="988">
                  <c:v>January 11 2016</c:v>
                </c:pt>
                <c:pt idx="989">
                  <c:v>January 12 2016</c:v>
                </c:pt>
                <c:pt idx="990">
                  <c:v>January 13 2016</c:v>
                </c:pt>
                <c:pt idx="991">
                  <c:v>January 14 2016</c:v>
                </c:pt>
                <c:pt idx="992">
                  <c:v>January 15 2016</c:v>
                </c:pt>
                <c:pt idx="993">
                  <c:v>January 16 2016</c:v>
                </c:pt>
                <c:pt idx="994">
                  <c:v>January 17 2016</c:v>
                </c:pt>
                <c:pt idx="995">
                  <c:v>January 18 2016</c:v>
                </c:pt>
                <c:pt idx="996">
                  <c:v>January 19 2016</c:v>
                </c:pt>
                <c:pt idx="997">
                  <c:v>January 20 2016</c:v>
                </c:pt>
                <c:pt idx="998">
                  <c:v>January 21 2016</c:v>
                </c:pt>
                <c:pt idx="999">
                  <c:v>January 22 2016</c:v>
                </c:pt>
                <c:pt idx="1000">
                  <c:v>January 23 2016</c:v>
                </c:pt>
                <c:pt idx="1001">
                  <c:v>January 24 2016</c:v>
                </c:pt>
                <c:pt idx="1002">
                  <c:v>January 25 2016</c:v>
                </c:pt>
                <c:pt idx="1003">
                  <c:v>January 26 2016</c:v>
                </c:pt>
                <c:pt idx="1004">
                  <c:v>January 27 2016</c:v>
                </c:pt>
                <c:pt idx="1005">
                  <c:v>January 28 2016</c:v>
                </c:pt>
                <c:pt idx="1006">
                  <c:v>January 29 2016</c:v>
                </c:pt>
                <c:pt idx="1007">
                  <c:v>January 30 2016</c:v>
                </c:pt>
                <c:pt idx="1008">
                  <c:v>February 1 2016</c:v>
                </c:pt>
                <c:pt idx="1009">
                  <c:v>February 2 2016</c:v>
                </c:pt>
                <c:pt idx="1010">
                  <c:v>February 3 2016</c:v>
                </c:pt>
                <c:pt idx="1011">
                  <c:v>February 4 2016</c:v>
                </c:pt>
                <c:pt idx="1012">
                  <c:v>February 5 2016</c:v>
                </c:pt>
                <c:pt idx="1013">
                  <c:v>February 6 2016</c:v>
                </c:pt>
                <c:pt idx="1014">
                  <c:v>February 7 2016</c:v>
                </c:pt>
                <c:pt idx="1015">
                  <c:v>February 8 2016</c:v>
                </c:pt>
                <c:pt idx="1016">
                  <c:v>February 9 2016</c:v>
                </c:pt>
                <c:pt idx="1017">
                  <c:v>February 10 2016</c:v>
                </c:pt>
                <c:pt idx="1018">
                  <c:v>February 11 2016</c:v>
                </c:pt>
                <c:pt idx="1019">
                  <c:v>February 12 2016</c:v>
                </c:pt>
                <c:pt idx="1020">
                  <c:v>February 13 2016</c:v>
                </c:pt>
                <c:pt idx="1021">
                  <c:v>February 14 2016</c:v>
                </c:pt>
                <c:pt idx="1022">
                  <c:v>February 15 2016</c:v>
                </c:pt>
                <c:pt idx="1023">
                  <c:v>February 16 2016</c:v>
                </c:pt>
                <c:pt idx="1024">
                  <c:v>February 17 2016</c:v>
                </c:pt>
                <c:pt idx="1025">
                  <c:v>February 18 2016</c:v>
                </c:pt>
                <c:pt idx="1026">
                  <c:v>February 19 2016</c:v>
                </c:pt>
                <c:pt idx="1027">
                  <c:v>February 20 2016</c:v>
                </c:pt>
                <c:pt idx="1028">
                  <c:v>February 21 2016</c:v>
                </c:pt>
                <c:pt idx="1029">
                  <c:v>February 22 2016</c:v>
                </c:pt>
                <c:pt idx="1030">
                  <c:v>February 23 2016</c:v>
                </c:pt>
                <c:pt idx="1031">
                  <c:v>February 24 2016</c:v>
                </c:pt>
                <c:pt idx="1032">
                  <c:v>February 25 2016</c:v>
                </c:pt>
                <c:pt idx="1033">
                  <c:v>February 26 2016</c:v>
                </c:pt>
                <c:pt idx="1034">
                  <c:v>February 27 2016</c:v>
                </c:pt>
                <c:pt idx="1035">
                  <c:v>February 28 2016</c:v>
                </c:pt>
                <c:pt idx="1036">
                  <c:v>February 29 2016</c:v>
                </c:pt>
                <c:pt idx="1037">
                  <c:v>February 30 2016</c:v>
                </c:pt>
                <c:pt idx="1038">
                  <c:v>March 1 2016</c:v>
                </c:pt>
                <c:pt idx="1039">
                  <c:v>March 2 2016</c:v>
                </c:pt>
                <c:pt idx="1040">
                  <c:v>March 3 2016</c:v>
                </c:pt>
                <c:pt idx="1041">
                  <c:v>March 4 2016</c:v>
                </c:pt>
                <c:pt idx="1042">
                  <c:v>March 5 2016</c:v>
                </c:pt>
                <c:pt idx="1043">
                  <c:v>March 6 2016</c:v>
                </c:pt>
                <c:pt idx="1044">
                  <c:v>March 7 2016</c:v>
                </c:pt>
                <c:pt idx="1045">
                  <c:v>March 8 2016</c:v>
                </c:pt>
                <c:pt idx="1046">
                  <c:v>March 9 2016</c:v>
                </c:pt>
                <c:pt idx="1047">
                  <c:v>March 10 2016</c:v>
                </c:pt>
                <c:pt idx="1048">
                  <c:v>March 11 2016</c:v>
                </c:pt>
                <c:pt idx="1049">
                  <c:v>March 12 2016</c:v>
                </c:pt>
                <c:pt idx="1050">
                  <c:v>March 13 2016</c:v>
                </c:pt>
                <c:pt idx="1051">
                  <c:v>March 14 2016</c:v>
                </c:pt>
                <c:pt idx="1052">
                  <c:v>March 15 2016</c:v>
                </c:pt>
                <c:pt idx="1053">
                  <c:v>March 16 2016</c:v>
                </c:pt>
                <c:pt idx="1054">
                  <c:v>March 17 2016</c:v>
                </c:pt>
                <c:pt idx="1055">
                  <c:v>March 18 2016</c:v>
                </c:pt>
                <c:pt idx="1056">
                  <c:v>March 19 2016</c:v>
                </c:pt>
                <c:pt idx="1057">
                  <c:v>March 20 2016</c:v>
                </c:pt>
                <c:pt idx="1058">
                  <c:v>March 21 2016</c:v>
                </c:pt>
                <c:pt idx="1059">
                  <c:v>March 22 2016</c:v>
                </c:pt>
                <c:pt idx="1060">
                  <c:v>March 23 2016</c:v>
                </c:pt>
                <c:pt idx="1061">
                  <c:v>March 24 2016</c:v>
                </c:pt>
                <c:pt idx="1062">
                  <c:v>March 25 2016</c:v>
                </c:pt>
                <c:pt idx="1063">
                  <c:v>March 26 2016</c:v>
                </c:pt>
                <c:pt idx="1064">
                  <c:v>March 27 2016</c:v>
                </c:pt>
                <c:pt idx="1065">
                  <c:v>March 28 2016</c:v>
                </c:pt>
                <c:pt idx="1066">
                  <c:v>March 29 2016</c:v>
                </c:pt>
                <c:pt idx="1067">
                  <c:v>March 30 2016</c:v>
                </c:pt>
                <c:pt idx="1068">
                  <c:v>April 1 2016</c:v>
                </c:pt>
                <c:pt idx="1069">
                  <c:v>April 2 2016</c:v>
                </c:pt>
                <c:pt idx="1070">
                  <c:v>April 3 2016</c:v>
                </c:pt>
                <c:pt idx="1071">
                  <c:v>April 4 2016</c:v>
                </c:pt>
                <c:pt idx="1072">
                  <c:v>April 5 2016</c:v>
                </c:pt>
                <c:pt idx="1073">
                  <c:v>April 6 2016</c:v>
                </c:pt>
                <c:pt idx="1074">
                  <c:v>April 7 2016</c:v>
                </c:pt>
                <c:pt idx="1075">
                  <c:v>April 8 2016</c:v>
                </c:pt>
                <c:pt idx="1076">
                  <c:v>April 9 2016</c:v>
                </c:pt>
                <c:pt idx="1077">
                  <c:v>April 10 2016</c:v>
                </c:pt>
                <c:pt idx="1078">
                  <c:v>April 11 2016</c:v>
                </c:pt>
                <c:pt idx="1079">
                  <c:v>April 12 2016</c:v>
                </c:pt>
                <c:pt idx="1080">
                  <c:v>April 13 2016</c:v>
                </c:pt>
                <c:pt idx="1081">
                  <c:v>April 14 2016</c:v>
                </c:pt>
                <c:pt idx="1082">
                  <c:v>April 15 2016</c:v>
                </c:pt>
                <c:pt idx="1083">
                  <c:v>April 16 2016</c:v>
                </c:pt>
                <c:pt idx="1084">
                  <c:v>April 17 2016</c:v>
                </c:pt>
                <c:pt idx="1085">
                  <c:v>April 18 2016</c:v>
                </c:pt>
                <c:pt idx="1086">
                  <c:v>April 19 2016</c:v>
                </c:pt>
                <c:pt idx="1087">
                  <c:v>April 20 2016</c:v>
                </c:pt>
                <c:pt idx="1088">
                  <c:v>April 21 2016</c:v>
                </c:pt>
                <c:pt idx="1089">
                  <c:v>April 22 2016</c:v>
                </c:pt>
                <c:pt idx="1090">
                  <c:v>April 23 2016</c:v>
                </c:pt>
                <c:pt idx="1091">
                  <c:v>April 24 2016</c:v>
                </c:pt>
                <c:pt idx="1092">
                  <c:v>April 25 2016</c:v>
                </c:pt>
                <c:pt idx="1093">
                  <c:v>April 26 2016</c:v>
                </c:pt>
                <c:pt idx="1094">
                  <c:v>April 27 2016</c:v>
                </c:pt>
                <c:pt idx="1095">
                  <c:v>April 28 2016</c:v>
                </c:pt>
                <c:pt idx="1096">
                  <c:v>April 29 2016</c:v>
                </c:pt>
                <c:pt idx="1097">
                  <c:v>April 30 2016</c:v>
                </c:pt>
                <c:pt idx="1098">
                  <c:v>May 1 2016</c:v>
                </c:pt>
                <c:pt idx="1099">
                  <c:v>May 2 2016</c:v>
                </c:pt>
                <c:pt idx="1100">
                  <c:v>May 3 2016</c:v>
                </c:pt>
                <c:pt idx="1101">
                  <c:v>May 4 2016</c:v>
                </c:pt>
                <c:pt idx="1102">
                  <c:v>May 5 2016</c:v>
                </c:pt>
                <c:pt idx="1103">
                  <c:v>May 6 2016</c:v>
                </c:pt>
                <c:pt idx="1104">
                  <c:v>May 7 2016</c:v>
                </c:pt>
                <c:pt idx="1105">
                  <c:v>May 8 2016</c:v>
                </c:pt>
                <c:pt idx="1106">
                  <c:v>May 9 2016</c:v>
                </c:pt>
                <c:pt idx="1107">
                  <c:v>May 10 2016</c:v>
                </c:pt>
                <c:pt idx="1108">
                  <c:v>May 11 2016</c:v>
                </c:pt>
                <c:pt idx="1109">
                  <c:v>May 12 2016</c:v>
                </c:pt>
                <c:pt idx="1110">
                  <c:v>May 13 2016</c:v>
                </c:pt>
                <c:pt idx="1111">
                  <c:v>May 14 2016</c:v>
                </c:pt>
                <c:pt idx="1112">
                  <c:v>May 15 2016</c:v>
                </c:pt>
                <c:pt idx="1113">
                  <c:v>May 16 2016</c:v>
                </c:pt>
                <c:pt idx="1114">
                  <c:v>May 17 2016</c:v>
                </c:pt>
                <c:pt idx="1115">
                  <c:v>May 18 2016</c:v>
                </c:pt>
                <c:pt idx="1116">
                  <c:v>May 19 2016</c:v>
                </c:pt>
                <c:pt idx="1117">
                  <c:v>May 20 2016</c:v>
                </c:pt>
                <c:pt idx="1118">
                  <c:v>May 21 2016</c:v>
                </c:pt>
                <c:pt idx="1119">
                  <c:v>May 22 2016</c:v>
                </c:pt>
                <c:pt idx="1120">
                  <c:v>May 23 2016</c:v>
                </c:pt>
                <c:pt idx="1121">
                  <c:v>May 24 2016</c:v>
                </c:pt>
                <c:pt idx="1122">
                  <c:v>May 25 2016</c:v>
                </c:pt>
                <c:pt idx="1123">
                  <c:v>May 26 2016</c:v>
                </c:pt>
                <c:pt idx="1124">
                  <c:v>May 27 2016</c:v>
                </c:pt>
                <c:pt idx="1125">
                  <c:v>May 28 2016</c:v>
                </c:pt>
                <c:pt idx="1126">
                  <c:v>May 29 2016</c:v>
                </c:pt>
                <c:pt idx="1127">
                  <c:v>May 30 2016</c:v>
                </c:pt>
                <c:pt idx="1128">
                  <c:v>June 1 2016</c:v>
                </c:pt>
                <c:pt idx="1129">
                  <c:v>June 2 2016</c:v>
                </c:pt>
                <c:pt idx="1130">
                  <c:v>June 3 2016</c:v>
                </c:pt>
                <c:pt idx="1131">
                  <c:v>June 4 2016</c:v>
                </c:pt>
                <c:pt idx="1132">
                  <c:v>June 5 2016</c:v>
                </c:pt>
                <c:pt idx="1133">
                  <c:v>June 6 2016</c:v>
                </c:pt>
                <c:pt idx="1134">
                  <c:v>June 7 2016</c:v>
                </c:pt>
                <c:pt idx="1135">
                  <c:v>June 8 2016</c:v>
                </c:pt>
                <c:pt idx="1136">
                  <c:v>June 9 2016</c:v>
                </c:pt>
                <c:pt idx="1137">
                  <c:v>June 10 2016</c:v>
                </c:pt>
                <c:pt idx="1138">
                  <c:v>June 11 2016</c:v>
                </c:pt>
                <c:pt idx="1139">
                  <c:v>June 12 2016</c:v>
                </c:pt>
                <c:pt idx="1140">
                  <c:v>June 13 2016</c:v>
                </c:pt>
                <c:pt idx="1141">
                  <c:v>June 14 2016</c:v>
                </c:pt>
                <c:pt idx="1142">
                  <c:v>June 15 2016</c:v>
                </c:pt>
                <c:pt idx="1143">
                  <c:v>June 16 2016</c:v>
                </c:pt>
                <c:pt idx="1144">
                  <c:v>June 17 2016</c:v>
                </c:pt>
                <c:pt idx="1145">
                  <c:v>June 18 2016</c:v>
                </c:pt>
                <c:pt idx="1146">
                  <c:v>June 19 2016</c:v>
                </c:pt>
                <c:pt idx="1147">
                  <c:v>June 20 2016</c:v>
                </c:pt>
                <c:pt idx="1148">
                  <c:v>June 21 2016</c:v>
                </c:pt>
                <c:pt idx="1149">
                  <c:v>June 22 2016</c:v>
                </c:pt>
                <c:pt idx="1150">
                  <c:v>June 23 2016</c:v>
                </c:pt>
                <c:pt idx="1151">
                  <c:v>June 24 2016</c:v>
                </c:pt>
                <c:pt idx="1152">
                  <c:v>June 25 2016</c:v>
                </c:pt>
                <c:pt idx="1153">
                  <c:v>June 26 2016</c:v>
                </c:pt>
                <c:pt idx="1154">
                  <c:v>June 27 2016</c:v>
                </c:pt>
                <c:pt idx="1155">
                  <c:v>June 28 2016</c:v>
                </c:pt>
                <c:pt idx="1156">
                  <c:v>June 29 2016</c:v>
                </c:pt>
                <c:pt idx="1157">
                  <c:v>June 30 2016</c:v>
                </c:pt>
                <c:pt idx="1158">
                  <c:v>July 1 2016</c:v>
                </c:pt>
                <c:pt idx="1159">
                  <c:v>July 2 2016</c:v>
                </c:pt>
                <c:pt idx="1160">
                  <c:v>July 3 2016</c:v>
                </c:pt>
                <c:pt idx="1161">
                  <c:v>July 4 2016</c:v>
                </c:pt>
                <c:pt idx="1162">
                  <c:v>July 5 2016</c:v>
                </c:pt>
                <c:pt idx="1163">
                  <c:v>July 6 2016</c:v>
                </c:pt>
                <c:pt idx="1164">
                  <c:v>July 7 2016</c:v>
                </c:pt>
                <c:pt idx="1165">
                  <c:v>July 8 2016</c:v>
                </c:pt>
                <c:pt idx="1166">
                  <c:v>July 9 2016</c:v>
                </c:pt>
                <c:pt idx="1167">
                  <c:v>July 10 2016</c:v>
                </c:pt>
                <c:pt idx="1168">
                  <c:v>July 11 2016</c:v>
                </c:pt>
                <c:pt idx="1169">
                  <c:v>July 12 2016</c:v>
                </c:pt>
                <c:pt idx="1170">
                  <c:v>July 13 2016</c:v>
                </c:pt>
                <c:pt idx="1171">
                  <c:v>July 14 2016</c:v>
                </c:pt>
                <c:pt idx="1172">
                  <c:v>July 15 2016</c:v>
                </c:pt>
                <c:pt idx="1173">
                  <c:v>July 16 2016</c:v>
                </c:pt>
                <c:pt idx="1174">
                  <c:v>July 17 2016</c:v>
                </c:pt>
                <c:pt idx="1175">
                  <c:v>July 18 2016</c:v>
                </c:pt>
                <c:pt idx="1176">
                  <c:v>July 19 2016</c:v>
                </c:pt>
                <c:pt idx="1177">
                  <c:v>July 20 2016</c:v>
                </c:pt>
                <c:pt idx="1178">
                  <c:v>July 21 2016</c:v>
                </c:pt>
                <c:pt idx="1179">
                  <c:v>July 22 2016</c:v>
                </c:pt>
                <c:pt idx="1180">
                  <c:v>July 23 2016</c:v>
                </c:pt>
                <c:pt idx="1181">
                  <c:v>July 24 2016</c:v>
                </c:pt>
                <c:pt idx="1182">
                  <c:v>July 25 2016</c:v>
                </c:pt>
                <c:pt idx="1183">
                  <c:v>July 26 2016</c:v>
                </c:pt>
                <c:pt idx="1184">
                  <c:v>July 27 2016</c:v>
                </c:pt>
                <c:pt idx="1185">
                  <c:v>July 28 2016</c:v>
                </c:pt>
                <c:pt idx="1186">
                  <c:v>July 29 2016</c:v>
                </c:pt>
                <c:pt idx="1187">
                  <c:v>July 30 2016</c:v>
                </c:pt>
                <c:pt idx="1188">
                  <c:v>August 1 2016</c:v>
                </c:pt>
                <c:pt idx="1189">
                  <c:v>August 2 2016</c:v>
                </c:pt>
                <c:pt idx="1190">
                  <c:v>August 3 2016</c:v>
                </c:pt>
                <c:pt idx="1191">
                  <c:v>August 4 2016</c:v>
                </c:pt>
                <c:pt idx="1192">
                  <c:v>August 5 2016</c:v>
                </c:pt>
                <c:pt idx="1193">
                  <c:v>August 6 2016</c:v>
                </c:pt>
                <c:pt idx="1194">
                  <c:v>August 7 2016</c:v>
                </c:pt>
                <c:pt idx="1195">
                  <c:v>August 8 2016</c:v>
                </c:pt>
                <c:pt idx="1196">
                  <c:v>August 9 2016</c:v>
                </c:pt>
                <c:pt idx="1197">
                  <c:v>August 10 2016</c:v>
                </c:pt>
                <c:pt idx="1198">
                  <c:v>August 11 2016</c:v>
                </c:pt>
                <c:pt idx="1199">
                  <c:v>August 12 2016</c:v>
                </c:pt>
                <c:pt idx="1200">
                  <c:v>August 13 2016</c:v>
                </c:pt>
                <c:pt idx="1201">
                  <c:v>August 14 2016</c:v>
                </c:pt>
                <c:pt idx="1202">
                  <c:v>August 15 2016</c:v>
                </c:pt>
                <c:pt idx="1203">
                  <c:v>August 16 2016</c:v>
                </c:pt>
                <c:pt idx="1204">
                  <c:v>August 17 2016</c:v>
                </c:pt>
                <c:pt idx="1205">
                  <c:v>August 18 2016</c:v>
                </c:pt>
                <c:pt idx="1206">
                  <c:v>August 19 2016</c:v>
                </c:pt>
                <c:pt idx="1207">
                  <c:v>August 20 2016</c:v>
                </c:pt>
                <c:pt idx="1208">
                  <c:v>August 21 2016</c:v>
                </c:pt>
                <c:pt idx="1209">
                  <c:v>August 22 2016</c:v>
                </c:pt>
                <c:pt idx="1210">
                  <c:v>August 23 2016</c:v>
                </c:pt>
                <c:pt idx="1211">
                  <c:v>August 24 2016</c:v>
                </c:pt>
                <c:pt idx="1212">
                  <c:v>August 25 2016</c:v>
                </c:pt>
                <c:pt idx="1213">
                  <c:v>August 26 2016</c:v>
                </c:pt>
                <c:pt idx="1214">
                  <c:v>August 27 2016</c:v>
                </c:pt>
                <c:pt idx="1215">
                  <c:v>August 28 2016</c:v>
                </c:pt>
                <c:pt idx="1216">
                  <c:v>August 29 2016</c:v>
                </c:pt>
                <c:pt idx="1217">
                  <c:v>August 30 2016</c:v>
                </c:pt>
                <c:pt idx="1218">
                  <c:v>September 1 2016</c:v>
                </c:pt>
                <c:pt idx="1219">
                  <c:v>September 2 2016</c:v>
                </c:pt>
                <c:pt idx="1220">
                  <c:v>September 3 2016</c:v>
                </c:pt>
                <c:pt idx="1221">
                  <c:v>September 4 2016</c:v>
                </c:pt>
                <c:pt idx="1222">
                  <c:v>September 5 2016</c:v>
                </c:pt>
                <c:pt idx="1223">
                  <c:v>September 6 2016</c:v>
                </c:pt>
                <c:pt idx="1224">
                  <c:v>September 7 2016</c:v>
                </c:pt>
                <c:pt idx="1225">
                  <c:v>September 8 2016</c:v>
                </c:pt>
                <c:pt idx="1226">
                  <c:v>September 9 2016</c:v>
                </c:pt>
                <c:pt idx="1227">
                  <c:v>September 10 2016</c:v>
                </c:pt>
                <c:pt idx="1228">
                  <c:v>September 11 2016</c:v>
                </c:pt>
                <c:pt idx="1229">
                  <c:v>September 12 2016</c:v>
                </c:pt>
                <c:pt idx="1230">
                  <c:v>September 13 2016</c:v>
                </c:pt>
                <c:pt idx="1231">
                  <c:v>September 14 2016</c:v>
                </c:pt>
                <c:pt idx="1232">
                  <c:v>September 15 2016</c:v>
                </c:pt>
                <c:pt idx="1233">
                  <c:v>September 16 2016</c:v>
                </c:pt>
                <c:pt idx="1234">
                  <c:v>September 17 2016</c:v>
                </c:pt>
                <c:pt idx="1235">
                  <c:v>September 18 2016</c:v>
                </c:pt>
                <c:pt idx="1236">
                  <c:v>September 19 2016</c:v>
                </c:pt>
                <c:pt idx="1237">
                  <c:v>September 20 2016</c:v>
                </c:pt>
                <c:pt idx="1238">
                  <c:v>September 21 2016</c:v>
                </c:pt>
                <c:pt idx="1239">
                  <c:v>September 22 2016</c:v>
                </c:pt>
                <c:pt idx="1240">
                  <c:v>September 23 2016</c:v>
                </c:pt>
                <c:pt idx="1241">
                  <c:v>September 24 2016</c:v>
                </c:pt>
                <c:pt idx="1242">
                  <c:v>September 25 2016</c:v>
                </c:pt>
                <c:pt idx="1243">
                  <c:v>September 26 2016</c:v>
                </c:pt>
                <c:pt idx="1244">
                  <c:v>September 27 2016</c:v>
                </c:pt>
                <c:pt idx="1245">
                  <c:v>September 28 2016</c:v>
                </c:pt>
                <c:pt idx="1246">
                  <c:v>September 29 2016</c:v>
                </c:pt>
                <c:pt idx="1247">
                  <c:v>September 30 2016</c:v>
                </c:pt>
                <c:pt idx="1248">
                  <c:v>October 1 2016</c:v>
                </c:pt>
                <c:pt idx="1249">
                  <c:v>October 2 2016</c:v>
                </c:pt>
                <c:pt idx="1250">
                  <c:v>October 3 2016</c:v>
                </c:pt>
                <c:pt idx="1251">
                  <c:v>October 4 2016</c:v>
                </c:pt>
                <c:pt idx="1252">
                  <c:v>October 5 2016</c:v>
                </c:pt>
                <c:pt idx="1253">
                  <c:v>October 6 2016</c:v>
                </c:pt>
                <c:pt idx="1254">
                  <c:v>October 7 2016</c:v>
                </c:pt>
                <c:pt idx="1255">
                  <c:v>October 8 2016</c:v>
                </c:pt>
                <c:pt idx="1256">
                  <c:v>October 9 2016</c:v>
                </c:pt>
                <c:pt idx="1257">
                  <c:v>October 10 2016</c:v>
                </c:pt>
                <c:pt idx="1258">
                  <c:v>October 11 2016</c:v>
                </c:pt>
                <c:pt idx="1259">
                  <c:v>October 12 2016</c:v>
                </c:pt>
                <c:pt idx="1260">
                  <c:v>October 13 2016</c:v>
                </c:pt>
                <c:pt idx="1261">
                  <c:v>October 14 2016</c:v>
                </c:pt>
                <c:pt idx="1262">
                  <c:v>October 15 2016</c:v>
                </c:pt>
                <c:pt idx="1263">
                  <c:v>October 16 2016</c:v>
                </c:pt>
                <c:pt idx="1264">
                  <c:v>October 17 2016</c:v>
                </c:pt>
                <c:pt idx="1265">
                  <c:v>October 18 2016</c:v>
                </c:pt>
                <c:pt idx="1266">
                  <c:v>October 19 2016</c:v>
                </c:pt>
                <c:pt idx="1267">
                  <c:v>October 20 2016</c:v>
                </c:pt>
                <c:pt idx="1268">
                  <c:v>October 21 2016</c:v>
                </c:pt>
                <c:pt idx="1269">
                  <c:v>October 22 2016</c:v>
                </c:pt>
                <c:pt idx="1270">
                  <c:v>October 23 2016</c:v>
                </c:pt>
                <c:pt idx="1271">
                  <c:v>October 24 2016</c:v>
                </c:pt>
                <c:pt idx="1272">
                  <c:v>October 25 2016</c:v>
                </c:pt>
                <c:pt idx="1273">
                  <c:v>October 26 2016</c:v>
                </c:pt>
                <c:pt idx="1274">
                  <c:v>October 27 2016</c:v>
                </c:pt>
                <c:pt idx="1275">
                  <c:v>October 28 2016</c:v>
                </c:pt>
                <c:pt idx="1276">
                  <c:v>October 29 2016</c:v>
                </c:pt>
                <c:pt idx="1277">
                  <c:v>October 30 2016</c:v>
                </c:pt>
                <c:pt idx="1278">
                  <c:v>November 1 2016</c:v>
                </c:pt>
                <c:pt idx="1279">
                  <c:v>November 2 2016</c:v>
                </c:pt>
                <c:pt idx="1280">
                  <c:v>November 3 2016</c:v>
                </c:pt>
                <c:pt idx="1281">
                  <c:v>November 4 2016</c:v>
                </c:pt>
                <c:pt idx="1282">
                  <c:v>November 5 2016</c:v>
                </c:pt>
                <c:pt idx="1283">
                  <c:v>November 6 2016</c:v>
                </c:pt>
                <c:pt idx="1284">
                  <c:v>November 7 2016</c:v>
                </c:pt>
                <c:pt idx="1285">
                  <c:v>November 8 2016</c:v>
                </c:pt>
                <c:pt idx="1286">
                  <c:v>November 9 2016</c:v>
                </c:pt>
                <c:pt idx="1287">
                  <c:v>November 10 2016</c:v>
                </c:pt>
                <c:pt idx="1288">
                  <c:v>November 11 2016</c:v>
                </c:pt>
                <c:pt idx="1289">
                  <c:v>November 12 2016</c:v>
                </c:pt>
                <c:pt idx="1290">
                  <c:v>November 13 2016</c:v>
                </c:pt>
                <c:pt idx="1291">
                  <c:v>November 14 2016</c:v>
                </c:pt>
                <c:pt idx="1292">
                  <c:v>November 15 2016</c:v>
                </c:pt>
                <c:pt idx="1293">
                  <c:v>November 16 2016</c:v>
                </c:pt>
                <c:pt idx="1294">
                  <c:v>November 17 2016</c:v>
                </c:pt>
                <c:pt idx="1295">
                  <c:v>November 18 2016</c:v>
                </c:pt>
                <c:pt idx="1296">
                  <c:v>November 19 2016</c:v>
                </c:pt>
                <c:pt idx="1297">
                  <c:v>November 20 2016</c:v>
                </c:pt>
                <c:pt idx="1298">
                  <c:v>November 21 2016</c:v>
                </c:pt>
                <c:pt idx="1299">
                  <c:v>November 22 2016</c:v>
                </c:pt>
                <c:pt idx="1300">
                  <c:v>November 23 2016</c:v>
                </c:pt>
                <c:pt idx="1301">
                  <c:v>November 24 2016</c:v>
                </c:pt>
                <c:pt idx="1302">
                  <c:v>November 25 2016</c:v>
                </c:pt>
                <c:pt idx="1303">
                  <c:v>November 26 2016</c:v>
                </c:pt>
                <c:pt idx="1304">
                  <c:v>November 27 2016</c:v>
                </c:pt>
                <c:pt idx="1305">
                  <c:v>November 28 2016</c:v>
                </c:pt>
                <c:pt idx="1306">
                  <c:v>November 29 2016</c:v>
                </c:pt>
                <c:pt idx="1307">
                  <c:v>November 30 2016</c:v>
                </c:pt>
                <c:pt idx="1308">
                  <c:v>December 1 2016</c:v>
                </c:pt>
                <c:pt idx="1309">
                  <c:v>December 2 2016</c:v>
                </c:pt>
                <c:pt idx="1310">
                  <c:v>December 3 2016</c:v>
                </c:pt>
                <c:pt idx="1311">
                  <c:v>December 4 2016</c:v>
                </c:pt>
                <c:pt idx="1312">
                  <c:v>December 5 2016</c:v>
                </c:pt>
                <c:pt idx="1313">
                  <c:v>December 6 2016</c:v>
                </c:pt>
                <c:pt idx="1314">
                  <c:v>December 7 2016</c:v>
                </c:pt>
                <c:pt idx="1315">
                  <c:v>December 8 2016</c:v>
                </c:pt>
                <c:pt idx="1316">
                  <c:v>December 9 2016</c:v>
                </c:pt>
                <c:pt idx="1317">
                  <c:v>December 10 2016</c:v>
                </c:pt>
                <c:pt idx="1318">
                  <c:v>December 11 2016</c:v>
                </c:pt>
                <c:pt idx="1319">
                  <c:v>December 12 2016</c:v>
                </c:pt>
                <c:pt idx="1320">
                  <c:v>December 13 2016</c:v>
                </c:pt>
                <c:pt idx="1321">
                  <c:v>December 14 2016</c:v>
                </c:pt>
                <c:pt idx="1322">
                  <c:v>December 15 2016</c:v>
                </c:pt>
                <c:pt idx="1323">
                  <c:v>December 16 2016</c:v>
                </c:pt>
                <c:pt idx="1324">
                  <c:v>December 17 2016</c:v>
                </c:pt>
                <c:pt idx="1325">
                  <c:v>December 18 2016</c:v>
                </c:pt>
                <c:pt idx="1326">
                  <c:v>December 19 2016</c:v>
                </c:pt>
                <c:pt idx="1327">
                  <c:v>December 20 2016</c:v>
                </c:pt>
                <c:pt idx="1328">
                  <c:v>December 21 2016</c:v>
                </c:pt>
                <c:pt idx="1329">
                  <c:v>December 22 2016</c:v>
                </c:pt>
                <c:pt idx="1330">
                  <c:v>December 23 2016</c:v>
                </c:pt>
                <c:pt idx="1331">
                  <c:v>December 24 2016</c:v>
                </c:pt>
                <c:pt idx="1332">
                  <c:v>December 25 2016</c:v>
                </c:pt>
                <c:pt idx="1333">
                  <c:v>December 26 2016</c:v>
                </c:pt>
                <c:pt idx="1334">
                  <c:v>December 27 2016</c:v>
                </c:pt>
                <c:pt idx="1335">
                  <c:v>December 28 2016</c:v>
                </c:pt>
                <c:pt idx="1336">
                  <c:v>December 29 2016</c:v>
                </c:pt>
                <c:pt idx="1337">
                  <c:v>December 30 2016</c:v>
                </c:pt>
                <c:pt idx="1338">
                  <c:v>January 1 2017</c:v>
                </c:pt>
                <c:pt idx="1339">
                  <c:v>January 2 2017</c:v>
                </c:pt>
                <c:pt idx="1340">
                  <c:v>January 3 2017</c:v>
                </c:pt>
                <c:pt idx="1341">
                  <c:v>January 4 2017</c:v>
                </c:pt>
                <c:pt idx="1342">
                  <c:v>January 5 2017</c:v>
                </c:pt>
                <c:pt idx="1343">
                  <c:v>January 6 2017</c:v>
                </c:pt>
                <c:pt idx="1344">
                  <c:v>January 7 2017</c:v>
                </c:pt>
                <c:pt idx="1345">
                  <c:v>January 8 2017</c:v>
                </c:pt>
                <c:pt idx="1346">
                  <c:v>January 9 2017</c:v>
                </c:pt>
                <c:pt idx="1347">
                  <c:v>January 10 2017</c:v>
                </c:pt>
                <c:pt idx="1348">
                  <c:v>January 11 2017</c:v>
                </c:pt>
                <c:pt idx="1349">
                  <c:v>January 12 2017</c:v>
                </c:pt>
                <c:pt idx="1350">
                  <c:v>January 13 2017</c:v>
                </c:pt>
                <c:pt idx="1351">
                  <c:v>January 14 2017</c:v>
                </c:pt>
                <c:pt idx="1352">
                  <c:v>January 15 2017</c:v>
                </c:pt>
                <c:pt idx="1353">
                  <c:v>January 16 2017</c:v>
                </c:pt>
                <c:pt idx="1354">
                  <c:v>January 17 2017</c:v>
                </c:pt>
                <c:pt idx="1355">
                  <c:v>January 18 2017</c:v>
                </c:pt>
                <c:pt idx="1356">
                  <c:v>January 19 2017</c:v>
                </c:pt>
                <c:pt idx="1357">
                  <c:v>January 20 2017</c:v>
                </c:pt>
                <c:pt idx="1358">
                  <c:v>January 21 2017</c:v>
                </c:pt>
                <c:pt idx="1359">
                  <c:v>January 22 2017</c:v>
                </c:pt>
                <c:pt idx="1360">
                  <c:v>January 23 2017</c:v>
                </c:pt>
                <c:pt idx="1361">
                  <c:v>January 24 2017</c:v>
                </c:pt>
                <c:pt idx="1362">
                  <c:v>January 25 2017</c:v>
                </c:pt>
                <c:pt idx="1363">
                  <c:v>January 26 2017</c:v>
                </c:pt>
                <c:pt idx="1364">
                  <c:v>January 27 2017</c:v>
                </c:pt>
                <c:pt idx="1365">
                  <c:v>January 28 2017</c:v>
                </c:pt>
                <c:pt idx="1366">
                  <c:v>January 29 2017</c:v>
                </c:pt>
                <c:pt idx="1367">
                  <c:v>January 30 2017</c:v>
                </c:pt>
                <c:pt idx="1368">
                  <c:v>February 1 2017</c:v>
                </c:pt>
                <c:pt idx="1369">
                  <c:v>February 2 2017</c:v>
                </c:pt>
                <c:pt idx="1370">
                  <c:v>February 3 2017</c:v>
                </c:pt>
                <c:pt idx="1371">
                  <c:v>February 4 2017</c:v>
                </c:pt>
                <c:pt idx="1372">
                  <c:v>February 5 2017</c:v>
                </c:pt>
                <c:pt idx="1373">
                  <c:v>February 6 2017</c:v>
                </c:pt>
                <c:pt idx="1374">
                  <c:v>February 7 2017</c:v>
                </c:pt>
                <c:pt idx="1375">
                  <c:v>February 8 2017</c:v>
                </c:pt>
                <c:pt idx="1376">
                  <c:v>February 9 2017</c:v>
                </c:pt>
                <c:pt idx="1377">
                  <c:v>February 10 2017</c:v>
                </c:pt>
                <c:pt idx="1378">
                  <c:v>February 11 2017</c:v>
                </c:pt>
                <c:pt idx="1379">
                  <c:v>February 12 2017</c:v>
                </c:pt>
                <c:pt idx="1380">
                  <c:v>February 13 2017</c:v>
                </c:pt>
                <c:pt idx="1381">
                  <c:v>February 14 2017</c:v>
                </c:pt>
                <c:pt idx="1382">
                  <c:v>February 15 2017</c:v>
                </c:pt>
                <c:pt idx="1383">
                  <c:v>February 16 2017</c:v>
                </c:pt>
                <c:pt idx="1384">
                  <c:v>February 17 2017</c:v>
                </c:pt>
                <c:pt idx="1385">
                  <c:v>February 18 2017</c:v>
                </c:pt>
                <c:pt idx="1386">
                  <c:v>February 19 2017</c:v>
                </c:pt>
                <c:pt idx="1387">
                  <c:v>February 20 2017</c:v>
                </c:pt>
                <c:pt idx="1388">
                  <c:v>February 21 2017</c:v>
                </c:pt>
                <c:pt idx="1389">
                  <c:v>February 22 2017</c:v>
                </c:pt>
                <c:pt idx="1390">
                  <c:v>February 23 2017</c:v>
                </c:pt>
                <c:pt idx="1391">
                  <c:v>February 24 2017</c:v>
                </c:pt>
                <c:pt idx="1392">
                  <c:v>February 25 2017</c:v>
                </c:pt>
                <c:pt idx="1393">
                  <c:v>February 26 2017</c:v>
                </c:pt>
                <c:pt idx="1394">
                  <c:v>February 27 2017</c:v>
                </c:pt>
                <c:pt idx="1395">
                  <c:v>February 28 2017</c:v>
                </c:pt>
                <c:pt idx="1396">
                  <c:v>February 29 2017</c:v>
                </c:pt>
                <c:pt idx="1397">
                  <c:v>February 30 2017</c:v>
                </c:pt>
                <c:pt idx="1398">
                  <c:v>March 1 2017</c:v>
                </c:pt>
                <c:pt idx="1399">
                  <c:v>March 2 2017</c:v>
                </c:pt>
                <c:pt idx="1400">
                  <c:v>March 3 2017</c:v>
                </c:pt>
                <c:pt idx="1401">
                  <c:v>March 4 2017</c:v>
                </c:pt>
                <c:pt idx="1402">
                  <c:v>March 5 2017</c:v>
                </c:pt>
                <c:pt idx="1403">
                  <c:v>March 6 2017</c:v>
                </c:pt>
                <c:pt idx="1404">
                  <c:v>March 7 2017</c:v>
                </c:pt>
                <c:pt idx="1405">
                  <c:v>March 8 2017</c:v>
                </c:pt>
                <c:pt idx="1406">
                  <c:v>March 9 2017</c:v>
                </c:pt>
                <c:pt idx="1407">
                  <c:v>March 10 2017</c:v>
                </c:pt>
                <c:pt idx="1408">
                  <c:v>March 11 2017</c:v>
                </c:pt>
                <c:pt idx="1409">
                  <c:v>March 12 2017</c:v>
                </c:pt>
                <c:pt idx="1410">
                  <c:v>March 13 2017</c:v>
                </c:pt>
                <c:pt idx="1411">
                  <c:v>March 14 2017</c:v>
                </c:pt>
                <c:pt idx="1412">
                  <c:v>March 15 2017</c:v>
                </c:pt>
                <c:pt idx="1413">
                  <c:v>March 16 2017</c:v>
                </c:pt>
                <c:pt idx="1414">
                  <c:v>March 17 2017</c:v>
                </c:pt>
                <c:pt idx="1415">
                  <c:v>March 18 2017</c:v>
                </c:pt>
                <c:pt idx="1416">
                  <c:v>March 19 2017</c:v>
                </c:pt>
                <c:pt idx="1417">
                  <c:v>March 20 2017</c:v>
                </c:pt>
                <c:pt idx="1418">
                  <c:v>March 21 2017</c:v>
                </c:pt>
                <c:pt idx="1419">
                  <c:v>March 22 2017</c:v>
                </c:pt>
                <c:pt idx="1420">
                  <c:v>March 23 2017</c:v>
                </c:pt>
                <c:pt idx="1421">
                  <c:v>March 24 2017</c:v>
                </c:pt>
                <c:pt idx="1422">
                  <c:v>March 25 2017</c:v>
                </c:pt>
                <c:pt idx="1423">
                  <c:v>March 26 2017</c:v>
                </c:pt>
                <c:pt idx="1424">
                  <c:v>March 27 2017</c:v>
                </c:pt>
                <c:pt idx="1425">
                  <c:v>March 28 2017</c:v>
                </c:pt>
                <c:pt idx="1426">
                  <c:v>March 29 2017</c:v>
                </c:pt>
                <c:pt idx="1427">
                  <c:v>March 30 2017</c:v>
                </c:pt>
                <c:pt idx="1428">
                  <c:v>April 1 2017</c:v>
                </c:pt>
                <c:pt idx="1429">
                  <c:v>April 2 2017</c:v>
                </c:pt>
                <c:pt idx="1430">
                  <c:v>April 3 2017</c:v>
                </c:pt>
                <c:pt idx="1431">
                  <c:v>April 4 2017</c:v>
                </c:pt>
                <c:pt idx="1432">
                  <c:v>April 5 2017</c:v>
                </c:pt>
                <c:pt idx="1433">
                  <c:v>April 6 2017</c:v>
                </c:pt>
                <c:pt idx="1434">
                  <c:v>April 7 2017</c:v>
                </c:pt>
                <c:pt idx="1435">
                  <c:v>April 8 2017</c:v>
                </c:pt>
                <c:pt idx="1436">
                  <c:v>April 9 2017</c:v>
                </c:pt>
                <c:pt idx="1437">
                  <c:v>April 10 2017</c:v>
                </c:pt>
                <c:pt idx="1438">
                  <c:v>April 11 2017</c:v>
                </c:pt>
                <c:pt idx="1439">
                  <c:v>April 12 2017</c:v>
                </c:pt>
                <c:pt idx="1440">
                  <c:v>April 13 2017</c:v>
                </c:pt>
                <c:pt idx="1441">
                  <c:v>April 14 2017</c:v>
                </c:pt>
                <c:pt idx="1442">
                  <c:v>April 15 2017</c:v>
                </c:pt>
                <c:pt idx="1443">
                  <c:v>April 16 2017</c:v>
                </c:pt>
                <c:pt idx="1444">
                  <c:v>April 17 2017</c:v>
                </c:pt>
                <c:pt idx="1445">
                  <c:v>April 18 2017</c:v>
                </c:pt>
                <c:pt idx="1446">
                  <c:v>April 19 2017</c:v>
                </c:pt>
                <c:pt idx="1447">
                  <c:v>April 20 2017</c:v>
                </c:pt>
                <c:pt idx="1448">
                  <c:v>April 21 2017</c:v>
                </c:pt>
                <c:pt idx="1449">
                  <c:v>April 22 2017</c:v>
                </c:pt>
                <c:pt idx="1450">
                  <c:v>April 23 2017</c:v>
                </c:pt>
                <c:pt idx="1451">
                  <c:v>April 24 2017</c:v>
                </c:pt>
                <c:pt idx="1452">
                  <c:v>April 25 2017</c:v>
                </c:pt>
                <c:pt idx="1453">
                  <c:v>April 26 2017</c:v>
                </c:pt>
                <c:pt idx="1454">
                  <c:v>April 27 2017</c:v>
                </c:pt>
                <c:pt idx="1455">
                  <c:v>April 28 2017</c:v>
                </c:pt>
                <c:pt idx="1456">
                  <c:v>April 29 2017</c:v>
                </c:pt>
                <c:pt idx="1457">
                  <c:v>April 30 2017</c:v>
                </c:pt>
                <c:pt idx="1458">
                  <c:v>May 1 2017</c:v>
                </c:pt>
                <c:pt idx="1459">
                  <c:v>May 2 2017</c:v>
                </c:pt>
                <c:pt idx="1460">
                  <c:v>May 3 2017</c:v>
                </c:pt>
                <c:pt idx="1461">
                  <c:v>May 4 2017</c:v>
                </c:pt>
                <c:pt idx="1462">
                  <c:v>May 5 2017</c:v>
                </c:pt>
                <c:pt idx="1463">
                  <c:v>May 6 2017</c:v>
                </c:pt>
                <c:pt idx="1464">
                  <c:v>May 7 2017</c:v>
                </c:pt>
                <c:pt idx="1465">
                  <c:v>May 8 2017</c:v>
                </c:pt>
                <c:pt idx="1466">
                  <c:v>May 9 2017</c:v>
                </c:pt>
                <c:pt idx="1467">
                  <c:v>May 10 2017</c:v>
                </c:pt>
                <c:pt idx="1468">
                  <c:v>May 11 2017</c:v>
                </c:pt>
                <c:pt idx="1469">
                  <c:v>May 12 2017</c:v>
                </c:pt>
                <c:pt idx="1470">
                  <c:v>May 13 2017</c:v>
                </c:pt>
                <c:pt idx="1471">
                  <c:v>May 14 2017</c:v>
                </c:pt>
                <c:pt idx="1472">
                  <c:v>May 15 2017</c:v>
                </c:pt>
                <c:pt idx="1473">
                  <c:v>May 16 2017</c:v>
                </c:pt>
                <c:pt idx="1474">
                  <c:v>May 17 2017</c:v>
                </c:pt>
                <c:pt idx="1475">
                  <c:v>May 18 2017</c:v>
                </c:pt>
                <c:pt idx="1476">
                  <c:v>May 19 2017</c:v>
                </c:pt>
                <c:pt idx="1477">
                  <c:v>May 20 2017</c:v>
                </c:pt>
                <c:pt idx="1478">
                  <c:v>May 21 2017</c:v>
                </c:pt>
                <c:pt idx="1479">
                  <c:v>May 22 2017</c:v>
                </c:pt>
                <c:pt idx="1480">
                  <c:v>May 23 2017</c:v>
                </c:pt>
                <c:pt idx="1481">
                  <c:v>May 24 2017</c:v>
                </c:pt>
                <c:pt idx="1482">
                  <c:v>May 25 2017</c:v>
                </c:pt>
                <c:pt idx="1483">
                  <c:v>May 26 2017</c:v>
                </c:pt>
                <c:pt idx="1484">
                  <c:v>May 27 2017</c:v>
                </c:pt>
                <c:pt idx="1485">
                  <c:v>May 28 2017</c:v>
                </c:pt>
                <c:pt idx="1486">
                  <c:v>May 29 2017</c:v>
                </c:pt>
                <c:pt idx="1487">
                  <c:v>May 30 2017</c:v>
                </c:pt>
                <c:pt idx="1488">
                  <c:v>June 1 2017</c:v>
                </c:pt>
                <c:pt idx="1489">
                  <c:v>June 2 2017</c:v>
                </c:pt>
                <c:pt idx="1490">
                  <c:v>June 3 2017</c:v>
                </c:pt>
                <c:pt idx="1491">
                  <c:v>June 4 2017</c:v>
                </c:pt>
                <c:pt idx="1492">
                  <c:v>June 5 2017</c:v>
                </c:pt>
                <c:pt idx="1493">
                  <c:v>June 6 2017</c:v>
                </c:pt>
                <c:pt idx="1494">
                  <c:v>June 7 2017</c:v>
                </c:pt>
                <c:pt idx="1495">
                  <c:v>June 8 2017</c:v>
                </c:pt>
                <c:pt idx="1496">
                  <c:v>June 9 2017</c:v>
                </c:pt>
                <c:pt idx="1497">
                  <c:v>June 10 2017</c:v>
                </c:pt>
                <c:pt idx="1498">
                  <c:v>June 11 2017</c:v>
                </c:pt>
                <c:pt idx="1499">
                  <c:v>June 12 2017</c:v>
                </c:pt>
                <c:pt idx="1500">
                  <c:v>June 13 2017</c:v>
                </c:pt>
                <c:pt idx="1501">
                  <c:v>June 14 2017</c:v>
                </c:pt>
                <c:pt idx="1502">
                  <c:v>June 15 2017</c:v>
                </c:pt>
                <c:pt idx="1503">
                  <c:v>June 16 2017</c:v>
                </c:pt>
                <c:pt idx="1504">
                  <c:v>June 17 2017</c:v>
                </c:pt>
                <c:pt idx="1505">
                  <c:v>June 18 2017</c:v>
                </c:pt>
                <c:pt idx="1506">
                  <c:v>June 19 2017</c:v>
                </c:pt>
                <c:pt idx="1507">
                  <c:v>June 20 2017</c:v>
                </c:pt>
                <c:pt idx="1508">
                  <c:v>June 21 2017</c:v>
                </c:pt>
                <c:pt idx="1509">
                  <c:v>June 22 2017</c:v>
                </c:pt>
                <c:pt idx="1510">
                  <c:v>June 23 2017</c:v>
                </c:pt>
                <c:pt idx="1511">
                  <c:v>June 24 2017</c:v>
                </c:pt>
                <c:pt idx="1512">
                  <c:v>June 25 2017</c:v>
                </c:pt>
                <c:pt idx="1513">
                  <c:v>June 26 2017</c:v>
                </c:pt>
                <c:pt idx="1514">
                  <c:v>June 27 2017</c:v>
                </c:pt>
                <c:pt idx="1515">
                  <c:v>June 28 2017</c:v>
                </c:pt>
                <c:pt idx="1516">
                  <c:v>June 29 2017</c:v>
                </c:pt>
                <c:pt idx="1517">
                  <c:v>June 30 2017</c:v>
                </c:pt>
                <c:pt idx="1518">
                  <c:v>July 1 2017</c:v>
                </c:pt>
                <c:pt idx="1519">
                  <c:v>July 2 2017</c:v>
                </c:pt>
                <c:pt idx="1520">
                  <c:v>July 3 2017</c:v>
                </c:pt>
                <c:pt idx="1521">
                  <c:v>July 4 2017</c:v>
                </c:pt>
                <c:pt idx="1522">
                  <c:v>July 5 2017</c:v>
                </c:pt>
                <c:pt idx="1523">
                  <c:v>July 6 2017</c:v>
                </c:pt>
                <c:pt idx="1524">
                  <c:v>July 7 2017</c:v>
                </c:pt>
                <c:pt idx="1525">
                  <c:v>July 8 2017</c:v>
                </c:pt>
                <c:pt idx="1526">
                  <c:v>July 9 2017</c:v>
                </c:pt>
                <c:pt idx="1527">
                  <c:v>July 10 2017</c:v>
                </c:pt>
                <c:pt idx="1528">
                  <c:v>July 11 2017</c:v>
                </c:pt>
                <c:pt idx="1529">
                  <c:v>July 12 2017</c:v>
                </c:pt>
                <c:pt idx="1530">
                  <c:v>July 13 2017</c:v>
                </c:pt>
                <c:pt idx="1531">
                  <c:v>July 14 2017</c:v>
                </c:pt>
                <c:pt idx="1532">
                  <c:v>July 15 2017</c:v>
                </c:pt>
                <c:pt idx="1533">
                  <c:v>July 16 2017</c:v>
                </c:pt>
                <c:pt idx="1534">
                  <c:v>July 17 2017</c:v>
                </c:pt>
                <c:pt idx="1535">
                  <c:v>July 18 2017</c:v>
                </c:pt>
                <c:pt idx="1536">
                  <c:v>July 19 2017</c:v>
                </c:pt>
                <c:pt idx="1537">
                  <c:v>July 20 2017</c:v>
                </c:pt>
                <c:pt idx="1538">
                  <c:v>July 21 2017</c:v>
                </c:pt>
                <c:pt idx="1539">
                  <c:v>July 22 2017</c:v>
                </c:pt>
                <c:pt idx="1540">
                  <c:v>July 23 2017</c:v>
                </c:pt>
                <c:pt idx="1541">
                  <c:v>July 24 2017</c:v>
                </c:pt>
                <c:pt idx="1542">
                  <c:v>July 25 2017</c:v>
                </c:pt>
                <c:pt idx="1543">
                  <c:v>July 26 2017</c:v>
                </c:pt>
                <c:pt idx="1544">
                  <c:v>July 27 2017</c:v>
                </c:pt>
                <c:pt idx="1545">
                  <c:v>July 28 2017</c:v>
                </c:pt>
                <c:pt idx="1546">
                  <c:v>July 29 2017</c:v>
                </c:pt>
                <c:pt idx="1547">
                  <c:v>July 30 2017</c:v>
                </c:pt>
                <c:pt idx="1548">
                  <c:v>August 1 2017</c:v>
                </c:pt>
                <c:pt idx="1549">
                  <c:v>August 2 2017</c:v>
                </c:pt>
                <c:pt idx="1550">
                  <c:v>August 3 2017</c:v>
                </c:pt>
                <c:pt idx="1551">
                  <c:v>August 4 2017</c:v>
                </c:pt>
                <c:pt idx="1552">
                  <c:v>August 5 2017</c:v>
                </c:pt>
                <c:pt idx="1553">
                  <c:v>August 6 2017</c:v>
                </c:pt>
                <c:pt idx="1554">
                  <c:v>August 7 2017</c:v>
                </c:pt>
                <c:pt idx="1555">
                  <c:v>August 8 2017</c:v>
                </c:pt>
                <c:pt idx="1556">
                  <c:v>August 9 2017</c:v>
                </c:pt>
                <c:pt idx="1557">
                  <c:v>August 10 2017</c:v>
                </c:pt>
                <c:pt idx="1558">
                  <c:v>August 11 2017</c:v>
                </c:pt>
                <c:pt idx="1559">
                  <c:v>August 12 2017</c:v>
                </c:pt>
                <c:pt idx="1560">
                  <c:v>August 13 2017</c:v>
                </c:pt>
                <c:pt idx="1561">
                  <c:v>August 14 2017</c:v>
                </c:pt>
                <c:pt idx="1562">
                  <c:v>August 15 2017</c:v>
                </c:pt>
                <c:pt idx="1563">
                  <c:v>August 16 2017</c:v>
                </c:pt>
                <c:pt idx="1564">
                  <c:v>August 17 2017</c:v>
                </c:pt>
                <c:pt idx="1565">
                  <c:v>August 18 2017</c:v>
                </c:pt>
                <c:pt idx="1566">
                  <c:v>August 19 2017</c:v>
                </c:pt>
                <c:pt idx="1567">
                  <c:v>August 20 2017</c:v>
                </c:pt>
                <c:pt idx="1568">
                  <c:v>August 21 2017</c:v>
                </c:pt>
                <c:pt idx="1569">
                  <c:v>August 22 2017</c:v>
                </c:pt>
                <c:pt idx="1570">
                  <c:v>August 23 2017</c:v>
                </c:pt>
                <c:pt idx="1571">
                  <c:v>August 24 2017</c:v>
                </c:pt>
                <c:pt idx="1572">
                  <c:v>August 25 2017</c:v>
                </c:pt>
                <c:pt idx="1573">
                  <c:v>August 26 2017</c:v>
                </c:pt>
                <c:pt idx="1574">
                  <c:v>August 27 2017</c:v>
                </c:pt>
                <c:pt idx="1575">
                  <c:v>August 28 2017</c:v>
                </c:pt>
                <c:pt idx="1576">
                  <c:v>August 29 2017</c:v>
                </c:pt>
                <c:pt idx="1577">
                  <c:v>August 30 2017</c:v>
                </c:pt>
                <c:pt idx="1578">
                  <c:v>September 1 2017</c:v>
                </c:pt>
                <c:pt idx="1579">
                  <c:v>September 2 2017</c:v>
                </c:pt>
                <c:pt idx="1580">
                  <c:v>September 3 2017</c:v>
                </c:pt>
                <c:pt idx="1581">
                  <c:v>September 4 2017</c:v>
                </c:pt>
                <c:pt idx="1582">
                  <c:v>September 5 2017</c:v>
                </c:pt>
                <c:pt idx="1583">
                  <c:v>September 6 2017</c:v>
                </c:pt>
                <c:pt idx="1584">
                  <c:v>September 7 2017</c:v>
                </c:pt>
                <c:pt idx="1585">
                  <c:v>September 8 2017</c:v>
                </c:pt>
                <c:pt idx="1586">
                  <c:v>September 9 2017</c:v>
                </c:pt>
                <c:pt idx="1587">
                  <c:v>September 10 2017</c:v>
                </c:pt>
                <c:pt idx="1588">
                  <c:v>September 11 2017</c:v>
                </c:pt>
                <c:pt idx="1589">
                  <c:v>September 12 2017</c:v>
                </c:pt>
                <c:pt idx="1590">
                  <c:v>September 13 2017</c:v>
                </c:pt>
                <c:pt idx="1591">
                  <c:v>September 14 2017</c:v>
                </c:pt>
                <c:pt idx="1592">
                  <c:v>September 15 2017</c:v>
                </c:pt>
                <c:pt idx="1593">
                  <c:v>September 16 2017</c:v>
                </c:pt>
                <c:pt idx="1594">
                  <c:v>September 17 2017</c:v>
                </c:pt>
                <c:pt idx="1595">
                  <c:v>September 18 2017</c:v>
                </c:pt>
                <c:pt idx="1596">
                  <c:v>September 19 2017</c:v>
                </c:pt>
                <c:pt idx="1597">
                  <c:v>September 20 2017</c:v>
                </c:pt>
                <c:pt idx="1598">
                  <c:v>September 21 2017</c:v>
                </c:pt>
                <c:pt idx="1599">
                  <c:v>September 22 2017</c:v>
                </c:pt>
                <c:pt idx="1600">
                  <c:v>September 23 2017</c:v>
                </c:pt>
                <c:pt idx="1601">
                  <c:v>September 24 2017</c:v>
                </c:pt>
                <c:pt idx="1602">
                  <c:v>September 25 2017</c:v>
                </c:pt>
                <c:pt idx="1603">
                  <c:v>September 26 2017</c:v>
                </c:pt>
                <c:pt idx="1604">
                  <c:v>September 27 2017</c:v>
                </c:pt>
                <c:pt idx="1605">
                  <c:v>September 28 2017</c:v>
                </c:pt>
                <c:pt idx="1606">
                  <c:v>September 29 2017</c:v>
                </c:pt>
                <c:pt idx="1607">
                  <c:v>September 30 2017</c:v>
                </c:pt>
                <c:pt idx="1608">
                  <c:v>October 1 2017</c:v>
                </c:pt>
                <c:pt idx="1609">
                  <c:v>October 2 2017</c:v>
                </c:pt>
                <c:pt idx="1610">
                  <c:v>October 3 2017</c:v>
                </c:pt>
                <c:pt idx="1611">
                  <c:v>October 4 2017</c:v>
                </c:pt>
                <c:pt idx="1612">
                  <c:v>October 5 2017</c:v>
                </c:pt>
                <c:pt idx="1613">
                  <c:v>October 6 2017</c:v>
                </c:pt>
                <c:pt idx="1614">
                  <c:v>October 7 2017</c:v>
                </c:pt>
                <c:pt idx="1615">
                  <c:v>October 8 2017</c:v>
                </c:pt>
                <c:pt idx="1616">
                  <c:v>October 9 2017</c:v>
                </c:pt>
                <c:pt idx="1617">
                  <c:v>October 10 2017</c:v>
                </c:pt>
                <c:pt idx="1618">
                  <c:v>October 11 2017</c:v>
                </c:pt>
                <c:pt idx="1619">
                  <c:v>October 12 2017</c:v>
                </c:pt>
                <c:pt idx="1620">
                  <c:v>October 13 2017</c:v>
                </c:pt>
                <c:pt idx="1621">
                  <c:v>October 14 2017</c:v>
                </c:pt>
                <c:pt idx="1622">
                  <c:v>October 15 2017</c:v>
                </c:pt>
                <c:pt idx="1623">
                  <c:v>October 16 2017</c:v>
                </c:pt>
                <c:pt idx="1624">
                  <c:v>October 17 2017</c:v>
                </c:pt>
                <c:pt idx="1625">
                  <c:v>October 18 2017</c:v>
                </c:pt>
                <c:pt idx="1626">
                  <c:v>October 19 2017</c:v>
                </c:pt>
                <c:pt idx="1627">
                  <c:v>October 20 2017</c:v>
                </c:pt>
                <c:pt idx="1628">
                  <c:v>October 21 2017</c:v>
                </c:pt>
                <c:pt idx="1629">
                  <c:v>October 22 2017</c:v>
                </c:pt>
                <c:pt idx="1630">
                  <c:v>October 23 2017</c:v>
                </c:pt>
                <c:pt idx="1631">
                  <c:v>October 24 2017</c:v>
                </c:pt>
                <c:pt idx="1632">
                  <c:v>October 25 2017</c:v>
                </c:pt>
                <c:pt idx="1633">
                  <c:v>October 26 2017</c:v>
                </c:pt>
                <c:pt idx="1634">
                  <c:v>October 27 2017</c:v>
                </c:pt>
                <c:pt idx="1635">
                  <c:v>October 28 2017</c:v>
                </c:pt>
                <c:pt idx="1636">
                  <c:v>October 29 2017</c:v>
                </c:pt>
                <c:pt idx="1637">
                  <c:v>October 30 2017</c:v>
                </c:pt>
                <c:pt idx="1638">
                  <c:v>November 1 2017</c:v>
                </c:pt>
                <c:pt idx="1639">
                  <c:v>November 2 2017</c:v>
                </c:pt>
                <c:pt idx="1640">
                  <c:v>November 3 2017</c:v>
                </c:pt>
                <c:pt idx="1641">
                  <c:v>November 4 2017</c:v>
                </c:pt>
                <c:pt idx="1642">
                  <c:v>November 5 2017</c:v>
                </c:pt>
                <c:pt idx="1643">
                  <c:v>November 6 2017</c:v>
                </c:pt>
                <c:pt idx="1644">
                  <c:v>November 7 2017</c:v>
                </c:pt>
                <c:pt idx="1645">
                  <c:v>November 8 2017</c:v>
                </c:pt>
                <c:pt idx="1646">
                  <c:v>November 9 2017</c:v>
                </c:pt>
                <c:pt idx="1647">
                  <c:v>November 10 2017</c:v>
                </c:pt>
                <c:pt idx="1648">
                  <c:v>November 11 2017</c:v>
                </c:pt>
                <c:pt idx="1649">
                  <c:v>November 12 2017</c:v>
                </c:pt>
                <c:pt idx="1650">
                  <c:v>November 13 2017</c:v>
                </c:pt>
                <c:pt idx="1651">
                  <c:v>November 14 2017</c:v>
                </c:pt>
                <c:pt idx="1652">
                  <c:v>November 15 2017</c:v>
                </c:pt>
                <c:pt idx="1653">
                  <c:v>November 16 2017</c:v>
                </c:pt>
                <c:pt idx="1654">
                  <c:v>November 17 2017</c:v>
                </c:pt>
                <c:pt idx="1655">
                  <c:v>November 18 2017</c:v>
                </c:pt>
                <c:pt idx="1656">
                  <c:v>November 19 2017</c:v>
                </c:pt>
                <c:pt idx="1657">
                  <c:v>November 20 2017</c:v>
                </c:pt>
                <c:pt idx="1658">
                  <c:v>November 21 2017</c:v>
                </c:pt>
                <c:pt idx="1659">
                  <c:v>November 22 2017</c:v>
                </c:pt>
                <c:pt idx="1660">
                  <c:v>November 23 2017</c:v>
                </c:pt>
                <c:pt idx="1661">
                  <c:v>November 24 2017</c:v>
                </c:pt>
                <c:pt idx="1662">
                  <c:v>November 25 2017</c:v>
                </c:pt>
                <c:pt idx="1663">
                  <c:v>November 26 2017</c:v>
                </c:pt>
                <c:pt idx="1664">
                  <c:v>November 27 2017</c:v>
                </c:pt>
                <c:pt idx="1665">
                  <c:v>November 28 2017</c:v>
                </c:pt>
                <c:pt idx="1666">
                  <c:v>November 29 2017</c:v>
                </c:pt>
                <c:pt idx="1667">
                  <c:v>November 30 2017</c:v>
                </c:pt>
                <c:pt idx="1668">
                  <c:v>December 1 2017</c:v>
                </c:pt>
                <c:pt idx="1669">
                  <c:v>December 2 2017</c:v>
                </c:pt>
                <c:pt idx="1670">
                  <c:v>December 3 2017</c:v>
                </c:pt>
                <c:pt idx="1671">
                  <c:v>December 4 2017</c:v>
                </c:pt>
                <c:pt idx="1672">
                  <c:v>December 5 2017</c:v>
                </c:pt>
                <c:pt idx="1673">
                  <c:v>December 6 2017</c:v>
                </c:pt>
                <c:pt idx="1674">
                  <c:v>December 7 2017</c:v>
                </c:pt>
                <c:pt idx="1675">
                  <c:v>December 8 2017</c:v>
                </c:pt>
                <c:pt idx="1676">
                  <c:v>December 9 2017</c:v>
                </c:pt>
                <c:pt idx="1677">
                  <c:v>December 10 2017</c:v>
                </c:pt>
                <c:pt idx="1678">
                  <c:v>December 11 2017</c:v>
                </c:pt>
                <c:pt idx="1679">
                  <c:v>December 12 2017</c:v>
                </c:pt>
                <c:pt idx="1680">
                  <c:v>December 13 2017</c:v>
                </c:pt>
                <c:pt idx="1681">
                  <c:v>December 14 2017</c:v>
                </c:pt>
                <c:pt idx="1682">
                  <c:v>December 15 2017</c:v>
                </c:pt>
                <c:pt idx="1683">
                  <c:v>December 16 2017</c:v>
                </c:pt>
                <c:pt idx="1684">
                  <c:v>December 17 2017</c:v>
                </c:pt>
                <c:pt idx="1685">
                  <c:v>December 18 2017</c:v>
                </c:pt>
                <c:pt idx="1686">
                  <c:v>December 19 2017</c:v>
                </c:pt>
                <c:pt idx="1687">
                  <c:v>December 20 2017</c:v>
                </c:pt>
                <c:pt idx="1688">
                  <c:v>December 21 2017</c:v>
                </c:pt>
                <c:pt idx="1689">
                  <c:v>December 22 2017</c:v>
                </c:pt>
                <c:pt idx="1690">
                  <c:v>December 23 2017</c:v>
                </c:pt>
                <c:pt idx="1691">
                  <c:v>December 24 2017</c:v>
                </c:pt>
                <c:pt idx="1692">
                  <c:v>December 25 2017</c:v>
                </c:pt>
                <c:pt idx="1693">
                  <c:v>December 26 2017</c:v>
                </c:pt>
                <c:pt idx="1694">
                  <c:v>December 27 2017</c:v>
                </c:pt>
                <c:pt idx="1695">
                  <c:v>December 28 2017</c:v>
                </c:pt>
                <c:pt idx="1696">
                  <c:v>December 29 2017</c:v>
                </c:pt>
                <c:pt idx="1697">
                  <c:v>December 30 2017</c:v>
                </c:pt>
                <c:pt idx="1698">
                  <c:v>January 1 2018</c:v>
                </c:pt>
                <c:pt idx="1699">
                  <c:v>January 2 2018</c:v>
                </c:pt>
                <c:pt idx="1700">
                  <c:v>January 3 2018</c:v>
                </c:pt>
                <c:pt idx="1701">
                  <c:v>January 4 2018</c:v>
                </c:pt>
                <c:pt idx="1702">
                  <c:v>January 5 2018</c:v>
                </c:pt>
                <c:pt idx="1703">
                  <c:v>January 6 2018</c:v>
                </c:pt>
                <c:pt idx="1704">
                  <c:v>January 7 2018</c:v>
                </c:pt>
                <c:pt idx="1705">
                  <c:v>January 8 2018</c:v>
                </c:pt>
                <c:pt idx="1706">
                  <c:v>January 9 2018</c:v>
                </c:pt>
                <c:pt idx="1707">
                  <c:v>January 10 2018</c:v>
                </c:pt>
                <c:pt idx="1708">
                  <c:v>January 11 2018</c:v>
                </c:pt>
                <c:pt idx="1709">
                  <c:v>January 12 2018</c:v>
                </c:pt>
                <c:pt idx="1710">
                  <c:v>January 13 2018</c:v>
                </c:pt>
                <c:pt idx="1711">
                  <c:v>January 14 2018</c:v>
                </c:pt>
                <c:pt idx="1712">
                  <c:v>January 15 2018</c:v>
                </c:pt>
                <c:pt idx="1713">
                  <c:v>January 16 2018</c:v>
                </c:pt>
                <c:pt idx="1714">
                  <c:v>January 17 2018</c:v>
                </c:pt>
                <c:pt idx="1715">
                  <c:v>January 18 2018</c:v>
                </c:pt>
                <c:pt idx="1716">
                  <c:v>January 19 2018</c:v>
                </c:pt>
                <c:pt idx="1717">
                  <c:v>January 20 2018</c:v>
                </c:pt>
                <c:pt idx="1718">
                  <c:v>January 21 2018</c:v>
                </c:pt>
                <c:pt idx="1719">
                  <c:v>January 22 2018</c:v>
                </c:pt>
                <c:pt idx="1720">
                  <c:v>January 23 2018</c:v>
                </c:pt>
                <c:pt idx="1721">
                  <c:v>January 24 2018</c:v>
                </c:pt>
                <c:pt idx="1722">
                  <c:v>January 25 2018</c:v>
                </c:pt>
                <c:pt idx="1723">
                  <c:v>January 26 2018</c:v>
                </c:pt>
                <c:pt idx="1724">
                  <c:v>January 27 2018</c:v>
                </c:pt>
                <c:pt idx="1725">
                  <c:v>January 28 2018</c:v>
                </c:pt>
                <c:pt idx="1726">
                  <c:v>January 29 2018</c:v>
                </c:pt>
                <c:pt idx="1727">
                  <c:v>January 30 2018</c:v>
                </c:pt>
                <c:pt idx="1728">
                  <c:v>February 1 2018</c:v>
                </c:pt>
                <c:pt idx="1729">
                  <c:v>February 2 2018</c:v>
                </c:pt>
                <c:pt idx="1730">
                  <c:v>February 3 2018</c:v>
                </c:pt>
                <c:pt idx="1731">
                  <c:v>February 4 2018</c:v>
                </c:pt>
                <c:pt idx="1732">
                  <c:v>February 5 2018</c:v>
                </c:pt>
                <c:pt idx="1733">
                  <c:v>February 6 2018</c:v>
                </c:pt>
                <c:pt idx="1734">
                  <c:v>February 7 2018</c:v>
                </c:pt>
                <c:pt idx="1735">
                  <c:v>February 8 2018</c:v>
                </c:pt>
                <c:pt idx="1736">
                  <c:v>February 9 2018</c:v>
                </c:pt>
                <c:pt idx="1737">
                  <c:v>February 10 2018</c:v>
                </c:pt>
                <c:pt idx="1738">
                  <c:v>February 11 2018</c:v>
                </c:pt>
                <c:pt idx="1739">
                  <c:v>February 12 2018</c:v>
                </c:pt>
                <c:pt idx="1740">
                  <c:v>February 13 2018</c:v>
                </c:pt>
                <c:pt idx="1741">
                  <c:v>February 14 2018</c:v>
                </c:pt>
                <c:pt idx="1742">
                  <c:v>February 15 2018</c:v>
                </c:pt>
                <c:pt idx="1743">
                  <c:v>February 16 2018</c:v>
                </c:pt>
                <c:pt idx="1744">
                  <c:v>February 17 2018</c:v>
                </c:pt>
                <c:pt idx="1745">
                  <c:v>February 18 2018</c:v>
                </c:pt>
                <c:pt idx="1746">
                  <c:v>February 19 2018</c:v>
                </c:pt>
                <c:pt idx="1747">
                  <c:v>February 20 2018</c:v>
                </c:pt>
                <c:pt idx="1748">
                  <c:v>February 21 2018</c:v>
                </c:pt>
                <c:pt idx="1749">
                  <c:v>February 22 2018</c:v>
                </c:pt>
                <c:pt idx="1750">
                  <c:v>February 23 2018</c:v>
                </c:pt>
                <c:pt idx="1751">
                  <c:v>February 24 2018</c:v>
                </c:pt>
                <c:pt idx="1752">
                  <c:v>February 25 2018</c:v>
                </c:pt>
                <c:pt idx="1753">
                  <c:v>February 26 2018</c:v>
                </c:pt>
                <c:pt idx="1754">
                  <c:v>February 27 2018</c:v>
                </c:pt>
                <c:pt idx="1755">
                  <c:v>February 28 2018</c:v>
                </c:pt>
                <c:pt idx="1756">
                  <c:v>February 29 2018</c:v>
                </c:pt>
                <c:pt idx="1757">
                  <c:v>February 30 2018</c:v>
                </c:pt>
                <c:pt idx="1758">
                  <c:v>March 1 2018</c:v>
                </c:pt>
                <c:pt idx="1759">
                  <c:v>March 2 2018</c:v>
                </c:pt>
                <c:pt idx="1760">
                  <c:v>March 3 2018</c:v>
                </c:pt>
                <c:pt idx="1761">
                  <c:v>March 4 2018</c:v>
                </c:pt>
                <c:pt idx="1762">
                  <c:v>March 5 2018</c:v>
                </c:pt>
                <c:pt idx="1763">
                  <c:v>March 6 2018</c:v>
                </c:pt>
                <c:pt idx="1764">
                  <c:v>March 7 2018</c:v>
                </c:pt>
                <c:pt idx="1765">
                  <c:v>March 8 2018</c:v>
                </c:pt>
                <c:pt idx="1766">
                  <c:v>March 9 2018</c:v>
                </c:pt>
                <c:pt idx="1767">
                  <c:v>March 10 2018</c:v>
                </c:pt>
                <c:pt idx="1768">
                  <c:v>March 11 2018</c:v>
                </c:pt>
                <c:pt idx="1769">
                  <c:v>March 12 2018</c:v>
                </c:pt>
                <c:pt idx="1770">
                  <c:v>March 13 2018</c:v>
                </c:pt>
                <c:pt idx="1771">
                  <c:v>March 14 2018</c:v>
                </c:pt>
                <c:pt idx="1772">
                  <c:v>March 15 2018</c:v>
                </c:pt>
                <c:pt idx="1773">
                  <c:v>March 16 2018</c:v>
                </c:pt>
                <c:pt idx="1774">
                  <c:v>March 17 2018</c:v>
                </c:pt>
                <c:pt idx="1775">
                  <c:v>March 18 2018</c:v>
                </c:pt>
                <c:pt idx="1776">
                  <c:v>March 19 2018</c:v>
                </c:pt>
                <c:pt idx="1777">
                  <c:v>March 20 2018</c:v>
                </c:pt>
                <c:pt idx="1778">
                  <c:v>March 21 2018</c:v>
                </c:pt>
                <c:pt idx="1779">
                  <c:v>March 22 2018</c:v>
                </c:pt>
                <c:pt idx="1780">
                  <c:v>March 23 2018</c:v>
                </c:pt>
                <c:pt idx="1781">
                  <c:v>March 24 2018</c:v>
                </c:pt>
                <c:pt idx="1782">
                  <c:v>March 25 2018</c:v>
                </c:pt>
                <c:pt idx="1783">
                  <c:v>March 26 2018</c:v>
                </c:pt>
                <c:pt idx="1784">
                  <c:v>March 27 2018</c:v>
                </c:pt>
                <c:pt idx="1785">
                  <c:v>March 28 2018</c:v>
                </c:pt>
                <c:pt idx="1786">
                  <c:v>March 29 2018</c:v>
                </c:pt>
                <c:pt idx="1787">
                  <c:v>March 30 2018</c:v>
                </c:pt>
                <c:pt idx="1788">
                  <c:v>April 1 2018</c:v>
                </c:pt>
                <c:pt idx="1789">
                  <c:v>April 2 2018</c:v>
                </c:pt>
                <c:pt idx="1790">
                  <c:v>April 3 2018</c:v>
                </c:pt>
                <c:pt idx="1791">
                  <c:v>April 4 2018</c:v>
                </c:pt>
                <c:pt idx="1792">
                  <c:v>April 5 2018</c:v>
                </c:pt>
                <c:pt idx="1793">
                  <c:v>April 6 2018</c:v>
                </c:pt>
                <c:pt idx="1794">
                  <c:v>April 7 2018</c:v>
                </c:pt>
                <c:pt idx="1795">
                  <c:v>April 8 2018</c:v>
                </c:pt>
                <c:pt idx="1796">
                  <c:v>April 9 2018</c:v>
                </c:pt>
                <c:pt idx="1797">
                  <c:v>April 10 2018</c:v>
                </c:pt>
                <c:pt idx="1798">
                  <c:v>April 11 2018</c:v>
                </c:pt>
                <c:pt idx="1799">
                  <c:v>April 12 2018</c:v>
                </c:pt>
                <c:pt idx="1800">
                  <c:v>April 13 2018</c:v>
                </c:pt>
                <c:pt idx="1801">
                  <c:v>April 14 2018</c:v>
                </c:pt>
                <c:pt idx="1802">
                  <c:v>April 15 2018</c:v>
                </c:pt>
                <c:pt idx="1803">
                  <c:v>April 16 2018</c:v>
                </c:pt>
                <c:pt idx="1804">
                  <c:v>April 17 2018</c:v>
                </c:pt>
                <c:pt idx="1805">
                  <c:v>April 18 2018</c:v>
                </c:pt>
                <c:pt idx="1806">
                  <c:v>April 19 2018</c:v>
                </c:pt>
                <c:pt idx="1807">
                  <c:v>April 20 2018</c:v>
                </c:pt>
                <c:pt idx="1808">
                  <c:v>April 21 2018</c:v>
                </c:pt>
                <c:pt idx="1809">
                  <c:v>April 22 2018</c:v>
                </c:pt>
                <c:pt idx="1810">
                  <c:v>April 23 2018</c:v>
                </c:pt>
                <c:pt idx="1811">
                  <c:v>April 24 2018</c:v>
                </c:pt>
                <c:pt idx="1812">
                  <c:v>April 25 2018</c:v>
                </c:pt>
                <c:pt idx="1813">
                  <c:v>April 26 2018</c:v>
                </c:pt>
                <c:pt idx="1814">
                  <c:v>April 27 2018</c:v>
                </c:pt>
                <c:pt idx="1815">
                  <c:v>April 28 2018</c:v>
                </c:pt>
                <c:pt idx="1816">
                  <c:v>April 29 2018</c:v>
                </c:pt>
                <c:pt idx="1817">
                  <c:v>April 30 2018</c:v>
                </c:pt>
                <c:pt idx="1818">
                  <c:v>May 1 2018</c:v>
                </c:pt>
                <c:pt idx="1819">
                  <c:v>May 2 2018</c:v>
                </c:pt>
                <c:pt idx="1820">
                  <c:v>May 3 2018</c:v>
                </c:pt>
                <c:pt idx="1821">
                  <c:v>May 4 2018</c:v>
                </c:pt>
                <c:pt idx="1822">
                  <c:v>May 5 2018</c:v>
                </c:pt>
                <c:pt idx="1823">
                  <c:v>May 6 2018</c:v>
                </c:pt>
                <c:pt idx="1824">
                  <c:v>May 7 2018</c:v>
                </c:pt>
                <c:pt idx="1825">
                  <c:v>May 8 2018</c:v>
                </c:pt>
                <c:pt idx="1826">
                  <c:v>May 9 2018</c:v>
                </c:pt>
                <c:pt idx="1827">
                  <c:v>May 10 2018</c:v>
                </c:pt>
                <c:pt idx="1828">
                  <c:v>May 11 2018</c:v>
                </c:pt>
                <c:pt idx="1829">
                  <c:v>May 12 2018</c:v>
                </c:pt>
                <c:pt idx="1830">
                  <c:v>May 13 2018</c:v>
                </c:pt>
                <c:pt idx="1831">
                  <c:v>May 14 2018</c:v>
                </c:pt>
                <c:pt idx="1832">
                  <c:v>May 15 2018</c:v>
                </c:pt>
                <c:pt idx="1833">
                  <c:v>May 16 2018</c:v>
                </c:pt>
                <c:pt idx="1834">
                  <c:v>May 17 2018</c:v>
                </c:pt>
                <c:pt idx="1835">
                  <c:v>May 18 2018</c:v>
                </c:pt>
                <c:pt idx="1836">
                  <c:v>May 19 2018</c:v>
                </c:pt>
                <c:pt idx="1837">
                  <c:v>May 20 2018</c:v>
                </c:pt>
                <c:pt idx="1838">
                  <c:v>May 21 2018</c:v>
                </c:pt>
                <c:pt idx="1839">
                  <c:v>May 22 2018</c:v>
                </c:pt>
                <c:pt idx="1840">
                  <c:v>May 23 2018</c:v>
                </c:pt>
                <c:pt idx="1841">
                  <c:v>May 24 2018</c:v>
                </c:pt>
                <c:pt idx="1842">
                  <c:v>May 25 2018</c:v>
                </c:pt>
                <c:pt idx="1843">
                  <c:v>May 26 2018</c:v>
                </c:pt>
                <c:pt idx="1844">
                  <c:v>May 27 2018</c:v>
                </c:pt>
                <c:pt idx="1845">
                  <c:v>May 28 2018</c:v>
                </c:pt>
                <c:pt idx="1846">
                  <c:v>May 29 2018</c:v>
                </c:pt>
                <c:pt idx="1847">
                  <c:v>May 30 2018</c:v>
                </c:pt>
                <c:pt idx="1848">
                  <c:v>June 1 2018</c:v>
                </c:pt>
                <c:pt idx="1849">
                  <c:v>June 2 2018</c:v>
                </c:pt>
                <c:pt idx="1850">
                  <c:v>June 3 2018</c:v>
                </c:pt>
                <c:pt idx="1851">
                  <c:v>June 4 2018</c:v>
                </c:pt>
                <c:pt idx="1852">
                  <c:v>June 5 2018</c:v>
                </c:pt>
                <c:pt idx="1853">
                  <c:v>June 6 2018</c:v>
                </c:pt>
                <c:pt idx="1854">
                  <c:v>June 7 2018</c:v>
                </c:pt>
                <c:pt idx="1855">
                  <c:v>June 8 2018</c:v>
                </c:pt>
                <c:pt idx="1856">
                  <c:v>June 9 2018</c:v>
                </c:pt>
                <c:pt idx="1857">
                  <c:v>June 10 2018</c:v>
                </c:pt>
                <c:pt idx="1858">
                  <c:v>June 11 2018</c:v>
                </c:pt>
                <c:pt idx="1859">
                  <c:v>June 12 2018</c:v>
                </c:pt>
                <c:pt idx="1860">
                  <c:v>June 13 2018</c:v>
                </c:pt>
                <c:pt idx="1861">
                  <c:v>June 14 2018</c:v>
                </c:pt>
                <c:pt idx="1862">
                  <c:v>June 15 2018</c:v>
                </c:pt>
                <c:pt idx="1863">
                  <c:v>June 16 2018</c:v>
                </c:pt>
                <c:pt idx="1864">
                  <c:v>June 17 2018</c:v>
                </c:pt>
                <c:pt idx="1865">
                  <c:v>June 18 2018</c:v>
                </c:pt>
                <c:pt idx="1866">
                  <c:v>June 19 2018</c:v>
                </c:pt>
                <c:pt idx="1867">
                  <c:v>June 20 2018</c:v>
                </c:pt>
                <c:pt idx="1868">
                  <c:v>June 21 2018</c:v>
                </c:pt>
                <c:pt idx="1869">
                  <c:v>June 22 2018</c:v>
                </c:pt>
                <c:pt idx="1870">
                  <c:v>June 23 2018</c:v>
                </c:pt>
                <c:pt idx="1871">
                  <c:v>June 24 2018</c:v>
                </c:pt>
                <c:pt idx="1872">
                  <c:v>June 25 2018</c:v>
                </c:pt>
                <c:pt idx="1873">
                  <c:v>June 26 2018</c:v>
                </c:pt>
                <c:pt idx="1874">
                  <c:v>June 27 2018</c:v>
                </c:pt>
                <c:pt idx="1875">
                  <c:v>June 28 2018</c:v>
                </c:pt>
                <c:pt idx="1876">
                  <c:v>June 29 2018</c:v>
                </c:pt>
                <c:pt idx="1877">
                  <c:v>June 30 2018</c:v>
                </c:pt>
                <c:pt idx="1878">
                  <c:v>July 1 2018</c:v>
                </c:pt>
                <c:pt idx="1879">
                  <c:v>July 2 2018</c:v>
                </c:pt>
                <c:pt idx="1880">
                  <c:v>July 3 2018</c:v>
                </c:pt>
                <c:pt idx="1881">
                  <c:v>July 4 2018</c:v>
                </c:pt>
                <c:pt idx="1882">
                  <c:v>July 5 2018</c:v>
                </c:pt>
                <c:pt idx="1883">
                  <c:v>July 6 2018</c:v>
                </c:pt>
                <c:pt idx="1884">
                  <c:v>July 7 2018</c:v>
                </c:pt>
                <c:pt idx="1885">
                  <c:v>July 8 2018</c:v>
                </c:pt>
                <c:pt idx="1886">
                  <c:v>July 9 2018</c:v>
                </c:pt>
                <c:pt idx="1887">
                  <c:v>July 10 2018</c:v>
                </c:pt>
                <c:pt idx="1888">
                  <c:v>July 11 2018</c:v>
                </c:pt>
                <c:pt idx="1889">
                  <c:v>July 12 2018</c:v>
                </c:pt>
                <c:pt idx="1890">
                  <c:v>July 13 2018</c:v>
                </c:pt>
                <c:pt idx="1891">
                  <c:v>July 14 2018</c:v>
                </c:pt>
                <c:pt idx="1892">
                  <c:v>July 15 2018</c:v>
                </c:pt>
                <c:pt idx="1893">
                  <c:v>July 16 2018</c:v>
                </c:pt>
                <c:pt idx="1894">
                  <c:v>July 17 2018</c:v>
                </c:pt>
                <c:pt idx="1895">
                  <c:v>July 18 2018</c:v>
                </c:pt>
                <c:pt idx="1896">
                  <c:v>July 19 2018</c:v>
                </c:pt>
                <c:pt idx="1897">
                  <c:v>July 20 2018</c:v>
                </c:pt>
                <c:pt idx="1898">
                  <c:v>July 21 2018</c:v>
                </c:pt>
                <c:pt idx="1899">
                  <c:v>July 22 2018</c:v>
                </c:pt>
                <c:pt idx="1900">
                  <c:v>July 23 2018</c:v>
                </c:pt>
                <c:pt idx="1901">
                  <c:v>July 24 2018</c:v>
                </c:pt>
                <c:pt idx="1902">
                  <c:v>July 25 2018</c:v>
                </c:pt>
                <c:pt idx="1903">
                  <c:v>July 26 2018</c:v>
                </c:pt>
                <c:pt idx="1904">
                  <c:v>July 27 2018</c:v>
                </c:pt>
                <c:pt idx="1905">
                  <c:v>July 28 2018</c:v>
                </c:pt>
                <c:pt idx="1906">
                  <c:v>July 29 2018</c:v>
                </c:pt>
                <c:pt idx="1907">
                  <c:v>July 30 2018</c:v>
                </c:pt>
                <c:pt idx="1908">
                  <c:v>August 1 2018</c:v>
                </c:pt>
                <c:pt idx="1909">
                  <c:v>August 2 2018</c:v>
                </c:pt>
                <c:pt idx="1910">
                  <c:v>August 3 2018</c:v>
                </c:pt>
                <c:pt idx="1911">
                  <c:v>August 4 2018</c:v>
                </c:pt>
                <c:pt idx="1912">
                  <c:v>August 5 2018</c:v>
                </c:pt>
                <c:pt idx="1913">
                  <c:v>August 6 2018</c:v>
                </c:pt>
                <c:pt idx="1914">
                  <c:v>August 7 2018</c:v>
                </c:pt>
                <c:pt idx="1915">
                  <c:v>August 8 2018</c:v>
                </c:pt>
                <c:pt idx="1916">
                  <c:v>August 9 2018</c:v>
                </c:pt>
                <c:pt idx="1917">
                  <c:v>August 10 2018</c:v>
                </c:pt>
                <c:pt idx="1918">
                  <c:v>August 11 2018</c:v>
                </c:pt>
                <c:pt idx="1919">
                  <c:v>August 12 2018</c:v>
                </c:pt>
                <c:pt idx="1920">
                  <c:v>August 13 2018</c:v>
                </c:pt>
                <c:pt idx="1921">
                  <c:v>August 14 2018</c:v>
                </c:pt>
                <c:pt idx="1922">
                  <c:v>August 15 2018</c:v>
                </c:pt>
                <c:pt idx="1923">
                  <c:v>August 16 2018</c:v>
                </c:pt>
                <c:pt idx="1924">
                  <c:v>August 17 2018</c:v>
                </c:pt>
                <c:pt idx="1925">
                  <c:v>August 18 2018</c:v>
                </c:pt>
                <c:pt idx="1926">
                  <c:v>August 19 2018</c:v>
                </c:pt>
                <c:pt idx="1927">
                  <c:v>August 20 2018</c:v>
                </c:pt>
                <c:pt idx="1928">
                  <c:v>August 21 2018</c:v>
                </c:pt>
                <c:pt idx="1929">
                  <c:v>August 22 2018</c:v>
                </c:pt>
                <c:pt idx="1930">
                  <c:v>August 23 2018</c:v>
                </c:pt>
                <c:pt idx="1931">
                  <c:v>August 24 2018</c:v>
                </c:pt>
                <c:pt idx="1932">
                  <c:v>August 25 2018</c:v>
                </c:pt>
                <c:pt idx="1933">
                  <c:v>August 26 2018</c:v>
                </c:pt>
                <c:pt idx="1934">
                  <c:v>August 27 2018</c:v>
                </c:pt>
                <c:pt idx="1935">
                  <c:v>August 28 2018</c:v>
                </c:pt>
                <c:pt idx="1936">
                  <c:v>August 29 2018</c:v>
                </c:pt>
                <c:pt idx="1937">
                  <c:v>August 30 2018</c:v>
                </c:pt>
                <c:pt idx="1938">
                  <c:v>September 1 2018</c:v>
                </c:pt>
                <c:pt idx="1939">
                  <c:v>September 2 2018</c:v>
                </c:pt>
                <c:pt idx="1940">
                  <c:v>September 3 2018</c:v>
                </c:pt>
                <c:pt idx="1941">
                  <c:v>September 4 2018</c:v>
                </c:pt>
                <c:pt idx="1942">
                  <c:v>September 5 2018</c:v>
                </c:pt>
                <c:pt idx="1943">
                  <c:v>September 6 2018</c:v>
                </c:pt>
                <c:pt idx="1944">
                  <c:v>September 7 2018</c:v>
                </c:pt>
                <c:pt idx="1945">
                  <c:v>September 8 2018</c:v>
                </c:pt>
                <c:pt idx="1946">
                  <c:v>September 9 2018</c:v>
                </c:pt>
                <c:pt idx="1947">
                  <c:v>September 10 2018</c:v>
                </c:pt>
                <c:pt idx="1948">
                  <c:v>September 11 2018</c:v>
                </c:pt>
                <c:pt idx="1949">
                  <c:v>September 12 2018</c:v>
                </c:pt>
                <c:pt idx="1950">
                  <c:v>September 13 2018</c:v>
                </c:pt>
                <c:pt idx="1951">
                  <c:v>September 14 2018</c:v>
                </c:pt>
                <c:pt idx="1952">
                  <c:v>September 15 2018</c:v>
                </c:pt>
                <c:pt idx="1953">
                  <c:v>September 16 2018</c:v>
                </c:pt>
                <c:pt idx="1954">
                  <c:v>September 17 2018</c:v>
                </c:pt>
                <c:pt idx="1955">
                  <c:v>September 18 2018</c:v>
                </c:pt>
                <c:pt idx="1956">
                  <c:v>September 19 2018</c:v>
                </c:pt>
                <c:pt idx="1957">
                  <c:v>September 20 2018</c:v>
                </c:pt>
                <c:pt idx="1958">
                  <c:v>September 21 2018</c:v>
                </c:pt>
                <c:pt idx="1959">
                  <c:v>September 22 2018</c:v>
                </c:pt>
                <c:pt idx="1960">
                  <c:v>September 23 2018</c:v>
                </c:pt>
                <c:pt idx="1961">
                  <c:v>September 24 2018</c:v>
                </c:pt>
                <c:pt idx="1962">
                  <c:v>September 25 2018</c:v>
                </c:pt>
                <c:pt idx="1963">
                  <c:v>September 26 2018</c:v>
                </c:pt>
                <c:pt idx="1964">
                  <c:v>September 27 2018</c:v>
                </c:pt>
                <c:pt idx="1965">
                  <c:v>September 28 2018</c:v>
                </c:pt>
                <c:pt idx="1966">
                  <c:v>September 29 2018</c:v>
                </c:pt>
                <c:pt idx="1967">
                  <c:v>September 30 2018</c:v>
                </c:pt>
                <c:pt idx="1968">
                  <c:v>October 1 2018</c:v>
                </c:pt>
                <c:pt idx="1969">
                  <c:v>October 2 2018</c:v>
                </c:pt>
                <c:pt idx="1970">
                  <c:v>October 3 2018</c:v>
                </c:pt>
                <c:pt idx="1971">
                  <c:v>October 4 2018</c:v>
                </c:pt>
                <c:pt idx="1972">
                  <c:v>October 5 2018</c:v>
                </c:pt>
                <c:pt idx="1973">
                  <c:v>October 6 2018</c:v>
                </c:pt>
                <c:pt idx="1974">
                  <c:v>October 7 2018</c:v>
                </c:pt>
                <c:pt idx="1975">
                  <c:v>October 8 2018</c:v>
                </c:pt>
                <c:pt idx="1976">
                  <c:v>October 9 2018</c:v>
                </c:pt>
                <c:pt idx="1977">
                  <c:v>October 10 2018</c:v>
                </c:pt>
                <c:pt idx="1978">
                  <c:v>October 11 2018</c:v>
                </c:pt>
                <c:pt idx="1979">
                  <c:v>October 12 2018</c:v>
                </c:pt>
                <c:pt idx="1980">
                  <c:v>October 13 2018</c:v>
                </c:pt>
                <c:pt idx="1981">
                  <c:v>October 14 2018</c:v>
                </c:pt>
                <c:pt idx="1982">
                  <c:v>October 15 2018</c:v>
                </c:pt>
                <c:pt idx="1983">
                  <c:v>October 16 2018</c:v>
                </c:pt>
                <c:pt idx="1984">
                  <c:v>October 17 2018</c:v>
                </c:pt>
                <c:pt idx="1985">
                  <c:v>October 18 2018</c:v>
                </c:pt>
                <c:pt idx="1986">
                  <c:v>October 19 2018</c:v>
                </c:pt>
                <c:pt idx="1987">
                  <c:v>October 20 2018</c:v>
                </c:pt>
                <c:pt idx="1988">
                  <c:v>October 21 2018</c:v>
                </c:pt>
                <c:pt idx="1989">
                  <c:v>October 22 2018</c:v>
                </c:pt>
                <c:pt idx="1990">
                  <c:v>October 23 2018</c:v>
                </c:pt>
                <c:pt idx="1991">
                  <c:v>October 24 2018</c:v>
                </c:pt>
                <c:pt idx="1992">
                  <c:v>October 25 2018</c:v>
                </c:pt>
                <c:pt idx="1993">
                  <c:v>October 26 2018</c:v>
                </c:pt>
                <c:pt idx="1994">
                  <c:v>October 27 2018</c:v>
                </c:pt>
                <c:pt idx="1995">
                  <c:v>October 28 2018</c:v>
                </c:pt>
                <c:pt idx="1996">
                  <c:v>October 29 2018</c:v>
                </c:pt>
                <c:pt idx="1997">
                  <c:v>October 30 2018</c:v>
                </c:pt>
                <c:pt idx="1998">
                  <c:v>November 1 2018</c:v>
                </c:pt>
                <c:pt idx="1999">
                  <c:v>November 2 2018</c:v>
                </c:pt>
                <c:pt idx="2000">
                  <c:v>November 3 2018</c:v>
                </c:pt>
                <c:pt idx="2001">
                  <c:v>November 4 2018</c:v>
                </c:pt>
                <c:pt idx="2002">
                  <c:v>November 5 2018</c:v>
                </c:pt>
                <c:pt idx="2003">
                  <c:v>November 6 2018</c:v>
                </c:pt>
                <c:pt idx="2004">
                  <c:v>November 7 2018</c:v>
                </c:pt>
                <c:pt idx="2005">
                  <c:v>November 8 2018</c:v>
                </c:pt>
                <c:pt idx="2006">
                  <c:v>November 9 2018</c:v>
                </c:pt>
                <c:pt idx="2007">
                  <c:v>November 10 2018</c:v>
                </c:pt>
                <c:pt idx="2008">
                  <c:v>November 11 2018</c:v>
                </c:pt>
                <c:pt idx="2009">
                  <c:v>November 12 2018</c:v>
                </c:pt>
                <c:pt idx="2010">
                  <c:v>November 13 2018</c:v>
                </c:pt>
                <c:pt idx="2011">
                  <c:v>November 14 2018</c:v>
                </c:pt>
                <c:pt idx="2012">
                  <c:v>November 15 2018</c:v>
                </c:pt>
                <c:pt idx="2013">
                  <c:v>November 16 2018</c:v>
                </c:pt>
                <c:pt idx="2014">
                  <c:v>November 17 2018</c:v>
                </c:pt>
                <c:pt idx="2015">
                  <c:v>November 18 2018</c:v>
                </c:pt>
                <c:pt idx="2016">
                  <c:v>November 19 2018</c:v>
                </c:pt>
                <c:pt idx="2017">
                  <c:v>November 20 2018</c:v>
                </c:pt>
                <c:pt idx="2018">
                  <c:v>November 21 2018</c:v>
                </c:pt>
                <c:pt idx="2019">
                  <c:v>November 22 2018</c:v>
                </c:pt>
                <c:pt idx="2020">
                  <c:v>November 23 2018</c:v>
                </c:pt>
                <c:pt idx="2021">
                  <c:v>November 24 2018</c:v>
                </c:pt>
                <c:pt idx="2022">
                  <c:v>November 25 2018</c:v>
                </c:pt>
                <c:pt idx="2023">
                  <c:v>November 26 2018</c:v>
                </c:pt>
                <c:pt idx="2024">
                  <c:v>November 27 2018</c:v>
                </c:pt>
                <c:pt idx="2025">
                  <c:v>November 28 2018</c:v>
                </c:pt>
                <c:pt idx="2026">
                  <c:v>November 29 2018</c:v>
                </c:pt>
                <c:pt idx="2027">
                  <c:v>November 30 2018</c:v>
                </c:pt>
                <c:pt idx="2028">
                  <c:v>December 1 2018</c:v>
                </c:pt>
                <c:pt idx="2029">
                  <c:v>December 2 2018</c:v>
                </c:pt>
                <c:pt idx="2030">
                  <c:v>December 3 2018</c:v>
                </c:pt>
                <c:pt idx="2031">
                  <c:v>December 4 2018</c:v>
                </c:pt>
                <c:pt idx="2032">
                  <c:v>December 5 2018</c:v>
                </c:pt>
                <c:pt idx="2033">
                  <c:v>December 6 2018</c:v>
                </c:pt>
                <c:pt idx="2034">
                  <c:v>December 7 2018</c:v>
                </c:pt>
                <c:pt idx="2035">
                  <c:v>December 8 2018</c:v>
                </c:pt>
                <c:pt idx="2036">
                  <c:v>December 9 2018</c:v>
                </c:pt>
                <c:pt idx="2037">
                  <c:v>December 10 2018</c:v>
                </c:pt>
                <c:pt idx="2038">
                  <c:v>December 11 2018</c:v>
                </c:pt>
                <c:pt idx="2039">
                  <c:v>December 12 2018</c:v>
                </c:pt>
                <c:pt idx="2040">
                  <c:v>December 13 2018</c:v>
                </c:pt>
                <c:pt idx="2041">
                  <c:v>December 14 2018</c:v>
                </c:pt>
                <c:pt idx="2042">
                  <c:v>December 15 2018</c:v>
                </c:pt>
                <c:pt idx="2043">
                  <c:v>December 16 2018</c:v>
                </c:pt>
                <c:pt idx="2044">
                  <c:v>December 17 2018</c:v>
                </c:pt>
                <c:pt idx="2045">
                  <c:v>December 18 2018</c:v>
                </c:pt>
                <c:pt idx="2046">
                  <c:v>December 19 2018</c:v>
                </c:pt>
                <c:pt idx="2047">
                  <c:v>December 20 2018</c:v>
                </c:pt>
                <c:pt idx="2048">
                  <c:v>December 21 2018</c:v>
                </c:pt>
                <c:pt idx="2049">
                  <c:v>December 22 2018</c:v>
                </c:pt>
                <c:pt idx="2050">
                  <c:v>December 23 2018</c:v>
                </c:pt>
                <c:pt idx="2051">
                  <c:v>December 24 2018</c:v>
                </c:pt>
                <c:pt idx="2052">
                  <c:v>December 25 2018</c:v>
                </c:pt>
                <c:pt idx="2053">
                  <c:v>December 26 2018</c:v>
                </c:pt>
                <c:pt idx="2054">
                  <c:v>December 27 2018</c:v>
                </c:pt>
                <c:pt idx="2055">
                  <c:v>December 28 2018</c:v>
                </c:pt>
                <c:pt idx="2056">
                  <c:v>December 29 2018</c:v>
                </c:pt>
                <c:pt idx="2057">
                  <c:v>December 30 2018</c:v>
                </c:pt>
                <c:pt idx="2058">
                  <c:v>January 1 2019</c:v>
                </c:pt>
                <c:pt idx="2059">
                  <c:v>January 2 2019</c:v>
                </c:pt>
                <c:pt idx="2060">
                  <c:v>January 3 2019</c:v>
                </c:pt>
                <c:pt idx="2061">
                  <c:v>January 4 2019</c:v>
                </c:pt>
                <c:pt idx="2062">
                  <c:v>January 5 2019</c:v>
                </c:pt>
                <c:pt idx="2063">
                  <c:v>January 6 2019</c:v>
                </c:pt>
                <c:pt idx="2064">
                  <c:v>January 7 2019</c:v>
                </c:pt>
                <c:pt idx="2065">
                  <c:v>January 8 2019</c:v>
                </c:pt>
                <c:pt idx="2066">
                  <c:v>January 9 2019</c:v>
                </c:pt>
                <c:pt idx="2067">
                  <c:v>January 10 2019</c:v>
                </c:pt>
                <c:pt idx="2068">
                  <c:v>January 11 2019</c:v>
                </c:pt>
                <c:pt idx="2069">
                  <c:v>January 12 2019</c:v>
                </c:pt>
                <c:pt idx="2070">
                  <c:v>January 13 2019</c:v>
                </c:pt>
                <c:pt idx="2071">
                  <c:v>January 14 2019</c:v>
                </c:pt>
                <c:pt idx="2072">
                  <c:v>January 15 2019</c:v>
                </c:pt>
                <c:pt idx="2073">
                  <c:v>January 16 2019</c:v>
                </c:pt>
                <c:pt idx="2074">
                  <c:v>January 17 2019</c:v>
                </c:pt>
                <c:pt idx="2075">
                  <c:v>January 18 2019</c:v>
                </c:pt>
                <c:pt idx="2076">
                  <c:v>January 19 2019</c:v>
                </c:pt>
                <c:pt idx="2077">
                  <c:v>January 20 2019</c:v>
                </c:pt>
                <c:pt idx="2078">
                  <c:v>January 21 2019</c:v>
                </c:pt>
                <c:pt idx="2079">
                  <c:v>January 22 2019</c:v>
                </c:pt>
                <c:pt idx="2080">
                  <c:v>January 23 2019</c:v>
                </c:pt>
                <c:pt idx="2081">
                  <c:v>January 24 2019</c:v>
                </c:pt>
                <c:pt idx="2082">
                  <c:v>January 25 2019</c:v>
                </c:pt>
                <c:pt idx="2083">
                  <c:v>January 26 2019</c:v>
                </c:pt>
                <c:pt idx="2084">
                  <c:v>January 27 2019</c:v>
                </c:pt>
                <c:pt idx="2085">
                  <c:v>January 28 2019</c:v>
                </c:pt>
                <c:pt idx="2086">
                  <c:v>January 29 2019</c:v>
                </c:pt>
                <c:pt idx="2087">
                  <c:v>January 30 2019</c:v>
                </c:pt>
                <c:pt idx="2088">
                  <c:v>February 1 2019</c:v>
                </c:pt>
                <c:pt idx="2089">
                  <c:v>February 2 2019</c:v>
                </c:pt>
                <c:pt idx="2090">
                  <c:v>February 3 2019</c:v>
                </c:pt>
                <c:pt idx="2091">
                  <c:v>February 4 2019</c:v>
                </c:pt>
                <c:pt idx="2092">
                  <c:v>February 5 2019</c:v>
                </c:pt>
                <c:pt idx="2093">
                  <c:v>February 6 2019</c:v>
                </c:pt>
                <c:pt idx="2094">
                  <c:v>February 7 2019</c:v>
                </c:pt>
                <c:pt idx="2095">
                  <c:v>February 8 2019</c:v>
                </c:pt>
                <c:pt idx="2096">
                  <c:v>February 9 2019</c:v>
                </c:pt>
                <c:pt idx="2097">
                  <c:v>February 10 2019</c:v>
                </c:pt>
                <c:pt idx="2098">
                  <c:v>February 11 2019</c:v>
                </c:pt>
                <c:pt idx="2099">
                  <c:v>February 12 2019</c:v>
                </c:pt>
                <c:pt idx="2100">
                  <c:v>February 13 2019</c:v>
                </c:pt>
                <c:pt idx="2101">
                  <c:v>February 14 2019</c:v>
                </c:pt>
                <c:pt idx="2102">
                  <c:v>February 15 2019</c:v>
                </c:pt>
                <c:pt idx="2103">
                  <c:v>February 16 2019</c:v>
                </c:pt>
                <c:pt idx="2104">
                  <c:v>February 17 2019</c:v>
                </c:pt>
                <c:pt idx="2105">
                  <c:v>February 18 2019</c:v>
                </c:pt>
                <c:pt idx="2106">
                  <c:v>February 19 2019</c:v>
                </c:pt>
                <c:pt idx="2107">
                  <c:v>February 20 2019</c:v>
                </c:pt>
                <c:pt idx="2108">
                  <c:v>February 21 2019</c:v>
                </c:pt>
                <c:pt idx="2109">
                  <c:v>February 22 2019</c:v>
                </c:pt>
                <c:pt idx="2110">
                  <c:v>February 23 2019</c:v>
                </c:pt>
                <c:pt idx="2111">
                  <c:v>February 24 2019</c:v>
                </c:pt>
                <c:pt idx="2112">
                  <c:v>February 25 2019</c:v>
                </c:pt>
                <c:pt idx="2113">
                  <c:v>February 26 2019</c:v>
                </c:pt>
                <c:pt idx="2114">
                  <c:v>February 27 2019</c:v>
                </c:pt>
                <c:pt idx="2115">
                  <c:v>February 28 2019</c:v>
                </c:pt>
                <c:pt idx="2116">
                  <c:v>February 29 2019</c:v>
                </c:pt>
                <c:pt idx="2117">
                  <c:v>February 30 2019</c:v>
                </c:pt>
                <c:pt idx="2118">
                  <c:v>March 1 2019</c:v>
                </c:pt>
                <c:pt idx="2119">
                  <c:v>March 2 2019</c:v>
                </c:pt>
                <c:pt idx="2120">
                  <c:v>March 3 2019</c:v>
                </c:pt>
                <c:pt idx="2121">
                  <c:v>March 4 2019</c:v>
                </c:pt>
                <c:pt idx="2122">
                  <c:v>March 5 2019</c:v>
                </c:pt>
                <c:pt idx="2123">
                  <c:v>March 6 2019</c:v>
                </c:pt>
                <c:pt idx="2124">
                  <c:v>March 7 2019</c:v>
                </c:pt>
                <c:pt idx="2125">
                  <c:v>March 8 2019</c:v>
                </c:pt>
                <c:pt idx="2126">
                  <c:v>March 9 2019</c:v>
                </c:pt>
                <c:pt idx="2127">
                  <c:v>March 10 2019</c:v>
                </c:pt>
                <c:pt idx="2128">
                  <c:v>March 11 2019</c:v>
                </c:pt>
                <c:pt idx="2129">
                  <c:v>March 12 2019</c:v>
                </c:pt>
                <c:pt idx="2130">
                  <c:v>March 13 2019</c:v>
                </c:pt>
                <c:pt idx="2131">
                  <c:v>March 14 2019</c:v>
                </c:pt>
                <c:pt idx="2132">
                  <c:v>March 15 2019</c:v>
                </c:pt>
                <c:pt idx="2133">
                  <c:v>March 16 2019</c:v>
                </c:pt>
                <c:pt idx="2134">
                  <c:v>March 17 2019</c:v>
                </c:pt>
                <c:pt idx="2135">
                  <c:v>March 18 2019</c:v>
                </c:pt>
                <c:pt idx="2136">
                  <c:v>March 19 2019</c:v>
                </c:pt>
                <c:pt idx="2137">
                  <c:v>March 20 2019</c:v>
                </c:pt>
                <c:pt idx="2138">
                  <c:v>March 21 2019</c:v>
                </c:pt>
                <c:pt idx="2139">
                  <c:v>March 22 2019</c:v>
                </c:pt>
                <c:pt idx="2140">
                  <c:v>March 23 2019</c:v>
                </c:pt>
                <c:pt idx="2141">
                  <c:v>March 24 2019</c:v>
                </c:pt>
                <c:pt idx="2142">
                  <c:v>March 25 2019</c:v>
                </c:pt>
                <c:pt idx="2143">
                  <c:v>March 26 2019</c:v>
                </c:pt>
                <c:pt idx="2144">
                  <c:v>March 27 2019</c:v>
                </c:pt>
                <c:pt idx="2145">
                  <c:v>March 28 2019</c:v>
                </c:pt>
                <c:pt idx="2146">
                  <c:v>March 29 2019</c:v>
                </c:pt>
                <c:pt idx="2147">
                  <c:v>March 30 2019</c:v>
                </c:pt>
                <c:pt idx="2148">
                  <c:v>April 1 2019</c:v>
                </c:pt>
                <c:pt idx="2149">
                  <c:v>April 2 2019</c:v>
                </c:pt>
                <c:pt idx="2150">
                  <c:v>April 3 2019</c:v>
                </c:pt>
                <c:pt idx="2151">
                  <c:v>April 4 2019</c:v>
                </c:pt>
                <c:pt idx="2152">
                  <c:v>April 5 2019</c:v>
                </c:pt>
                <c:pt idx="2153">
                  <c:v>April 6 2019</c:v>
                </c:pt>
                <c:pt idx="2154">
                  <c:v>April 7 2019</c:v>
                </c:pt>
                <c:pt idx="2155">
                  <c:v>April 8 2019</c:v>
                </c:pt>
                <c:pt idx="2156">
                  <c:v>April 9 2019</c:v>
                </c:pt>
                <c:pt idx="2157">
                  <c:v>April 10 2019</c:v>
                </c:pt>
                <c:pt idx="2158">
                  <c:v>April 11 2019</c:v>
                </c:pt>
                <c:pt idx="2159">
                  <c:v>April 12 2019</c:v>
                </c:pt>
                <c:pt idx="2160">
                  <c:v>April 13 2019</c:v>
                </c:pt>
                <c:pt idx="2161">
                  <c:v>April 14 2019</c:v>
                </c:pt>
                <c:pt idx="2162">
                  <c:v>April 15 2019</c:v>
                </c:pt>
                <c:pt idx="2163">
                  <c:v>April 16 2019</c:v>
                </c:pt>
                <c:pt idx="2164">
                  <c:v>April 17 2019</c:v>
                </c:pt>
                <c:pt idx="2165">
                  <c:v>April 18 2019</c:v>
                </c:pt>
                <c:pt idx="2166">
                  <c:v>April 19 2019</c:v>
                </c:pt>
                <c:pt idx="2167">
                  <c:v>April 20 2019</c:v>
                </c:pt>
                <c:pt idx="2168">
                  <c:v>April 21 2019</c:v>
                </c:pt>
                <c:pt idx="2169">
                  <c:v>April 22 2019</c:v>
                </c:pt>
                <c:pt idx="2170">
                  <c:v>April 23 2019</c:v>
                </c:pt>
                <c:pt idx="2171">
                  <c:v>April 24 2019</c:v>
                </c:pt>
                <c:pt idx="2172">
                  <c:v>April 25 2019</c:v>
                </c:pt>
                <c:pt idx="2173">
                  <c:v>April 26 2019</c:v>
                </c:pt>
                <c:pt idx="2174">
                  <c:v>April 27 2019</c:v>
                </c:pt>
                <c:pt idx="2175">
                  <c:v>April 28 2019</c:v>
                </c:pt>
                <c:pt idx="2176">
                  <c:v>April 29 2019</c:v>
                </c:pt>
                <c:pt idx="2177">
                  <c:v>April 30 2019</c:v>
                </c:pt>
                <c:pt idx="2178">
                  <c:v>May 1 2019</c:v>
                </c:pt>
                <c:pt idx="2179">
                  <c:v>May 2 2019</c:v>
                </c:pt>
                <c:pt idx="2180">
                  <c:v>May 3 2019</c:v>
                </c:pt>
                <c:pt idx="2181">
                  <c:v>May 4 2019</c:v>
                </c:pt>
                <c:pt idx="2182">
                  <c:v>May 5 2019</c:v>
                </c:pt>
                <c:pt idx="2183">
                  <c:v>May 6 2019</c:v>
                </c:pt>
                <c:pt idx="2184">
                  <c:v>May 7 2019</c:v>
                </c:pt>
                <c:pt idx="2185">
                  <c:v>May 8 2019</c:v>
                </c:pt>
                <c:pt idx="2186">
                  <c:v>May 9 2019</c:v>
                </c:pt>
                <c:pt idx="2187">
                  <c:v>May 10 2019</c:v>
                </c:pt>
                <c:pt idx="2188">
                  <c:v>May 11 2019</c:v>
                </c:pt>
                <c:pt idx="2189">
                  <c:v>May 12 2019</c:v>
                </c:pt>
                <c:pt idx="2190">
                  <c:v>May 13 2019</c:v>
                </c:pt>
                <c:pt idx="2191">
                  <c:v>May 14 2019</c:v>
                </c:pt>
                <c:pt idx="2192">
                  <c:v>May 15 2019</c:v>
                </c:pt>
                <c:pt idx="2193">
                  <c:v>May 16 2019</c:v>
                </c:pt>
                <c:pt idx="2194">
                  <c:v>May 17 2019</c:v>
                </c:pt>
                <c:pt idx="2195">
                  <c:v>May 18 2019</c:v>
                </c:pt>
                <c:pt idx="2196">
                  <c:v>May 19 2019</c:v>
                </c:pt>
                <c:pt idx="2197">
                  <c:v>May 20 2019</c:v>
                </c:pt>
                <c:pt idx="2198">
                  <c:v>May 21 2019</c:v>
                </c:pt>
                <c:pt idx="2199">
                  <c:v>May 22 2019</c:v>
                </c:pt>
                <c:pt idx="2200">
                  <c:v>May 23 2019</c:v>
                </c:pt>
                <c:pt idx="2201">
                  <c:v>May 24 2019</c:v>
                </c:pt>
                <c:pt idx="2202">
                  <c:v>May 25 2019</c:v>
                </c:pt>
                <c:pt idx="2203">
                  <c:v>May 26 2019</c:v>
                </c:pt>
                <c:pt idx="2204">
                  <c:v>May 27 2019</c:v>
                </c:pt>
                <c:pt idx="2205">
                  <c:v>May 28 2019</c:v>
                </c:pt>
                <c:pt idx="2206">
                  <c:v>May 29 2019</c:v>
                </c:pt>
                <c:pt idx="2207">
                  <c:v>May 30 2019</c:v>
                </c:pt>
                <c:pt idx="2208">
                  <c:v>June 1 2019</c:v>
                </c:pt>
                <c:pt idx="2209">
                  <c:v>June 2 2019</c:v>
                </c:pt>
                <c:pt idx="2210">
                  <c:v>June 3 2019</c:v>
                </c:pt>
                <c:pt idx="2211">
                  <c:v>June 4 2019</c:v>
                </c:pt>
                <c:pt idx="2212">
                  <c:v>June 5 2019</c:v>
                </c:pt>
                <c:pt idx="2213">
                  <c:v>June 6 2019</c:v>
                </c:pt>
                <c:pt idx="2214">
                  <c:v>June 7 2019</c:v>
                </c:pt>
                <c:pt idx="2215">
                  <c:v>June 8 2019</c:v>
                </c:pt>
                <c:pt idx="2216">
                  <c:v>June 9 2019</c:v>
                </c:pt>
                <c:pt idx="2217">
                  <c:v>June 10 2019</c:v>
                </c:pt>
                <c:pt idx="2218">
                  <c:v>June 11 2019</c:v>
                </c:pt>
                <c:pt idx="2219">
                  <c:v>June 12 2019</c:v>
                </c:pt>
                <c:pt idx="2220">
                  <c:v>June 13 2019</c:v>
                </c:pt>
                <c:pt idx="2221">
                  <c:v>June 14 2019</c:v>
                </c:pt>
                <c:pt idx="2222">
                  <c:v>June 15 2019</c:v>
                </c:pt>
                <c:pt idx="2223">
                  <c:v>June 16 2019</c:v>
                </c:pt>
                <c:pt idx="2224">
                  <c:v>June 17 2019</c:v>
                </c:pt>
                <c:pt idx="2225">
                  <c:v>June 18 2019</c:v>
                </c:pt>
                <c:pt idx="2226">
                  <c:v>June 19 2019</c:v>
                </c:pt>
                <c:pt idx="2227">
                  <c:v>June 20 2019</c:v>
                </c:pt>
                <c:pt idx="2228">
                  <c:v>June 21 2019</c:v>
                </c:pt>
                <c:pt idx="2229">
                  <c:v>June 22 2019</c:v>
                </c:pt>
                <c:pt idx="2230">
                  <c:v>June 23 2019</c:v>
                </c:pt>
                <c:pt idx="2231">
                  <c:v>June 24 2019</c:v>
                </c:pt>
                <c:pt idx="2232">
                  <c:v>June 25 2019</c:v>
                </c:pt>
                <c:pt idx="2233">
                  <c:v>June 26 2019</c:v>
                </c:pt>
                <c:pt idx="2234">
                  <c:v>June 27 2019</c:v>
                </c:pt>
                <c:pt idx="2235">
                  <c:v>June 28 2019</c:v>
                </c:pt>
                <c:pt idx="2236">
                  <c:v>June 29 2019</c:v>
                </c:pt>
                <c:pt idx="2237">
                  <c:v>June 30 2019</c:v>
                </c:pt>
                <c:pt idx="2238">
                  <c:v>July 1 2019</c:v>
                </c:pt>
                <c:pt idx="2239">
                  <c:v>July 2 2019</c:v>
                </c:pt>
                <c:pt idx="2240">
                  <c:v>July 3 2019</c:v>
                </c:pt>
                <c:pt idx="2241">
                  <c:v>July 4 2019</c:v>
                </c:pt>
                <c:pt idx="2242">
                  <c:v>July 5 2019</c:v>
                </c:pt>
                <c:pt idx="2243">
                  <c:v>July 6 2019</c:v>
                </c:pt>
                <c:pt idx="2244">
                  <c:v>July 7 2019</c:v>
                </c:pt>
                <c:pt idx="2245">
                  <c:v>July 8 2019</c:v>
                </c:pt>
                <c:pt idx="2246">
                  <c:v>July 9 2019</c:v>
                </c:pt>
                <c:pt idx="2247">
                  <c:v>July 10 2019</c:v>
                </c:pt>
                <c:pt idx="2248">
                  <c:v>July 11 2019</c:v>
                </c:pt>
                <c:pt idx="2249">
                  <c:v>July 12 2019</c:v>
                </c:pt>
                <c:pt idx="2250">
                  <c:v>July 13 2019</c:v>
                </c:pt>
                <c:pt idx="2251">
                  <c:v>July 14 2019</c:v>
                </c:pt>
                <c:pt idx="2252">
                  <c:v>July 15 2019</c:v>
                </c:pt>
                <c:pt idx="2253">
                  <c:v>July 16 2019</c:v>
                </c:pt>
                <c:pt idx="2254">
                  <c:v>July 17 2019</c:v>
                </c:pt>
                <c:pt idx="2255">
                  <c:v>July 18 2019</c:v>
                </c:pt>
                <c:pt idx="2256">
                  <c:v>July 19 2019</c:v>
                </c:pt>
                <c:pt idx="2257">
                  <c:v>July 20 2019</c:v>
                </c:pt>
                <c:pt idx="2258">
                  <c:v>July 21 2019</c:v>
                </c:pt>
                <c:pt idx="2259">
                  <c:v>July 22 2019</c:v>
                </c:pt>
                <c:pt idx="2260">
                  <c:v>July 23 2019</c:v>
                </c:pt>
                <c:pt idx="2261">
                  <c:v>July 24 2019</c:v>
                </c:pt>
                <c:pt idx="2262">
                  <c:v>July 25 2019</c:v>
                </c:pt>
                <c:pt idx="2263">
                  <c:v>July 26 2019</c:v>
                </c:pt>
                <c:pt idx="2264">
                  <c:v>July 27 2019</c:v>
                </c:pt>
                <c:pt idx="2265">
                  <c:v>July 28 2019</c:v>
                </c:pt>
                <c:pt idx="2266">
                  <c:v>July 29 2019</c:v>
                </c:pt>
                <c:pt idx="2267">
                  <c:v>July 30 2019</c:v>
                </c:pt>
                <c:pt idx="2268">
                  <c:v>August 1 2019</c:v>
                </c:pt>
                <c:pt idx="2269">
                  <c:v>August 2 2019</c:v>
                </c:pt>
                <c:pt idx="2270">
                  <c:v>August 3 2019</c:v>
                </c:pt>
                <c:pt idx="2271">
                  <c:v>August 4 2019</c:v>
                </c:pt>
                <c:pt idx="2272">
                  <c:v>August 5 2019</c:v>
                </c:pt>
                <c:pt idx="2273">
                  <c:v>August 6 2019</c:v>
                </c:pt>
                <c:pt idx="2274">
                  <c:v>August 7 2019</c:v>
                </c:pt>
                <c:pt idx="2275">
                  <c:v>August 8 2019</c:v>
                </c:pt>
                <c:pt idx="2276">
                  <c:v>August 9 2019</c:v>
                </c:pt>
                <c:pt idx="2277">
                  <c:v>August 10 2019</c:v>
                </c:pt>
                <c:pt idx="2278">
                  <c:v>August 11 2019</c:v>
                </c:pt>
                <c:pt idx="2279">
                  <c:v>August 12 2019</c:v>
                </c:pt>
                <c:pt idx="2280">
                  <c:v>August 13 2019</c:v>
                </c:pt>
                <c:pt idx="2281">
                  <c:v>August 14 2019</c:v>
                </c:pt>
                <c:pt idx="2282">
                  <c:v>August 15 2019</c:v>
                </c:pt>
                <c:pt idx="2283">
                  <c:v>August 16 2019</c:v>
                </c:pt>
                <c:pt idx="2284">
                  <c:v>August 17 2019</c:v>
                </c:pt>
                <c:pt idx="2285">
                  <c:v>August 18 2019</c:v>
                </c:pt>
                <c:pt idx="2286">
                  <c:v>August 19 2019</c:v>
                </c:pt>
                <c:pt idx="2287">
                  <c:v>August 20 2019</c:v>
                </c:pt>
                <c:pt idx="2288">
                  <c:v>August 21 2019</c:v>
                </c:pt>
                <c:pt idx="2289">
                  <c:v>August 22 2019</c:v>
                </c:pt>
                <c:pt idx="2290">
                  <c:v>August 23 2019</c:v>
                </c:pt>
                <c:pt idx="2291">
                  <c:v>August 24 2019</c:v>
                </c:pt>
                <c:pt idx="2292">
                  <c:v>August 25 2019</c:v>
                </c:pt>
                <c:pt idx="2293">
                  <c:v>August 26 2019</c:v>
                </c:pt>
                <c:pt idx="2294">
                  <c:v>August 27 2019</c:v>
                </c:pt>
                <c:pt idx="2295">
                  <c:v>August 28 2019</c:v>
                </c:pt>
                <c:pt idx="2296">
                  <c:v>August 29 2019</c:v>
                </c:pt>
                <c:pt idx="2297">
                  <c:v>August 30 2019</c:v>
                </c:pt>
                <c:pt idx="2298">
                  <c:v>September 1 2019</c:v>
                </c:pt>
                <c:pt idx="2299">
                  <c:v>September 2 2019</c:v>
                </c:pt>
                <c:pt idx="2300">
                  <c:v>September 3 2019</c:v>
                </c:pt>
                <c:pt idx="2301">
                  <c:v>September 4 2019</c:v>
                </c:pt>
                <c:pt idx="2302">
                  <c:v>September 5 2019</c:v>
                </c:pt>
                <c:pt idx="2303">
                  <c:v>September 6 2019</c:v>
                </c:pt>
                <c:pt idx="2304">
                  <c:v>September 7 2019</c:v>
                </c:pt>
                <c:pt idx="2305">
                  <c:v>September 8 2019</c:v>
                </c:pt>
                <c:pt idx="2306">
                  <c:v>September 9 2019</c:v>
                </c:pt>
                <c:pt idx="2307">
                  <c:v>September 10 2019</c:v>
                </c:pt>
                <c:pt idx="2308">
                  <c:v>September 11 2019</c:v>
                </c:pt>
                <c:pt idx="2309">
                  <c:v>September 12 2019</c:v>
                </c:pt>
                <c:pt idx="2310">
                  <c:v>September 13 2019</c:v>
                </c:pt>
                <c:pt idx="2311">
                  <c:v>September 14 2019</c:v>
                </c:pt>
                <c:pt idx="2312">
                  <c:v>September 15 2019</c:v>
                </c:pt>
                <c:pt idx="2313">
                  <c:v>September 16 2019</c:v>
                </c:pt>
                <c:pt idx="2314">
                  <c:v>September 17 2019</c:v>
                </c:pt>
                <c:pt idx="2315">
                  <c:v>September 18 2019</c:v>
                </c:pt>
                <c:pt idx="2316">
                  <c:v>September 19 2019</c:v>
                </c:pt>
                <c:pt idx="2317">
                  <c:v>September 20 2019</c:v>
                </c:pt>
                <c:pt idx="2318">
                  <c:v>September 21 2019</c:v>
                </c:pt>
                <c:pt idx="2319">
                  <c:v>September 22 2019</c:v>
                </c:pt>
                <c:pt idx="2320">
                  <c:v>September 23 2019</c:v>
                </c:pt>
                <c:pt idx="2321">
                  <c:v>September 24 2019</c:v>
                </c:pt>
                <c:pt idx="2322">
                  <c:v>September 25 2019</c:v>
                </c:pt>
                <c:pt idx="2323">
                  <c:v>September 26 2019</c:v>
                </c:pt>
                <c:pt idx="2324">
                  <c:v>September 27 2019</c:v>
                </c:pt>
                <c:pt idx="2325">
                  <c:v>September 28 2019</c:v>
                </c:pt>
                <c:pt idx="2326">
                  <c:v>September 29 2019</c:v>
                </c:pt>
                <c:pt idx="2327">
                  <c:v>September 30 2019</c:v>
                </c:pt>
                <c:pt idx="2328">
                  <c:v>October 1 2019</c:v>
                </c:pt>
                <c:pt idx="2329">
                  <c:v>October 2 2019</c:v>
                </c:pt>
                <c:pt idx="2330">
                  <c:v>October 3 2019</c:v>
                </c:pt>
                <c:pt idx="2331">
                  <c:v>October 4 2019</c:v>
                </c:pt>
                <c:pt idx="2332">
                  <c:v>October 5 2019</c:v>
                </c:pt>
                <c:pt idx="2333">
                  <c:v>October 6 2019</c:v>
                </c:pt>
                <c:pt idx="2334">
                  <c:v>October 7 2019</c:v>
                </c:pt>
                <c:pt idx="2335">
                  <c:v>October 8 2019</c:v>
                </c:pt>
                <c:pt idx="2336">
                  <c:v>October 9 2019</c:v>
                </c:pt>
                <c:pt idx="2337">
                  <c:v>October 10 2019</c:v>
                </c:pt>
                <c:pt idx="2338">
                  <c:v>October 11 2019</c:v>
                </c:pt>
                <c:pt idx="2339">
                  <c:v>October 12 2019</c:v>
                </c:pt>
                <c:pt idx="2340">
                  <c:v>October 13 2019</c:v>
                </c:pt>
                <c:pt idx="2341">
                  <c:v>October 14 2019</c:v>
                </c:pt>
                <c:pt idx="2342">
                  <c:v>October 15 2019</c:v>
                </c:pt>
                <c:pt idx="2343">
                  <c:v>October 16 2019</c:v>
                </c:pt>
                <c:pt idx="2344">
                  <c:v>October 17 2019</c:v>
                </c:pt>
                <c:pt idx="2345">
                  <c:v>October 18 2019</c:v>
                </c:pt>
                <c:pt idx="2346">
                  <c:v>October 19 2019</c:v>
                </c:pt>
                <c:pt idx="2347">
                  <c:v>October 20 2019</c:v>
                </c:pt>
                <c:pt idx="2348">
                  <c:v>October 21 2019</c:v>
                </c:pt>
                <c:pt idx="2349">
                  <c:v>October 22 2019</c:v>
                </c:pt>
                <c:pt idx="2350">
                  <c:v>October 23 2019</c:v>
                </c:pt>
                <c:pt idx="2351">
                  <c:v>October 24 2019</c:v>
                </c:pt>
                <c:pt idx="2352">
                  <c:v>October 25 2019</c:v>
                </c:pt>
                <c:pt idx="2353">
                  <c:v>October 26 2019</c:v>
                </c:pt>
                <c:pt idx="2354">
                  <c:v>October 27 2019</c:v>
                </c:pt>
                <c:pt idx="2355">
                  <c:v>October 28 2019</c:v>
                </c:pt>
                <c:pt idx="2356">
                  <c:v>October 29 2019</c:v>
                </c:pt>
                <c:pt idx="2357">
                  <c:v>October 30 2019</c:v>
                </c:pt>
                <c:pt idx="2358">
                  <c:v>November 1 2019</c:v>
                </c:pt>
                <c:pt idx="2359">
                  <c:v>November 2 2019</c:v>
                </c:pt>
                <c:pt idx="2360">
                  <c:v>November 3 2019</c:v>
                </c:pt>
                <c:pt idx="2361">
                  <c:v>November 4 2019</c:v>
                </c:pt>
                <c:pt idx="2362">
                  <c:v>November 5 2019</c:v>
                </c:pt>
                <c:pt idx="2363">
                  <c:v>November 6 2019</c:v>
                </c:pt>
                <c:pt idx="2364">
                  <c:v>November 7 2019</c:v>
                </c:pt>
                <c:pt idx="2365">
                  <c:v>November 8 2019</c:v>
                </c:pt>
                <c:pt idx="2366">
                  <c:v>November 9 2019</c:v>
                </c:pt>
                <c:pt idx="2367">
                  <c:v>November 10 2019</c:v>
                </c:pt>
                <c:pt idx="2368">
                  <c:v>November 11 2019</c:v>
                </c:pt>
                <c:pt idx="2369">
                  <c:v>November 12 2019</c:v>
                </c:pt>
                <c:pt idx="2370">
                  <c:v>November 13 2019</c:v>
                </c:pt>
                <c:pt idx="2371">
                  <c:v>November 14 2019</c:v>
                </c:pt>
                <c:pt idx="2372">
                  <c:v>November 15 2019</c:v>
                </c:pt>
                <c:pt idx="2373">
                  <c:v>November 16 2019</c:v>
                </c:pt>
                <c:pt idx="2374">
                  <c:v>November 17 2019</c:v>
                </c:pt>
                <c:pt idx="2375">
                  <c:v>November 18 2019</c:v>
                </c:pt>
                <c:pt idx="2376">
                  <c:v>November 19 2019</c:v>
                </c:pt>
                <c:pt idx="2377">
                  <c:v>November 20 2019</c:v>
                </c:pt>
                <c:pt idx="2378">
                  <c:v>November 21 2019</c:v>
                </c:pt>
                <c:pt idx="2379">
                  <c:v>November 22 2019</c:v>
                </c:pt>
                <c:pt idx="2380">
                  <c:v>November 23 2019</c:v>
                </c:pt>
                <c:pt idx="2381">
                  <c:v>November 24 2019</c:v>
                </c:pt>
                <c:pt idx="2382">
                  <c:v>November 25 2019</c:v>
                </c:pt>
                <c:pt idx="2383">
                  <c:v>November 26 2019</c:v>
                </c:pt>
                <c:pt idx="2384">
                  <c:v>November 27 2019</c:v>
                </c:pt>
                <c:pt idx="2385">
                  <c:v>November 28 2019</c:v>
                </c:pt>
                <c:pt idx="2386">
                  <c:v>November 29 2019</c:v>
                </c:pt>
                <c:pt idx="2387">
                  <c:v>November 30 2019</c:v>
                </c:pt>
                <c:pt idx="2388">
                  <c:v>December 1 2019</c:v>
                </c:pt>
                <c:pt idx="2389">
                  <c:v>December 2 2019</c:v>
                </c:pt>
                <c:pt idx="2390">
                  <c:v>December 3 2019</c:v>
                </c:pt>
                <c:pt idx="2391">
                  <c:v>December 4 2019</c:v>
                </c:pt>
                <c:pt idx="2392">
                  <c:v>December 5 2019</c:v>
                </c:pt>
                <c:pt idx="2393">
                  <c:v>December 6 2019</c:v>
                </c:pt>
                <c:pt idx="2394">
                  <c:v>December 7 2019</c:v>
                </c:pt>
                <c:pt idx="2395">
                  <c:v>December 8 2019</c:v>
                </c:pt>
                <c:pt idx="2396">
                  <c:v>December 9 2019</c:v>
                </c:pt>
                <c:pt idx="2397">
                  <c:v>December 10 2019</c:v>
                </c:pt>
                <c:pt idx="2398">
                  <c:v>December 11 2019</c:v>
                </c:pt>
                <c:pt idx="2399">
                  <c:v>December 12 2019</c:v>
                </c:pt>
                <c:pt idx="2400">
                  <c:v>December 13 2019</c:v>
                </c:pt>
                <c:pt idx="2401">
                  <c:v>December 14 2019</c:v>
                </c:pt>
                <c:pt idx="2402">
                  <c:v>December 15 2019</c:v>
                </c:pt>
                <c:pt idx="2403">
                  <c:v>December 16 2019</c:v>
                </c:pt>
                <c:pt idx="2404">
                  <c:v>December 17 2019</c:v>
                </c:pt>
                <c:pt idx="2405">
                  <c:v>December 18 2019</c:v>
                </c:pt>
                <c:pt idx="2406">
                  <c:v>December 19 2019</c:v>
                </c:pt>
                <c:pt idx="2407">
                  <c:v>December 20 2019</c:v>
                </c:pt>
                <c:pt idx="2408">
                  <c:v>December 21 2019</c:v>
                </c:pt>
                <c:pt idx="2409">
                  <c:v>December 22 2019</c:v>
                </c:pt>
                <c:pt idx="2410">
                  <c:v>December 23 2019</c:v>
                </c:pt>
                <c:pt idx="2411">
                  <c:v>December 24 2019</c:v>
                </c:pt>
                <c:pt idx="2412">
                  <c:v>December 25 2019</c:v>
                </c:pt>
                <c:pt idx="2413">
                  <c:v>December 26 2019</c:v>
                </c:pt>
                <c:pt idx="2414">
                  <c:v>December 27 2019</c:v>
                </c:pt>
                <c:pt idx="2415">
                  <c:v>December 28 2019</c:v>
                </c:pt>
                <c:pt idx="2416">
                  <c:v>December 29 2019</c:v>
                </c:pt>
                <c:pt idx="2417">
                  <c:v>December 30 2019</c:v>
                </c:pt>
                <c:pt idx="2418">
                  <c:v>January 1 2020</c:v>
                </c:pt>
                <c:pt idx="2419">
                  <c:v>January 2 2020</c:v>
                </c:pt>
                <c:pt idx="2420">
                  <c:v>January 3 2020</c:v>
                </c:pt>
                <c:pt idx="2421">
                  <c:v>January 4 2020</c:v>
                </c:pt>
                <c:pt idx="2422">
                  <c:v>January 5 2020</c:v>
                </c:pt>
                <c:pt idx="2423">
                  <c:v>January 6 2020</c:v>
                </c:pt>
                <c:pt idx="2424">
                  <c:v>January 7 2020</c:v>
                </c:pt>
                <c:pt idx="2425">
                  <c:v>January 8 2020</c:v>
                </c:pt>
                <c:pt idx="2426">
                  <c:v>January 9 2020</c:v>
                </c:pt>
                <c:pt idx="2427">
                  <c:v>January 10 2020</c:v>
                </c:pt>
                <c:pt idx="2428">
                  <c:v>January 11 2020</c:v>
                </c:pt>
                <c:pt idx="2429">
                  <c:v>January 12 2020</c:v>
                </c:pt>
                <c:pt idx="2430">
                  <c:v>January 13 2020</c:v>
                </c:pt>
                <c:pt idx="2431">
                  <c:v>January 14 2020</c:v>
                </c:pt>
                <c:pt idx="2432">
                  <c:v>January 15 2020</c:v>
                </c:pt>
                <c:pt idx="2433">
                  <c:v>January 16 2020</c:v>
                </c:pt>
                <c:pt idx="2434">
                  <c:v>January 17 2020</c:v>
                </c:pt>
                <c:pt idx="2435">
                  <c:v>January 18 2020</c:v>
                </c:pt>
                <c:pt idx="2436">
                  <c:v>January 19 2020</c:v>
                </c:pt>
                <c:pt idx="2437">
                  <c:v>January 20 2020</c:v>
                </c:pt>
                <c:pt idx="2438">
                  <c:v>January 21 2020</c:v>
                </c:pt>
                <c:pt idx="2439">
                  <c:v>January 22 2020</c:v>
                </c:pt>
                <c:pt idx="2440">
                  <c:v>January 23 2020</c:v>
                </c:pt>
                <c:pt idx="2441">
                  <c:v>January 24 2020</c:v>
                </c:pt>
                <c:pt idx="2442">
                  <c:v>January 25 2020</c:v>
                </c:pt>
                <c:pt idx="2443">
                  <c:v>January 26 2020</c:v>
                </c:pt>
                <c:pt idx="2444">
                  <c:v>January 27 2020</c:v>
                </c:pt>
                <c:pt idx="2445">
                  <c:v>January 28 2020</c:v>
                </c:pt>
                <c:pt idx="2446">
                  <c:v>January 29 2020</c:v>
                </c:pt>
                <c:pt idx="2447">
                  <c:v>January 30 2020</c:v>
                </c:pt>
                <c:pt idx="2448">
                  <c:v>February 1 2020</c:v>
                </c:pt>
                <c:pt idx="2449">
                  <c:v>February 2 2020</c:v>
                </c:pt>
                <c:pt idx="2450">
                  <c:v>February 3 2020</c:v>
                </c:pt>
                <c:pt idx="2451">
                  <c:v>February 4 2020</c:v>
                </c:pt>
                <c:pt idx="2452">
                  <c:v>February 5 2020</c:v>
                </c:pt>
                <c:pt idx="2453">
                  <c:v>February 6 2020</c:v>
                </c:pt>
                <c:pt idx="2454">
                  <c:v>February 7 2020</c:v>
                </c:pt>
                <c:pt idx="2455">
                  <c:v>February 8 2020</c:v>
                </c:pt>
                <c:pt idx="2456">
                  <c:v>February 9 2020</c:v>
                </c:pt>
                <c:pt idx="2457">
                  <c:v>February 10 2020</c:v>
                </c:pt>
                <c:pt idx="2458">
                  <c:v>February 11 2020</c:v>
                </c:pt>
                <c:pt idx="2459">
                  <c:v>February 12 2020</c:v>
                </c:pt>
                <c:pt idx="2460">
                  <c:v>February 13 2020</c:v>
                </c:pt>
                <c:pt idx="2461">
                  <c:v>February 14 2020</c:v>
                </c:pt>
                <c:pt idx="2462">
                  <c:v>February 15 2020</c:v>
                </c:pt>
                <c:pt idx="2463">
                  <c:v>February 16 2020</c:v>
                </c:pt>
                <c:pt idx="2464">
                  <c:v>February 17 2020</c:v>
                </c:pt>
                <c:pt idx="2465">
                  <c:v>February 18 2020</c:v>
                </c:pt>
                <c:pt idx="2466">
                  <c:v>February 19 2020</c:v>
                </c:pt>
                <c:pt idx="2467">
                  <c:v>February 20 2020</c:v>
                </c:pt>
                <c:pt idx="2468">
                  <c:v>February 21 2020</c:v>
                </c:pt>
                <c:pt idx="2469">
                  <c:v>February 22 2020</c:v>
                </c:pt>
                <c:pt idx="2470">
                  <c:v>February 23 2020</c:v>
                </c:pt>
                <c:pt idx="2471">
                  <c:v>February 24 2020</c:v>
                </c:pt>
                <c:pt idx="2472">
                  <c:v>February 25 2020</c:v>
                </c:pt>
                <c:pt idx="2473">
                  <c:v>February 26 2020</c:v>
                </c:pt>
                <c:pt idx="2474">
                  <c:v>February 27 2020</c:v>
                </c:pt>
                <c:pt idx="2475">
                  <c:v>February 28 2020</c:v>
                </c:pt>
                <c:pt idx="2476">
                  <c:v>February 29 2020</c:v>
                </c:pt>
                <c:pt idx="2477">
                  <c:v>February 30 2020</c:v>
                </c:pt>
                <c:pt idx="2478">
                  <c:v>March 1 2020</c:v>
                </c:pt>
                <c:pt idx="2479">
                  <c:v>March 2 2020</c:v>
                </c:pt>
                <c:pt idx="2480">
                  <c:v>March 3 2020</c:v>
                </c:pt>
                <c:pt idx="2481">
                  <c:v>March 4 2020</c:v>
                </c:pt>
                <c:pt idx="2482">
                  <c:v>March 5 2020</c:v>
                </c:pt>
                <c:pt idx="2483">
                  <c:v>March 6 2020</c:v>
                </c:pt>
                <c:pt idx="2484">
                  <c:v>March 7 2020</c:v>
                </c:pt>
                <c:pt idx="2485">
                  <c:v>March 8 2020</c:v>
                </c:pt>
                <c:pt idx="2486">
                  <c:v>March 9 2020</c:v>
                </c:pt>
                <c:pt idx="2487">
                  <c:v>March 10 2020</c:v>
                </c:pt>
                <c:pt idx="2488">
                  <c:v>March 11 2020</c:v>
                </c:pt>
                <c:pt idx="2489">
                  <c:v>March 12 2020</c:v>
                </c:pt>
                <c:pt idx="2490">
                  <c:v>March 13 2020</c:v>
                </c:pt>
                <c:pt idx="2491">
                  <c:v>March 14 2020</c:v>
                </c:pt>
                <c:pt idx="2492">
                  <c:v>March 15 2020</c:v>
                </c:pt>
                <c:pt idx="2493">
                  <c:v>March 16 2020</c:v>
                </c:pt>
                <c:pt idx="2494">
                  <c:v>March 17 2020</c:v>
                </c:pt>
                <c:pt idx="2495">
                  <c:v>March 18 2020</c:v>
                </c:pt>
                <c:pt idx="2496">
                  <c:v>March 19 2020</c:v>
                </c:pt>
                <c:pt idx="2497">
                  <c:v>March 20 2020</c:v>
                </c:pt>
                <c:pt idx="2498">
                  <c:v>March 21 2020</c:v>
                </c:pt>
                <c:pt idx="2499">
                  <c:v>March 22 2020</c:v>
                </c:pt>
                <c:pt idx="2500">
                  <c:v>March 23 2020</c:v>
                </c:pt>
                <c:pt idx="2501">
                  <c:v>March 24 2020</c:v>
                </c:pt>
                <c:pt idx="2502">
                  <c:v>March 25 2020</c:v>
                </c:pt>
                <c:pt idx="2503">
                  <c:v>March 26 2020</c:v>
                </c:pt>
                <c:pt idx="2504">
                  <c:v>March 27 2020</c:v>
                </c:pt>
                <c:pt idx="2505">
                  <c:v>March 28 2020</c:v>
                </c:pt>
                <c:pt idx="2506">
                  <c:v>March 29 2020</c:v>
                </c:pt>
                <c:pt idx="2507">
                  <c:v>March 30 2020</c:v>
                </c:pt>
                <c:pt idx="2508">
                  <c:v>April 1 2020</c:v>
                </c:pt>
                <c:pt idx="2509">
                  <c:v>April 2 2020</c:v>
                </c:pt>
                <c:pt idx="2510">
                  <c:v>April 3 2020</c:v>
                </c:pt>
                <c:pt idx="2511">
                  <c:v>April 4 2020</c:v>
                </c:pt>
                <c:pt idx="2512">
                  <c:v>April 5 2020</c:v>
                </c:pt>
                <c:pt idx="2513">
                  <c:v>April 6 2020</c:v>
                </c:pt>
                <c:pt idx="2514">
                  <c:v>April 7 2020</c:v>
                </c:pt>
                <c:pt idx="2515">
                  <c:v>April 8 2020</c:v>
                </c:pt>
                <c:pt idx="2516">
                  <c:v>April 9 2020</c:v>
                </c:pt>
                <c:pt idx="2517">
                  <c:v>April 10 2020</c:v>
                </c:pt>
                <c:pt idx="2518">
                  <c:v>April 11 2020</c:v>
                </c:pt>
                <c:pt idx="2519">
                  <c:v>April 12 2020</c:v>
                </c:pt>
                <c:pt idx="2520">
                  <c:v>April 13 2020</c:v>
                </c:pt>
                <c:pt idx="2521">
                  <c:v>April 14 2020</c:v>
                </c:pt>
                <c:pt idx="2522">
                  <c:v>April 15 2020</c:v>
                </c:pt>
                <c:pt idx="2523">
                  <c:v>April 16 2020</c:v>
                </c:pt>
                <c:pt idx="2524">
                  <c:v>April 17 2020</c:v>
                </c:pt>
                <c:pt idx="2525">
                  <c:v>April 18 2020</c:v>
                </c:pt>
                <c:pt idx="2526">
                  <c:v>April 19 2020</c:v>
                </c:pt>
                <c:pt idx="2527">
                  <c:v>April 20 2020</c:v>
                </c:pt>
                <c:pt idx="2528">
                  <c:v>April 21 2020</c:v>
                </c:pt>
                <c:pt idx="2529">
                  <c:v>April 22 2020</c:v>
                </c:pt>
                <c:pt idx="2530">
                  <c:v>April 23 2020</c:v>
                </c:pt>
                <c:pt idx="2531">
                  <c:v>April 24 2020</c:v>
                </c:pt>
                <c:pt idx="2532">
                  <c:v>April 25 2020</c:v>
                </c:pt>
                <c:pt idx="2533">
                  <c:v>April 26 2020</c:v>
                </c:pt>
                <c:pt idx="2534">
                  <c:v>April 27 2020</c:v>
                </c:pt>
                <c:pt idx="2535">
                  <c:v>April 28 2020</c:v>
                </c:pt>
                <c:pt idx="2536">
                  <c:v>April 29 2020</c:v>
                </c:pt>
                <c:pt idx="2537">
                  <c:v>April 30 2020</c:v>
                </c:pt>
                <c:pt idx="2538">
                  <c:v>May 1 2020</c:v>
                </c:pt>
                <c:pt idx="2539">
                  <c:v>May 2 2020</c:v>
                </c:pt>
                <c:pt idx="2540">
                  <c:v>May 3 2020</c:v>
                </c:pt>
                <c:pt idx="2541">
                  <c:v>May 4 2020</c:v>
                </c:pt>
                <c:pt idx="2542">
                  <c:v>May 5 2020</c:v>
                </c:pt>
                <c:pt idx="2543">
                  <c:v>May 6 2020</c:v>
                </c:pt>
                <c:pt idx="2544">
                  <c:v>May 7 2020</c:v>
                </c:pt>
                <c:pt idx="2545">
                  <c:v>May 8 2020</c:v>
                </c:pt>
                <c:pt idx="2546">
                  <c:v>May 9 2020</c:v>
                </c:pt>
                <c:pt idx="2547">
                  <c:v>May 10 2020</c:v>
                </c:pt>
                <c:pt idx="2548">
                  <c:v>May 11 2020</c:v>
                </c:pt>
                <c:pt idx="2549">
                  <c:v>May 12 2020</c:v>
                </c:pt>
                <c:pt idx="2550">
                  <c:v>May 13 2020</c:v>
                </c:pt>
                <c:pt idx="2551">
                  <c:v>May 14 2020</c:v>
                </c:pt>
                <c:pt idx="2552">
                  <c:v>May 15 2020</c:v>
                </c:pt>
                <c:pt idx="2553">
                  <c:v>May 16 2020</c:v>
                </c:pt>
                <c:pt idx="2554">
                  <c:v>May 17 2020</c:v>
                </c:pt>
                <c:pt idx="2555">
                  <c:v>May 18 2020</c:v>
                </c:pt>
                <c:pt idx="2556">
                  <c:v>May 19 2020</c:v>
                </c:pt>
                <c:pt idx="2557">
                  <c:v>May 20 2020</c:v>
                </c:pt>
                <c:pt idx="2558">
                  <c:v>May 21 2020</c:v>
                </c:pt>
                <c:pt idx="2559">
                  <c:v>May 22 2020</c:v>
                </c:pt>
                <c:pt idx="2560">
                  <c:v>May 23 2020</c:v>
                </c:pt>
                <c:pt idx="2561">
                  <c:v>May 24 2020</c:v>
                </c:pt>
                <c:pt idx="2562">
                  <c:v>May 25 2020</c:v>
                </c:pt>
                <c:pt idx="2563">
                  <c:v>May 26 2020</c:v>
                </c:pt>
                <c:pt idx="2564">
                  <c:v>May 27 2020</c:v>
                </c:pt>
                <c:pt idx="2565">
                  <c:v>May 28 2020</c:v>
                </c:pt>
                <c:pt idx="2566">
                  <c:v>May 29 2020</c:v>
                </c:pt>
                <c:pt idx="2567">
                  <c:v>May 30 2020</c:v>
                </c:pt>
                <c:pt idx="2568">
                  <c:v>June 1 2020</c:v>
                </c:pt>
                <c:pt idx="2569">
                  <c:v>June 2 2020</c:v>
                </c:pt>
                <c:pt idx="2570">
                  <c:v>June 3 2020</c:v>
                </c:pt>
                <c:pt idx="2571">
                  <c:v>June 4 2020</c:v>
                </c:pt>
                <c:pt idx="2572">
                  <c:v>June 5 2020</c:v>
                </c:pt>
                <c:pt idx="2573">
                  <c:v>June 6 2020</c:v>
                </c:pt>
                <c:pt idx="2574">
                  <c:v>June 7 2020</c:v>
                </c:pt>
                <c:pt idx="2575">
                  <c:v>June 8 2020</c:v>
                </c:pt>
                <c:pt idx="2576">
                  <c:v>June 9 2020</c:v>
                </c:pt>
                <c:pt idx="2577">
                  <c:v>June 10 2020</c:v>
                </c:pt>
                <c:pt idx="2578">
                  <c:v>June 11 2020</c:v>
                </c:pt>
                <c:pt idx="2579">
                  <c:v>June 12 2020</c:v>
                </c:pt>
                <c:pt idx="2580">
                  <c:v>June 13 2020</c:v>
                </c:pt>
                <c:pt idx="2581">
                  <c:v>June 14 2020</c:v>
                </c:pt>
                <c:pt idx="2582">
                  <c:v>June 15 2020</c:v>
                </c:pt>
                <c:pt idx="2583">
                  <c:v>June 16 2020</c:v>
                </c:pt>
                <c:pt idx="2584">
                  <c:v>June 17 2020</c:v>
                </c:pt>
                <c:pt idx="2585">
                  <c:v>June 18 2020</c:v>
                </c:pt>
                <c:pt idx="2586">
                  <c:v>June 19 2020</c:v>
                </c:pt>
                <c:pt idx="2587">
                  <c:v>June 20 2020</c:v>
                </c:pt>
                <c:pt idx="2588">
                  <c:v>June 21 2020</c:v>
                </c:pt>
                <c:pt idx="2589">
                  <c:v>June 22 2020</c:v>
                </c:pt>
                <c:pt idx="2590">
                  <c:v>June 23 2020</c:v>
                </c:pt>
                <c:pt idx="2591">
                  <c:v>June 24 2020</c:v>
                </c:pt>
                <c:pt idx="2592">
                  <c:v>June 25 2020</c:v>
                </c:pt>
                <c:pt idx="2593">
                  <c:v>June 26 2020</c:v>
                </c:pt>
                <c:pt idx="2594">
                  <c:v>June 27 2020</c:v>
                </c:pt>
                <c:pt idx="2595">
                  <c:v>June 28 2020</c:v>
                </c:pt>
                <c:pt idx="2596">
                  <c:v>June 29 2020</c:v>
                </c:pt>
                <c:pt idx="2597">
                  <c:v>June 30 2020</c:v>
                </c:pt>
                <c:pt idx="2598">
                  <c:v>July 1 2020</c:v>
                </c:pt>
                <c:pt idx="2599">
                  <c:v>July 2 2020</c:v>
                </c:pt>
                <c:pt idx="2600">
                  <c:v>July 3 2020</c:v>
                </c:pt>
                <c:pt idx="2601">
                  <c:v>July 4 2020</c:v>
                </c:pt>
                <c:pt idx="2602">
                  <c:v>July 5 2020</c:v>
                </c:pt>
                <c:pt idx="2603">
                  <c:v>July 6 2020</c:v>
                </c:pt>
                <c:pt idx="2604">
                  <c:v>July 7 2020</c:v>
                </c:pt>
                <c:pt idx="2605">
                  <c:v>July 8 2020</c:v>
                </c:pt>
                <c:pt idx="2606">
                  <c:v>July 9 2020</c:v>
                </c:pt>
                <c:pt idx="2607">
                  <c:v>July 10 2020</c:v>
                </c:pt>
                <c:pt idx="2608">
                  <c:v>July 11 2020</c:v>
                </c:pt>
                <c:pt idx="2609">
                  <c:v>July 12 2020</c:v>
                </c:pt>
                <c:pt idx="2610">
                  <c:v>July 13 2020</c:v>
                </c:pt>
                <c:pt idx="2611">
                  <c:v>July 14 2020</c:v>
                </c:pt>
                <c:pt idx="2612">
                  <c:v>July 15 2020</c:v>
                </c:pt>
                <c:pt idx="2613">
                  <c:v>July 16 2020</c:v>
                </c:pt>
                <c:pt idx="2614">
                  <c:v>July 17 2020</c:v>
                </c:pt>
                <c:pt idx="2615">
                  <c:v>July 18 2020</c:v>
                </c:pt>
                <c:pt idx="2616">
                  <c:v>July 19 2020</c:v>
                </c:pt>
                <c:pt idx="2617">
                  <c:v>July 20 2020</c:v>
                </c:pt>
                <c:pt idx="2618">
                  <c:v>July 21 2020</c:v>
                </c:pt>
                <c:pt idx="2619">
                  <c:v>July 22 2020</c:v>
                </c:pt>
                <c:pt idx="2620">
                  <c:v>July 23 2020</c:v>
                </c:pt>
                <c:pt idx="2621">
                  <c:v>July 24 2020</c:v>
                </c:pt>
                <c:pt idx="2622">
                  <c:v>July 25 2020</c:v>
                </c:pt>
                <c:pt idx="2623">
                  <c:v>July 26 2020</c:v>
                </c:pt>
                <c:pt idx="2624">
                  <c:v>July 27 2020</c:v>
                </c:pt>
                <c:pt idx="2625">
                  <c:v>July 28 2020</c:v>
                </c:pt>
                <c:pt idx="2626">
                  <c:v>July 29 2020</c:v>
                </c:pt>
                <c:pt idx="2627">
                  <c:v>July 30 2020</c:v>
                </c:pt>
                <c:pt idx="2628">
                  <c:v>August 1 2020</c:v>
                </c:pt>
                <c:pt idx="2629">
                  <c:v>August 2 2020</c:v>
                </c:pt>
                <c:pt idx="2630">
                  <c:v>August 3 2020</c:v>
                </c:pt>
                <c:pt idx="2631">
                  <c:v>August 4 2020</c:v>
                </c:pt>
                <c:pt idx="2632">
                  <c:v>August 5 2020</c:v>
                </c:pt>
                <c:pt idx="2633">
                  <c:v>August 6 2020</c:v>
                </c:pt>
                <c:pt idx="2634">
                  <c:v>August 7 2020</c:v>
                </c:pt>
                <c:pt idx="2635">
                  <c:v>August 8 2020</c:v>
                </c:pt>
                <c:pt idx="2636">
                  <c:v>August 9 2020</c:v>
                </c:pt>
                <c:pt idx="2637">
                  <c:v>August 10 2020</c:v>
                </c:pt>
                <c:pt idx="2638">
                  <c:v>August 11 2020</c:v>
                </c:pt>
                <c:pt idx="2639">
                  <c:v>August 12 2020</c:v>
                </c:pt>
                <c:pt idx="2640">
                  <c:v>August 13 2020</c:v>
                </c:pt>
                <c:pt idx="2641">
                  <c:v>August 14 2020</c:v>
                </c:pt>
                <c:pt idx="2642">
                  <c:v>August 15 2020</c:v>
                </c:pt>
                <c:pt idx="2643">
                  <c:v>August 16 2020</c:v>
                </c:pt>
                <c:pt idx="2644">
                  <c:v>August 17 2020</c:v>
                </c:pt>
                <c:pt idx="2645">
                  <c:v>August 18 2020</c:v>
                </c:pt>
                <c:pt idx="2646">
                  <c:v>August 19 2020</c:v>
                </c:pt>
                <c:pt idx="2647">
                  <c:v>August 20 2020</c:v>
                </c:pt>
                <c:pt idx="2648">
                  <c:v>August 21 2020</c:v>
                </c:pt>
                <c:pt idx="2649">
                  <c:v>August 22 2020</c:v>
                </c:pt>
                <c:pt idx="2650">
                  <c:v>August 23 2020</c:v>
                </c:pt>
                <c:pt idx="2651">
                  <c:v>August 24 2020</c:v>
                </c:pt>
                <c:pt idx="2652">
                  <c:v>August 25 2020</c:v>
                </c:pt>
                <c:pt idx="2653">
                  <c:v>August 26 2020</c:v>
                </c:pt>
                <c:pt idx="2654">
                  <c:v>August 27 2020</c:v>
                </c:pt>
                <c:pt idx="2655">
                  <c:v>August 28 2020</c:v>
                </c:pt>
                <c:pt idx="2656">
                  <c:v>August 29 2020</c:v>
                </c:pt>
                <c:pt idx="2657">
                  <c:v>August 30 2020</c:v>
                </c:pt>
                <c:pt idx="2658">
                  <c:v>September 1 2020</c:v>
                </c:pt>
                <c:pt idx="2659">
                  <c:v>September 2 2020</c:v>
                </c:pt>
                <c:pt idx="2660">
                  <c:v>September 3 2020</c:v>
                </c:pt>
                <c:pt idx="2661">
                  <c:v>September 4 2020</c:v>
                </c:pt>
                <c:pt idx="2662">
                  <c:v>September 5 2020</c:v>
                </c:pt>
                <c:pt idx="2663">
                  <c:v>September 6 2020</c:v>
                </c:pt>
                <c:pt idx="2664">
                  <c:v>September 7 2020</c:v>
                </c:pt>
                <c:pt idx="2665">
                  <c:v>September 8 2020</c:v>
                </c:pt>
                <c:pt idx="2666">
                  <c:v>September 9 2020</c:v>
                </c:pt>
                <c:pt idx="2667">
                  <c:v>September 10 2020</c:v>
                </c:pt>
                <c:pt idx="2668">
                  <c:v>September 11 2020</c:v>
                </c:pt>
                <c:pt idx="2669">
                  <c:v>September 12 2020</c:v>
                </c:pt>
                <c:pt idx="2670">
                  <c:v>September 13 2020</c:v>
                </c:pt>
                <c:pt idx="2671">
                  <c:v>September 14 2020</c:v>
                </c:pt>
                <c:pt idx="2672">
                  <c:v>September 15 2020</c:v>
                </c:pt>
                <c:pt idx="2673">
                  <c:v>September 16 2020</c:v>
                </c:pt>
                <c:pt idx="2674">
                  <c:v>September 17 2020</c:v>
                </c:pt>
                <c:pt idx="2675">
                  <c:v>September 18 2020</c:v>
                </c:pt>
                <c:pt idx="2676">
                  <c:v>September 19 2020</c:v>
                </c:pt>
                <c:pt idx="2677">
                  <c:v>September 20 2020</c:v>
                </c:pt>
                <c:pt idx="2678">
                  <c:v>September 21 2020</c:v>
                </c:pt>
                <c:pt idx="2679">
                  <c:v>September 22 2020</c:v>
                </c:pt>
                <c:pt idx="2680">
                  <c:v>September 23 2020</c:v>
                </c:pt>
                <c:pt idx="2681">
                  <c:v>September 24 2020</c:v>
                </c:pt>
                <c:pt idx="2682">
                  <c:v>September 25 2020</c:v>
                </c:pt>
                <c:pt idx="2683">
                  <c:v>September 26 2020</c:v>
                </c:pt>
                <c:pt idx="2684">
                  <c:v>September 27 2020</c:v>
                </c:pt>
                <c:pt idx="2685">
                  <c:v>September 28 2020</c:v>
                </c:pt>
                <c:pt idx="2686">
                  <c:v>September 29 2020</c:v>
                </c:pt>
                <c:pt idx="2687">
                  <c:v>September 30 2020</c:v>
                </c:pt>
                <c:pt idx="2688">
                  <c:v>October 1 2020</c:v>
                </c:pt>
                <c:pt idx="2689">
                  <c:v>October 2 2020</c:v>
                </c:pt>
                <c:pt idx="2690">
                  <c:v>October 3 2020</c:v>
                </c:pt>
                <c:pt idx="2691">
                  <c:v>October 4 2020</c:v>
                </c:pt>
                <c:pt idx="2692">
                  <c:v>October 5 2020</c:v>
                </c:pt>
                <c:pt idx="2693">
                  <c:v>October 6 2020</c:v>
                </c:pt>
                <c:pt idx="2694">
                  <c:v>October 7 2020</c:v>
                </c:pt>
                <c:pt idx="2695">
                  <c:v>October 8 2020</c:v>
                </c:pt>
                <c:pt idx="2696">
                  <c:v>October 9 2020</c:v>
                </c:pt>
                <c:pt idx="2697">
                  <c:v>October 10 2020</c:v>
                </c:pt>
                <c:pt idx="2698">
                  <c:v>October 11 2020</c:v>
                </c:pt>
                <c:pt idx="2699">
                  <c:v>October 12 2020</c:v>
                </c:pt>
                <c:pt idx="2700">
                  <c:v>October 13 2020</c:v>
                </c:pt>
                <c:pt idx="2701">
                  <c:v>October 14 2020</c:v>
                </c:pt>
                <c:pt idx="2702">
                  <c:v>October 15 2020</c:v>
                </c:pt>
                <c:pt idx="2703">
                  <c:v>October 16 2020</c:v>
                </c:pt>
                <c:pt idx="2704">
                  <c:v>October 17 2020</c:v>
                </c:pt>
                <c:pt idx="2705">
                  <c:v>October 18 2020</c:v>
                </c:pt>
                <c:pt idx="2706">
                  <c:v>October 19 2020</c:v>
                </c:pt>
                <c:pt idx="2707">
                  <c:v>October 20 2020</c:v>
                </c:pt>
                <c:pt idx="2708">
                  <c:v>October 21 2020</c:v>
                </c:pt>
                <c:pt idx="2709">
                  <c:v>October 22 2020</c:v>
                </c:pt>
                <c:pt idx="2710">
                  <c:v>October 23 2020</c:v>
                </c:pt>
                <c:pt idx="2711">
                  <c:v>October 24 2020</c:v>
                </c:pt>
                <c:pt idx="2712">
                  <c:v>October 25 2020</c:v>
                </c:pt>
                <c:pt idx="2713">
                  <c:v>October 26 2020</c:v>
                </c:pt>
                <c:pt idx="2714">
                  <c:v>October 27 2020</c:v>
                </c:pt>
                <c:pt idx="2715">
                  <c:v>October 28 2020</c:v>
                </c:pt>
                <c:pt idx="2716">
                  <c:v>October 29 2020</c:v>
                </c:pt>
                <c:pt idx="2717">
                  <c:v>October 30 2020</c:v>
                </c:pt>
                <c:pt idx="2718">
                  <c:v>November 1 2020</c:v>
                </c:pt>
                <c:pt idx="2719">
                  <c:v>November 2 2020</c:v>
                </c:pt>
                <c:pt idx="2720">
                  <c:v>November 3 2020</c:v>
                </c:pt>
                <c:pt idx="2721">
                  <c:v>November 4 2020</c:v>
                </c:pt>
                <c:pt idx="2722">
                  <c:v>November 5 2020</c:v>
                </c:pt>
                <c:pt idx="2723">
                  <c:v>November 6 2020</c:v>
                </c:pt>
                <c:pt idx="2724">
                  <c:v>November 7 2020</c:v>
                </c:pt>
                <c:pt idx="2725">
                  <c:v>November 8 2020</c:v>
                </c:pt>
                <c:pt idx="2726">
                  <c:v>November 9 2020</c:v>
                </c:pt>
                <c:pt idx="2727">
                  <c:v>November 10 2020</c:v>
                </c:pt>
                <c:pt idx="2728">
                  <c:v>November 11 2020</c:v>
                </c:pt>
                <c:pt idx="2729">
                  <c:v>November 12 2020</c:v>
                </c:pt>
                <c:pt idx="2730">
                  <c:v>November 13 2020</c:v>
                </c:pt>
                <c:pt idx="2731">
                  <c:v>November 14 2020</c:v>
                </c:pt>
                <c:pt idx="2732">
                  <c:v>November 15 2020</c:v>
                </c:pt>
                <c:pt idx="2733">
                  <c:v>November 16 2020</c:v>
                </c:pt>
                <c:pt idx="2734">
                  <c:v>November 17 2020</c:v>
                </c:pt>
                <c:pt idx="2735">
                  <c:v>November 18 2020</c:v>
                </c:pt>
                <c:pt idx="2736">
                  <c:v>November 19 2020</c:v>
                </c:pt>
                <c:pt idx="2737">
                  <c:v>November 20 2020</c:v>
                </c:pt>
                <c:pt idx="2738">
                  <c:v>November 21 2020</c:v>
                </c:pt>
                <c:pt idx="2739">
                  <c:v>November 22 2020</c:v>
                </c:pt>
                <c:pt idx="2740">
                  <c:v>November 23 2020</c:v>
                </c:pt>
                <c:pt idx="2741">
                  <c:v>November 24 2020</c:v>
                </c:pt>
                <c:pt idx="2742">
                  <c:v>November 25 2020</c:v>
                </c:pt>
                <c:pt idx="2743">
                  <c:v>November 26 2020</c:v>
                </c:pt>
                <c:pt idx="2744">
                  <c:v>November 27 2020</c:v>
                </c:pt>
                <c:pt idx="2745">
                  <c:v>November 28 2020</c:v>
                </c:pt>
                <c:pt idx="2746">
                  <c:v>November 29 2020</c:v>
                </c:pt>
                <c:pt idx="2747">
                  <c:v>November 30 2020</c:v>
                </c:pt>
                <c:pt idx="2748">
                  <c:v>December 1 2020</c:v>
                </c:pt>
                <c:pt idx="2749">
                  <c:v>December 2 2020</c:v>
                </c:pt>
                <c:pt idx="2750">
                  <c:v>December 3 2020</c:v>
                </c:pt>
                <c:pt idx="2751">
                  <c:v>December 4 2020</c:v>
                </c:pt>
                <c:pt idx="2752">
                  <c:v>December 5 2020</c:v>
                </c:pt>
                <c:pt idx="2753">
                  <c:v>December 6 2020</c:v>
                </c:pt>
                <c:pt idx="2754">
                  <c:v>December 7 2020</c:v>
                </c:pt>
                <c:pt idx="2755">
                  <c:v>December 8 2020</c:v>
                </c:pt>
                <c:pt idx="2756">
                  <c:v>December 9 2020</c:v>
                </c:pt>
                <c:pt idx="2757">
                  <c:v>December 10 2020</c:v>
                </c:pt>
                <c:pt idx="2758">
                  <c:v>December 11 2020</c:v>
                </c:pt>
                <c:pt idx="2759">
                  <c:v>December 12 2020</c:v>
                </c:pt>
                <c:pt idx="2760">
                  <c:v>December 13 2020</c:v>
                </c:pt>
                <c:pt idx="2761">
                  <c:v>December 14 2020</c:v>
                </c:pt>
                <c:pt idx="2762">
                  <c:v>December 15 2020</c:v>
                </c:pt>
                <c:pt idx="2763">
                  <c:v>December 16 2020</c:v>
                </c:pt>
                <c:pt idx="2764">
                  <c:v>December 17 2020</c:v>
                </c:pt>
                <c:pt idx="2765">
                  <c:v>December 18 2020</c:v>
                </c:pt>
                <c:pt idx="2766">
                  <c:v>December 19 2020</c:v>
                </c:pt>
                <c:pt idx="2767">
                  <c:v>December 20 2020</c:v>
                </c:pt>
                <c:pt idx="2768">
                  <c:v>December 21 2020</c:v>
                </c:pt>
                <c:pt idx="2769">
                  <c:v>December 22 2020</c:v>
                </c:pt>
                <c:pt idx="2770">
                  <c:v>December 23 2020</c:v>
                </c:pt>
                <c:pt idx="2771">
                  <c:v>December 24 2020</c:v>
                </c:pt>
                <c:pt idx="2772">
                  <c:v>December 25 2020</c:v>
                </c:pt>
                <c:pt idx="2773">
                  <c:v>December 26 2020</c:v>
                </c:pt>
                <c:pt idx="2774">
                  <c:v>December 27 2020</c:v>
                </c:pt>
                <c:pt idx="2775">
                  <c:v>December 28 2020</c:v>
                </c:pt>
                <c:pt idx="2776">
                  <c:v>December 29 2020</c:v>
                </c:pt>
                <c:pt idx="2777">
                  <c:v>December 30 2020</c:v>
                </c:pt>
                <c:pt idx="2778">
                  <c:v>January 1 2021</c:v>
                </c:pt>
                <c:pt idx="2779">
                  <c:v>January 2 2021</c:v>
                </c:pt>
                <c:pt idx="2780">
                  <c:v>January 3 2021</c:v>
                </c:pt>
                <c:pt idx="2781">
                  <c:v>January 4 2021</c:v>
                </c:pt>
                <c:pt idx="2782">
                  <c:v>January 5 2021</c:v>
                </c:pt>
                <c:pt idx="2783">
                  <c:v>January 6 2021</c:v>
                </c:pt>
                <c:pt idx="2784">
                  <c:v>January 7 2021</c:v>
                </c:pt>
                <c:pt idx="2785">
                  <c:v>January 8 2021</c:v>
                </c:pt>
                <c:pt idx="2786">
                  <c:v>January 9 2021</c:v>
                </c:pt>
                <c:pt idx="2787">
                  <c:v>January 10 2021</c:v>
                </c:pt>
                <c:pt idx="2788">
                  <c:v>January 11 2021</c:v>
                </c:pt>
                <c:pt idx="2789">
                  <c:v>January 12 2021</c:v>
                </c:pt>
                <c:pt idx="2790">
                  <c:v>January 13 2021</c:v>
                </c:pt>
                <c:pt idx="2791">
                  <c:v>January 14 2021</c:v>
                </c:pt>
                <c:pt idx="2792">
                  <c:v>January 15 2021</c:v>
                </c:pt>
                <c:pt idx="2793">
                  <c:v>January 16 2021</c:v>
                </c:pt>
                <c:pt idx="2794">
                  <c:v>January 17 2021</c:v>
                </c:pt>
                <c:pt idx="2795">
                  <c:v>January 18 2021</c:v>
                </c:pt>
                <c:pt idx="2796">
                  <c:v>January 19 2021</c:v>
                </c:pt>
                <c:pt idx="2797">
                  <c:v>January 20 2021</c:v>
                </c:pt>
                <c:pt idx="2798">
                  <c:v>January 21 2021</c:v>
                </c:pt>
                <c:pt idx="2799">
                  <c:v>January 22 2021</c:v>
                </c:pt>
                <c:pt idx="2800">
                  <c:v>January 23 2021</c:v>
                </c:pt>
                <c:pt idx="2801">
                  <c:v>January 24 2021</c:v>
                </c:pt>
                <c:pt idx="2802">
                  <c:v>January 25 2021</c:v>
                </c:pt>
                <c:pt idx="2803">
                  <c:v>January 26 2021</c:v>
                </c:pt>
                <c:pt idx="2804">
                  <c:v>January 27 2021</c:v>
                </c:pt>
                <c:pt idx="2805">
                  <c:v>January 28 2021</c:v>
                </c:pt>
                <c:pt idx="2806">
                  <c:v>January 29 2021</c:v>
                </c:pt>
                <c:pt idx="2807">
                  <c:v>January 30 2021</c:v>
                </c:pt>
                <c:pt idx="2808">
                  <c:v>February 1 2021</c:v>
                </c:pt>
                <c:pt idx="2809">
                  <c:v>February 2 2021</c:v>
                </c:pt>
                <c:pt idx="2810">
                  <c:v>February 3 2021</c:v>
                </c:pt>
                <c:pt idx="2811">
                  <c:v>February 4 2021</c:v>
                </c:pt>
                <c:pt idx="2812">
                  <c:v>February 5 2021</c:v>
                </c:pt>
                <c:pt idx="2813">
                  <c:v>February 6 2021</c:v>
                </c:pt>
                <c:pt idx="2814">
                  <c:v>February 7 2021</c:v>
                </c:pt>
                <c:pt idx="2815">
                  <c:v>February 8 2021</c:v>
                </c:pt>
                <c:pt idx="2816">
                  <c:v>February 9 2021</c:v>
                </c:pt>
                <c:pt idx="2817">
                  <c:v>February 10 2021</c:v>
                </c:pt>
                <c:pt idx="2818">
                  <c:v>February 11 2021</c:v>
                </c:pt>
                <c:pt idx="2819">
                  <c:v>February 12 2021</c:v>
                </c:pt>
                <c:pt idx="2820">
                  <c:v>February 13 2021</c:v>
                </c:pt>
                <c:pt idx="2821">
                  <c:v>February 14 2021</c:v>
                </c:pt>
                <c:pt idx="2822">
                  <c:v>February 15 2021</c:v>
                </c:pt>
                <c:pt idx="2823">
                  <c:v>February 16 2021</c:v>
                </c:pt>
                <c:pt idx="2824">
                  <c:v>February 17 2021</c:v>
                </c:pt>
                <c:pt idx="2825">
                  <c:v>February 18 2021</c:v>
                </c:pt>
                <c:pt idx="2826">
                  <c:v>February 19 2021</c:v>
                </c:pt>
                <c:pt idx="2827">
                  <c:v>February 20 2021</c:v>
                </c:pt>
                <c:pt idx="2828">
                  <c:v>February 21 2021</c:v>
                </c:pt>
                <c:pt idx="2829">
                  <c:v>February 22 2021</c:v>
                </c:pt>
                <c:pt idx="2830">
                  <c:v>February 23 2021</c:v>
                </c:pt>
                <c:pt idx="2831">
                  <c:v>February 24 2021</c:v>
                </c:pt>
                <c:pt idx="2832">
                  <c:v>February 25 2021</c:v>
                </c:pt>
                <c:pt idx="2833">
                  <c:v>February 26 2021</c:v>
                </c:pt>
                <c:pt idx="2834">
                  <c:v>February 27 2021</c:v>
                </c:pt>
                <c:pt idx="2835">
                  <c:v>February 28 2021</c:v>
                </c:pt>
                <c:pt idx="2836">
                  <c:v>February 29 2021</c:v>
                </c:pt>
                <c:pt idx="2837">
                  <c:v>February 30 2021</c:v>
                </c:pt>
                <c:pt idx="2838">
                  <c:v>March 1 2021</c:v>
                </c:pt>
                <c:pt idx="2839">
                  <c:v>March 2 2021</c:v>
                </c:pt>
                <c:pt idx="2840">
                  <c:v>March 3 2021</c:v>
                </c:pt>
                <c:pt idx="2841">
                  <c:v>March 4 2021</c:v>
                </c:pt>
                <c:pt idx="2842">
                  <c:v>March 5 2021</c:v>
                </c:pt>
                <c:pt idx="2843">
                  <c:v>March 6 2021</c:v>
                </c:pt>
                <c:pt idx="2844">
                  <c:v>March 7 2021</c:v>
                </c:pt>
                <c:pt idx="2845">
                  <c:v>March 8 2021</c:v>
                </c:pt>
                <c:pt idx="2846">
                  <c:v>March 9 2021</c:v>
                </c:pt>
                <c:pt idx="2847">
                  <c:v>March 10 2021</c:v>
                </c:pt>
                <c:pt idx="2848">
                  <c:v>March 11 2021</c:v>
                </c:pt>
                <c:pt idx="2849">
                  <c:v>March 12 2021</c:v>
                </c:pt>
                <c:pt idx="2850">
                  <c:v>March 13 2021</c:v>
                </c:pt>
                <c:pt idx="2851">
                  <c:v>March 14 2021</c:v>
                </c:pt>
                <c:pt idx="2852">
                  <c:v>March 15 2021</c:v>
                </c:pt>
                <c:pt idx="2853">
                  <c:v>March 16 2021</c:v>
                </c:pt>
                <c:pt idx="2854">
                  <c:v>March 17 2021</c:v>
                </c:pt>
                <c:pt idx="2855">
                  <c:v>March 18 2021</c:v>
                </c:pt>
                <c:pt idx="2856">
                  <c:v>March 19 2021</c:v>
                </c:pt>
                <c:pt idx="2857">
                  <c:v>March 20 2021</c:v>
                </c:pt>
                <c:pt idx="2858">
                  <c:v>March 21 2021</c:v>
                </c:pt>
                <c:pt idx="2859">
                  <c:v>March 22 2021</c:v>
                </c:pt>
                <c:pt idx="2860">
                  <c:v>March 23 2021</c:v>
                </c:pt>
                <c:pt idx="2861">
                  <c:v>March 24 2021</c:v>
                </c:pt>
                <c:pt idx="2862">
                  <c:v>March 25 2021</c:v>
                </c:pt>
                <c:pt idx="2863">
                  <c:v>March 26 2021</c:v>
                </c:pt>
                <c:pt idx="2864">
                  <c:v>March 27 2021</c:v>
                </c:pt>
                <c:pt idx="2865">
                  <c:v>March 28 2021</c:v>
                </c:pt>
                <c:pt idx="2866">
                  <c:v>March 29 2021</c:v>
                </c:pt>
                <c:pt idx="2867">
                  <c:v>March 30 2021</c:v>
                </c:pt>
                <c:pt idx="2868">
                  <c:v>April 1 2021</c:v>
                </c:pt>
                <c:pt idx="2869">
                  <c:v>April 2 2021</c:v>
                </c:pt>
                <c:pt idx="2870">
                  <c:v>April 3 2021</c:v>
                </c:pt>
                <c:pt idx="2871">
                  <c:v>April 4 2021</c:v>
                </c:pt>
                <c:pt idx="2872">
                  <c:v>April 5 2021</c:v>
                </c:pt>
                <c:pt idx="2873">
                  <c:v>April 6 2021</c:v>
                </c:pt>
                <c:pt idx="2874">
                  <c:v>April 7 2021</c:v>
                </c:pt>
                <c:pt idx="2875">
                  <c:v>April 8 2021</c:v>
                </c:pt>
                <c:pt idx="2876">
                  <c:v>April 9 2021</c:v>
                </c:pt>
                <c:pt idx="2877">
                  <c:v>April 10 2021</c:v>
                </c:pt>
                <c:pt idx="2878">
                  <c:v>April 11 2021</c:v>
                </c:pt>
                <c:pt idx="2879">
                  <c:v>April 12 2021</c:v>
                </c:pt>
                <c:pt idx="2880">
                  <c:v>April 13 2021</c:v>
                </c:pt>
                <c:pt idx="2881">
                  <c:v>April 14 2021</c:v>
                </c:pt>
                <c:pt idx="2882">
                  <c:v>April 15 2021</c:v>
                </c:pt>
                <c:pt idx="2883">
                  <c:v>April 16 2021</c:v>
                </c:pt>
                <c:pt idx="2884">
                  <c:v>April 17 2021</c:v>
                </c:pt>
                <c:pt idx="2885">
                  <c:v>April 18 2021</c:v>
                </c:pt>
                <c:pt idx="2886">
                  <c:v>April 19 2021</c:v>
                </c:pt>
                <c:pt idx="2887">
                  <c:v>April 20 2021</c:v>
                </c:pt>
                <c:pt idx="2888">
                  <c:v>April 21 2021</c:v>
                </c:pt>
                <c:pt idx="2889">
                  <c:v>April 22 2021</c:v>
                </c:pt>
                <c:pt idx="2890">
                  <c:v>April 23 2021</c:v>
                </c:pt>
                <c:pt idx="2891">
                  <c:v>April 24 2021</c:v>
                </c:pt>
                <c:pt idx="2892">
                  <c:v>April 25 2021</c:v>
                </c:pt>
                <c:pt idx="2893">
                  <c:v>April 26 2021</c:v>
                </c:pt>
                <c:pt idx="2894">
                  <c:v>April 27 2021</c:v>
                </c:pt>
                <c:pt idx="2895">
                  <c:v>April 28 2021</c:v>
                </c:pt>
                <c:pt idx="2896">
                  <c:v>April 29 2021</c:v>
                </c:pt>
                <c:pt idx="2897">
                  <c:v>April 30 2021</c:v>
                </c:pt>
                <c:pt idx="2898">
                  <c:v>May 1 2021</c:v>
                </c:pt>
                <c:pt idx="2899">
                  <c:v>May 2 2021</c:v>
                </c:pt>
                <c:pt idx="2900">
                  <c:v>May 3 2021</c:v>
                </c:pt>
                <c:pt idx="2901">
                  <c:v>May 4 2021</c:v>
                </c:pt>
                <c:pt idx="2902">
                  <c:v>May 5 2021</c:v>
                </c:pt>
                <c:pt idx="2903">
                  <c:v>May 6 2021</c:v>
                </c:pt>
                <c:pt idx="2904">
                  <c:v>May 7 2021</c:v>
                </c:pt>
                <c:pt idx="2905">
                  <c:v>May 8 2021</c:v>
                </c:pt>
                <c:pt idx="2906">
                  <c:v>May 9 2021</c:v>
                </c:pt>
                <c:pt idx="2907">
                  <c:v>May 10 2021</c:v>
                </c:pt>
                <c:pt idx="2908">
                  <c:v>May 11 2021</c:v>
                </c:pt>
                <c:pt idx="2909">
                  <c:v>May 12 2021</c:v>
                </c:pt>
                <c:pt idx="2910">
                  <c:v>May 13 2021</c:v>
                </c:pt>
                <c:pt idx="2911">
                  <c:v>May 14 2021</c:v>
                </c:pt>
                <c:pt idx="2912">
                  <c:v>May 15 2021</c:v>
                </c:pt>
                <c:pt idx="2913">
                  <c:v>May 16 2021</c:v>
                </c:pt>
                <c:pt idx="2914">
                  <c:v>May 17 2021</c:v>
                </c:pt>
                <c:pt idx="2915">
                  <c:v>May 18 2021</c:v>
                </c:pt>
                <c:pt idx="2916">
                  <c:v>May 19 2021</c:v>
                </c:pt>
                <c:pt idx="2917">
                  <c:v>May 20 2021</c:v>
                </c:pt>
                <c:pt idx="2918">
                  <c:v>May 21 2021</c:v>
                </c:pt>
                <c:pt idx="2919">
                  <c:v>May 22 2021</c:v>
                </c:pt>
                <c:pt idx="2920">
                  <c:v>May 23 2021</c:v>
                </c:pt>
                <c:pt idx="2921">
                  <c:v>May 24 2021</c:v>
                </c:pt>
                <c:pt idx="2922">
                  <c:v>May 25 2021</c:v>
                </c:pt>
                <c:pt idx="2923">
                  <c:v>May 26 2021</c:v>
                </c:pt>
                <c:pt idx="2924">
                  <c:v>May 27 2021</c:v>
                </c:pt>
                <c:pt idx="2925">
                  <c:v>May 28 2021</c:v>
                </c:pt>
                <c:pt idx="2926">
                  <c:v>May 29 2021</c:v>
                </c:pt>
                <c:pt idx="2927">
                  <c:v>May 30 2021</c:v>
                </c:pt>
                <c:pt idx="2928">
                  <c:v>June 1 2021</c:v>
                </c:pt>
                <c:pt idx="2929">
                  <c:v>June 2 2021</c:v>
                </c:pt>
                <c:pt idx="2930">
                  <c:v>June 3 2021</c:v>
                </c:pt>
                <c:pt idx="2931">
                  <c:v>June 4 2021</c:v>
                </c:pt>
                <c:pt idx="2932">
                  <c:v>June 5 2021</c:v>
                </c:pt>
                <c:pt idx="2933">
                  <c:v>June 6 2021</c:v>
                </c:pt>
                <c:pt idx="2934">
                  <c:v>June 7 2021</c:v>
                </c:pt>
                <c:pt idx="2935">
                  <c:v>June 8 2021</c:v>
                </c:pt>
                <c:pt idx="2936">
                  <c:v>June 9 2021</c:v>
                </c:pt>
                <c:pt idx="2937">
                  <c:v>June 10 2021</c:v>
                </c:pt>
                <c:pt idx="2938">
                  <c:v>June 11 2021</c:v>
                </c:pt>
                <c:pt idx="2939">
                  <c:v>June 12 2021</c:v>
                </c:pt>
                <c:pt idx="2940">
                  <c:v>June 13 2021</c:v>
                </c:pt>
                <c:pt idx="2941">
                  <c:v>June 14 2021</c:v>
                </c:pt>
                <c:pt idx="2942">
                  <c:v>June 15 2021</c:v>
                </c:pt>
                <c:pt idx="2943">
                  <c:v>June 16 2021</c:v>
                </c:pt>
                <c:pt idx="2944">
                  <c:v>June 17 2021</c:v>
                </c:pt>
                <c:pt idx="2945">
                  <c:v>June 18 2021</c:v>
                </c:pt>
                <c:pt idx="2946">
                  <c:v>June 19 2021</c:v>
                </c:pt>
                <c:pt idx="2947">
                  <c:v>June 20 2021</c:v>
                </c:pt>
                <c:pt idx="2948">
                  <c:v>June 21 2021</c:v>
                </c:pt>
                <c:pt idx="2949">
                  <c:v>June 22 2021</c:v>
                </c:pt>
                <c:pt idx="2950">
                  <c:v>June 23 2021</c:v>
                </c:pt>
                <c:pt idx="2951">
                  <c:v>June 24 2021</c:v>
                </c:pt>
                <c:pt idx="2952">
                  <c:v>June 25 2021</c:v>
                </c:pt>
                <c:pt idx="2953">
                  <c:v>June 26 2021</c:v>
                </c:pt>
                <c:pt idx="2954">
                  <c:v>June 27 2021</c:v>
                </c:pt>
                <c:pt idx="2955">
                  <c:v>June 28 2021</c:v>
                </c:pt>
                <c:pt idx="2956">
                  <c:v>June 29 2021</c:v>
                </c:pt>
                <c:pt idx="2957">
                  <c:v>June 30 2021</c:v>
                </c:pt>
                <c:pt idx="2958">
                  <c:v>July 1 2021</c:v>
                </c:pt>
                <c:pt idx="2959">
                  <c:v>July 2 2021</c:v>
                </c:pt>
                <c:pt idx="2960">
                  <c:v>July 3 2021</c:v>
                </c:pt>
                <c:pt idx="2961">
                  <c:v>July 4 2021</c:v>
                </c:pt>
                <c:pt idx="2962">
                  <c:v>July 5 2021</c:v>
                </c:pt>
                <c:pt idx="2963">
                  <c:v>July 6 2021</c:v>
                </c:pt>
                <c:pt idx="2964">
                  <c:v>July 7 2021</c:v>
                </c:pt>
                <c:pt idx="2965">
                  <c:v>July 8 2021</c:v>
                </c:pt>
                <c:pt idx="2966">
                  <c:v>July 9 2021</c:v>
                </c:pt>
                <c:pt idx="2967">
                  <c:v>July 10 2021</c:v>
                </c:pt>
                <c:pt idx="2968">
                  <c:v>July 11 2021</c:v>
                </c:pt>
                <c:pt idx="2969">
                  <c:v>July 12 2021</c:v>
                </c:pt>
                <c:pt idx="2970">
                  <c:v>July 13 2021</c:v>
                </c:pt>
                <c:pt idx="2971">
                  <c:v>July 14 2021</c:v>
                </c:pt>
                <c:pt idx="2972">
                  <c:v>July 15 2021</c:v>
                </c:pt>
                <c:pt idx="2973">
                  <c:v>July 16 2021</c:v>
                </c:pt>
                <c:pt idx="2974">
                  <c:v>July 17 2021</c:v>
                </c:pt>
                <c:pt idx="2975">
                  <c:v>July 18 2021</c:v>
                </c:pt>
                <c:pt idx="2976">
                  <c:v>July 19 2021</c:v>
                </c:pt>
                <c:pt idx="2977">
                  <c:v>July 20 2021</c:v>
                </c:pt>
                <c:pt idx="2978">
                  <c:v>July 21 2021</c:v>
                </c:pt>
                <c:pt idx="2979">
                  <c:v>July 22 2021</c:v>
                </c:pt>
                <c:pt idx="2980">
                  <c:v>July 23 2021</c:v>
                </c:pt>
                <c:pt idx="2981">
                  <c:v>July 24 2021</c:v>
                </c:pt>
                <c:pt idx="2982">
                  <c:v>July 25 2021</c:v>
                </c:pt>
                <c:pt idx="2983">
                  <c:v>July 26 2021</c:v>
                </c:pt>
                <c:pt idx="2984">
                  <c:v>July 27 2021</c:v>
                </c:pt>
                <c:pt idx="2985">
                  <c:v>July 28 2021</c:v>
                </c:pt>
                <c:pt idx="2986">
                  <c:v>July 29 2021</c:v>
                </c:pt>
                <c:pt idx="2987">
                  <c:v>July 30 2021</c:v>
                </c:pt>
                <c:pt idx="2988">
                  <c:v>August 1 2021</c:v>
                </c:pt>
                <c:pt idx="2989">
                  <c:v>August 2 2021</c:v>
                </c:pt>
                <c:pt idx="2990">
                  <c:v>August 3 2021</c:v>
                </c:pt>
                <c:pt idx="2991">
                  <c:v>August 4 2021</c:v>
                </c:pt>
                <c:pt idx="2992">
                  <c:v>August 5 2021</c:v>
                </c:pt>
                <c:pt idx="2993">
                  <c:v>August 6 2021</c:v>
                </c:pt>
                <c:pt idx="2994">
                  <c:v>August 7 2021</c:v>
                </c:pt>
                <c:pt idx="2995">
                  <c:v>August 8 2021</c:v>
                </c:pt>
                <c:pt idx="2996">
                  <c:v>August 9 2021</c:v>
                </c:pt>
                <c:pt idx="2997">
                  <c:v>August 10 2021</c:v>
                </c:pt>
                <c:pt idx="2998">
                  <c:v>August 11 2021</c:v>
                </c:pt>
                <c:pt idx="2999">
                  <c:v>August 12 2021</c:v>
                </c:pt>
                <c:pt idx="3000">
                  <c:v>August 13 2021</c:v>
                </c:pt>
                <c:pt idx="3001">
                  <c:v>August 14 2021</c:v>
                </c:pt>
                <c:pt idx="3002">
                  <c:v>August 15 2021</c:v>
                </c:pt>
                <c:pt idx="3003">
                  <c:v>August 16 2021</c:v>
                </c:pt>
                <c:pt idx="3004">
                  <c:v>August 17 2021</c:v>
                </c:pt>
                <c:pt idx="3005">
                  <c:v>August 18 2021</c:v>
                </c:pt>
                <c:pt idx="3006">
                  <c:v>August 19 2021</c:v>
                </c:pt>
                <c:pt idx="3007">
                  <c:v>August 20 2021</c:v>
                </c:pt>
                <c:pt idx="3008">
                  <c:v>August 21 2021</c:v>
                </c:pt>
                <c:pt idx="3009">
                  <c:v>August 22 2021</c:v>
                </c:pt>
                <c:pt idx="3010">
                  <c:v>August 23 2021</c:v>
                </c:pt>
                <c:pt idx="3011">
                  <c:v>August 24 2021</c:v>
                </c:pt>
                <c:pt idx="3012">
                  <c:v>August 25 2021</c:v>
                </c:pt>
                <c:pt idx="3013">
                  <c:v>August 26 2021</c:v>
                </c:pt>
                <c:pt idx="3014">
                  <c:v>August 27 2021</c:v>
                </c:pt>
                <c:pt idx="3015">
                  <c:v>August 28 2021</c:v>
                </c:pt>
                <c:pt idx="3016">
                  <c:v>August 29 2021</c:v>
                </c:pt>
                <c:pt idx="3017">
                  <c:v>August 30 2021</c:v>
                </c:pt>
                <c:pt idx="3018">
                  <c:v>September 1 2021</c:v>
                </c:pt>
                <c:pt idx="3019">
                  <c:v>September 2 2021</c:v>
                </c:pt>
                <c:pt idx="3020">
                  <c:v>September 3 2021</c:v>
                </c:pt>
                <c:pt idx="3021">
                  <c:v>September 4 2021</c:v>
                </c:pt>
                <c:pt idx="3022">
                  <c:v>September 5 2021</c:v>
                </c:pt>
                <c:pt idx="3023">
                  <c:v>September 6 2021</c:v>
                </c:pt>
                <c:pt idx="3024">
                  <c:v>September 7 2021</c:v>
                </c:pt>
                <c:pt idx="3025">
                  <c:v>September 8 2021</c:v>
                </c:pt>
                <c:pt idx="3026">
                  <c:v>September 9 2021</c:v>
                </c:pt>
                <c:pt idx="3027">
                  <c:v>September 10 2021</c:v>
                </c:pt>
                <c:pt idx="3028">
                  <c:v>September 11 2021</c:v>
                </c:pt>
                <c:pt idx="3029">
                  <c:v>September 12 2021</c:v>
                </c:pt>
                <c:pt idx="3030">
                  <c:v>September 13 2021</c:v>
                </c:pt>
                <c:pt idx="3031">
                  <c:v>September 14 2021</c:v>
                </c:pt>
                <c:pt idx="3032">
                  <c:v>September 15 2021</c:v>
                </c:pt>
                <c:pt idx="3033">
                  <c:v>September 16 2021</c:v>
                </c:pt>
                <c:pt idx="3034">
                  <c:v>September 17 2021</c:v>
                </c:pt>
                <c:pt idx="3035">
                  <c:v>September 18 2021</c:v>
                </c:pt>
                <c:pt idx="3036">
                  <c:v>September 19 2021</c:v>
                </c:pt>
                <c:pt idx="3037">
                  <c:v>September 20 2021</c:v>
                </c:pt>
                <c:pt idx="3038">
                  <c:v>September 21 2021</c:v>
                </c:pt>
                <c:pt idx="3039">
                  <c:v>September 22 2021</c:v>
                </c:pt>
                <c:pt idx="3040">
                  <c:v>September 23 2021</c:v>
                </c:pt>
                <c:pt idx="3041">
                  <c:v>September 24 2021</c:v>
                </c:pt>
                <c:pt idx="3042">
                  <c:v>September 25 2021</c:v>
                </c:pt>
                <c:pt idx="3043">
                  <c:v>September 26 2021</c:v>
                </c:pt>
                <c:pt idx="3044">
                  <c:v>September 27 2021</c:v>
                </c:pt>
                <c:pt idx="3045">
                  <c:v>September 28 2021</c:v>
                </c:pt>
                <c:pt idx="3046">
                  <c:v>September 29 2021</c:v>
                </c:pt>
                <c:pt idx="3047">
                  <c:v>September 30 2021</c:v>
                </c:pt>
                <c:pt idx="3048">
                  <c:v>October 1 2021</c:v>
                </c:pt>
                <c:pt idx="3049">
                  <c:v>October 2 2021</c:v>
                </c:pt>
                <c:pt idx="3050">
                  <c:v>October 3 2021</c:v>
                </c:pt>
                <c:pt idx="3051">
                  <c:v>October 4 2021</c:v>
                </c:pt>
                <c:pt idx="3052">
                  <c:v>October 5 2021</c:v>
                </c:pt>
                <c:pt idx="3053">
                  <c:v>October 6 2021</c:v>
                </c:pt>
                <c:pt idx="3054">
                  <c:v>October 7 2021</c:v>
                </c:pt>
                <c:pt idx="3055">
                  <c:v>October 8 2021</c:v>
                </c:pt>
                <c:pt idx="3056">
                  <c:v>October 9 2021</c:v>
                </c:pt>
                <c:pt idx="3057">
                  <c:v>October 10 2021</c:v>
                </c:pt>
                <c:pt idx="3058">
                  <c:v>October 11 2021</c:v>
                </c:pt>
                <c:pt idx="3059">
                  <c:v>October 12 2021</c:v>
                </c:pt>
              </c:strCache>
            </c:strRef>
          </c:cat>
          <c:val>
            <c:numRef>
              <c:f>Sheet2!$I$2:$I$3061</c:f>
              <c:numCache>
                <c:formatCode>General</c:formatCode>
                <c:ptCount val="30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0.75730900000000001</c:v>
                </c:pt>
                <c:pt idx="42">
                  <c:v>1.4966900000000001</c:v>
                </c:pt>
                <c:pt idx="43">
                  <c:v>1.97248</c:v>
                </c:pt>
                <c:pt idx="44">
                  <c:v>2.1667700000000001</c:v>
                </c:pt>
                <c:pt idx="45">
                  <c:v>2.6758899999999999</c:v>
                </c:pt>
                <c:pt idx="46">
                  <c:v>2.73481</c:v>
                </c:pt>
                <c:pt idx="47">
                  <c:v>3.36103</c:v>
                </c:pt>
                <c:pt idx="48">
                  <c:v>4.3601799999999997</c:v>
                </c:pt>
                <c:pt idx="49">
                  <c:v>4.3601799999999997</c:v>
                </c:pt>
                <c:pt idx="50">
                  <c:v>4.73102</c:v>
                </c:pt>
                <c:pt idx="51">
                  <c:v>5.3700099999999997</c:v>
                </c:pt>
                <c:pt idx="52">
                  <c:v>5.4485099999999997</c:v>
                </c:pt>
                <c:pt idx="53">
                  <c:v>5.5344899999999999</c:v>
                </c:pt>
                <c:pt idx="54">
                  <c:v>6.52224</c:v>
                </c:pt>
                <c:pt idx="55">
                  <c:v>6.84849</c:v>
                </c:pt>
                <c:pt idx="56">
                  <c:v>7.6932</c:v>
                </c:pt>
                <c:pt idx="57">
                  <c:v>8.5227400000000006</c:v>
                </c:pt>
                <c:pt idx="58">
                  <c:v>9.1053700000000006</c:v>
                </c:pt>
                <c:pt idx="59">
                  <c:v>9.7789699999999993</c:v>
                </c:pt>
                <c:pt idx="60">
                  <c:v>10.699199999999999</c:v>
                </c:pt>
                <c:pt idx="61">
                  <c:v>11.456799999999999</c:v>
                </c:pt>
                <c:pt idx="62">
                  <c:v>12.4396</c:v>
                </c:pt>
                <c:pt idx="63">
                  <c:v>13.4099</c:v>
                </c:pt>
                <c:pt idx="64">
                  <c:v>14.369899999999999</c:v>
                </c:pt>
                <c:pt idx="65">
                  <c:v>15.2525</c:v>
                </c:pt>
                <c:pt idx="66">
                  <c:v>16.0503</c:v>
                </c:pt>
                <c:pt idx="67">
                  <c:v>17.018999999999998</c:v>
                </c:pt>
                <c:pt idx="68">
                  <c:v>17.981300000000001</c:v>
                </c:pt>
                <c:pt idx="69">
                  <c:v>18.519400000000001</c:v>
                </c:pt>
                <c:pt idx="70">
                  <c:v>19.482900000000001</c:v>
                </c:pt>
                <c:pt idx="71">
                  <c:v>20.4161</c:v>
                </c:pt>
                <c:pt idx="72">
                  <c:v>21.360900000000001</c:v>
                </c:pt>
                <c:pt idx="73">
                  <c:v>22.359100000000002</c:v>
                </c:pt>
                <c:pt idx="74">
                  <c:v>23.0791</c:v>
                </c:pt>
                <c:pt idx="75">
                  <c:v>23.908300000000001</c:v>
                </c:pt>
                <c:pt idx="76">
                  <c:v>24.3889</c:v>
                </c:pt>
                <c:pt idx="77">
                  <c:v>25.364100000000001</c:v>
                </c:pt>
                <c:pt idx="78">
                  <c:v>26.3079</c:v>
                </c:pt>
                <c:pt idx="79">
                  <c:v>27.273599999999998</c:v>
                </c:pt>
                <c:pt idx="80">
                  <c:v>28.273</c:v>
                </c:pt>
                <c:pt idx="81">
                  <c:v>29.258199999999999</c:v>
                </c:pt>
                <c:pt idx="82">
                  <c:v>30.257899999999999</c:v>
                </c:pt>
                <c:pt idx="83">
                  <c:v>30.8858</c:v>
                </c:pt>
                <c:pt idx="84">
                  <c:v>30.8858</c:v>
                </c:pt>
                <c:pt idx="85">
                  <c:v>30.8858</c:v>
                </c:pt>
                <c:pt idx="86">
                  <c:v>30.8858</c:v>
                </c:pt>
                <c:pt idx="87">
                  <c:v>30.8858</c:v>
                </c:pt>
                <c:pt idx="88">
                  <c:v>30.8858</c:v>
                </c:pt>
                <c:pt idx="89">
                  <c:v>30.8858</c:v>
                </c:pt>
                <c:pt idx="90">
                  <c:v>30.8858</c:v>
                </c:pt>
                <c:pt idx="91">
                  <c:v>30.8858</c:v>
                </c:pt>
                <c:pt idx="92">
                  <c:v>30.8858</c:v>
                </c:pt>
                <c:pt idx="93">
                  <c:v>30.8858</c:v>
                </c:pt>
                <c:pt idx="94">
                  <c:v>30.8858</c:v>
                </c:pt>
                <c:pt idx="95">
                  <c:v>30.8858</c:v>
                </c:pt>
                <c:pt idx="96">
                  <c:v>30.8858</c:v>
                </c:pt>
                <c:pt idx="97">
                  <c:v>30.8858</c:v>
                </c:pt>
                <c:pt idx="98">
                  <c:v>30.8858</c:v>
                </c:pt>
                <c:pt idx="99">
                  <c:v>30.8858</c:v>
                </c:pt>
                <c:pt idx="100">
                  <c:v>30.8858</c:v>
                </c:pt>
                <c:pt idx="101">
                  <c:v>30.8858</c:v>
                </c:pt>
                <c:pt idx="102">
                  <c:v>30.8858</c:v>
                </c:pt>
                <c:pt idx="103">
                  <c:v>30.8858</c:v>
                </c:pt>
                <c:pt idx="104">
                  <c:v>30.8858</c:v>
                </c:pt>
                <c:pt idx="105">
                  <c:v>30.8858</c:v>
                </c:pt>
                <c:pt idx="106">
                  <c:v>30.8858</c:v>
                </c:pt>
                <c:pt idx="107">
                  <c:v>30.8858</c:v>
                </c:pt>
                <c:pt idx="108">
                  <c:v>30.8858</c:v>
                </c:pt>
                <c:pt idx="109">
                  <c:v>30.8858</c:v>
                </c:pt>
                <c:pt idx="110">
                  <c:v>30.8858</c:v>
                </c:pt>
                <c:pt idx="111">
                  <c:v>30.8858</c:v>
                </c:pt>
                <c:pt idx="112">
                  <c:v>30.8858</c:v>
                </c:pt>
                <c:pt idx="113">
                  <c:v>30.8858</c:v>
                </c:pt>
                <c:pt idx="114">
                  <c:v>30.8858</c:v>
                </c:pt>
                <c:pt idx="115">
                  <c:v>30.8858</c:v>
                </c:pt>
                <c:pt idx="116">
                  <c:v>30.8858</c:v>
                </c:pt>
                <c:pt idx="117">
                  <c:v>30.8858</c:v>
                </c:pt>
                <c:pt idx="118">
                  <c:v>30.8858</c:v>
                </c:pt>
                <c:pt idx="119">
                  <c:v>30.8858</c:v>
                </c:pt>
                <c:pt idx="120">
                  <c:v>30.8858</c:v>
                </c:pt>
                <c:pt idx="121">
                  <c:v>30.8858</c:v>
                </c:pt>
                <c:pt idx="122">
                  <c:v>30.8858</c:v>
                </c:pt>
                <c:pt idx="123">
                  <c:v>30.8858</c:v>
                </c:pt>
                <c:pt idx="124">
                  <c:v>30.8858</c:v>
                </c:pt>
                <c:pt idx="125">
                  <c:v>30.8858</c:v>
                </c:pt>
                <c:pt idx="126">
                  <c:v>30.8858</c:v>
                </c:pt>
                <c:pt idx="127">
                  <c:v>30.8858</c:v>
                </c:pt>
                <c:pt idx="128">
                  <c:v>30.8858</c:v>
                </c:pt>
                <c:pt idx="129">
                  <c:v>30.8858</c:v>
                </c:pt>
                <c:pt idx="130">
                  <c:v>30.8858</c:v>
                </c:pt>
                <c:pt idx="131">
                  <c:v>30.8858</c:v>
                </c:pt>
                <c:pt idx="132">
                  <c:v>30.8858</c:v>
                </c:pt>
                <c:pt idx="133">
                  <c:v>30.8858</c:v>
                </c:pt>
                <c:pt idx="134">
                  <c:v>30.8858</c:v>
                </c:pt>
                <c:pt idx="135">
                  <c:v>30.8858</c:v>
                </c:pt>
                <c:pt idx="136">
                  <c:v>30.8858</c:v>
                </c:pt>
                <c:pt idx="137">
                  <c:v>30.8858</c:v>
                </c:pt>
                <c:pt idx="138">
                  <c:v>30.8858</c:v>
                </c:pt>
                <c:pt idx="139">
                  <c:v>30.8858</c:v>
                </c:pt>
                <c:pt idx="140">
                  <c:v>30.8858</c:v>
                </c:pt>
                <c:pt idx="141">
                  <c:v>30.8858</c:v>
                </c:pt>
                <c:pt idx="142">
                  <c:v>30.8858</c:v>
                </c:pt>
                <c:pt idx="143">
                  <c:v>30.8858</c:v>
                </c:pt>
                <c:pt idx="144">
                  <c:v>30.8858</c:v>
                </c:pt>
                <c:pt idx="145">
                  <c:v>30.8858</c:v>
                </c:pt>
                <c:pt idx="146">
                  <c:v>30.8858</c:v>
                </c:pt>
                <c:pt idx="147">
                  <c:v>30.8858</c:v>
                </c:pt>
                <c:pt idx="148">
                  <c:v>30.8858</c:v>
                </c:pt>
                <c:pt idx="149">
                  <c:v>30.8858</c:v>
                </c:pt>
                <c:pt idx="150">
                  <c:v>30.8858</c:v>
                </c:pt>
                <c:pt idx="151">
                  <c:v>30.8858</c:v>
                </c:pt>
                <c:pt idx="152">
                  <c:v>30.8858</c:v>
                </c:pt>
                <c:pt idx="153">
                  <c:v>30.8858</c:v>
                </c:pt>
                <c:pt idx="154">
                  <c:v>30.8858</c:v>
                </c:pt>
                <c:pt idx="155">
                  <c:v>30.8858</c:v>
                </c:pt>
                <c:pt idx="156">
                  <c:v>30.8858</c:v>
                </c:pt>
                <c:pt idx="157">
                  <c:v>30.8858</c:v>
                </c:pt>
                <c:pt idx="158">
                  <c:v>30.8858</c:v>
                </c:pt>
                <c:pt idx="159">
                  <c:v>30.8858</c:v>
                </c:pt>
                <c:pt idx="160">
                  <c:v>30.8858</c:v>
                </c:pt>
                <c:pt idx="161">
                  <c:v>30.8858</c:v>
                </c:pt>
                <c:pt idx="162">
                  <c:v>30.8858</c:v>
                </c:pt>
                <c:pt idx="163">
                  <c:v>30.8858</c:v>
                </c:pt>
                <c:pt idx="164">
                  <c:v>30.8858</c:v>
                </c:pt>
                <c:pt idx="165">
                  <c:v>30.8858</c:v>
                </c:pt>
                <c:pt idx="166">
                  <c:v>30.8858</c:v>
                </c:pt>
                <c:pt idx="167">
                  <c:v>30.8858</c:v>
                </c:pt>
                <c:pt idx="168">
                  <c:v>30.8858</c:v>
                </c:pt>
                <c:pt idx="169">
                  <c:v>30.8858</c:v>
                </c:pt>
                <c:pt idx="170">
                  <c:v>30.8858</c:v>
                </c:pt>
                <c:pt idx="171">
                  <c:v>30.8858</c:v>
                </c:pt>
                <c:pt idx="172">
                  <c:v>30.8858</c:v>
                </c:pt>
                <c:pt idx="173">
                  <c:v>30.8858</c:v>
                </c:pt>
                <c:pt idx="174">
                  <c:v>30.8858</c:v>
                </c:pt>
                <c:pt idx="175">
                  <c:v>30.8858</c:v>
                </c:pt>
                <c:pt idx="176">
                  <c:v>30.8858</c:v>
                </c:pt>
                <c:pt idx="177">
                  <c:v>30.8858</c:v>
                </c:pt>
                <c:pt idx="178">
                  <c:v>30.8858</c:v>
                </c:pt>
                <c:pt idx="179">
                  <c:v>30.8858</c:v>
                </c:pt>
                <c:pt idx="180">
                  <c:v>30.8858</c:v>
                </c:pt>
                <c:pt idx="181">
                  <c:v>30.8858</c:v>
                </c:pt>
                <c:pt idx="182">
                  <c:v>30.8858</c:v>
                </c:pt>
                <c:pt idx="183">
                  <c:v>30.8858</c:v>
                </c:pt>
                <c:pt idx="184">
                  <c:v>30.8858</c:v>
                </c:pt>
                <c:pt idx="185">
                  <c:v>30.8858</c:v>
                </c:pt>
                <c:pt idx="186">
                  <c:v>30.8858</c:v>
                </c:pt>
                <c:pt idx="187">
                  <c:v>30.8858</c:v>
                </c:pt>
                <c:pt idx="188">
                  <c:v>30.8858</c:v>
                </c:pt>
                <c:pt idx="189">
                  <c:v>30.8858</c:v>
                </c:pt>
                <c:pt idx="190">
                  <c:v>30.8858</c:v>
                </c:pt>
                <c:pt idx="191">
                  <c:v>30.8858</c:v>
                </c:pt>
                <c:pt idx="192">
                  <c:v>30.8858</c:v>
                </c:pt>
                <c:pt idx="193">
                  <c:v>30.8858</c:v>
                </c:pt>
                <c:pt idx="194">
                  <c:v>30.8858</c:v>
                </c:pt>
                <c:pt idx="195">
                  <c:v>30.8858</c:v>
                </c:pt>
                <c:pt idx="196">
                  <c:v>30.8858</c:v>
                </c:pt>
                <c:pt idx="197">
                  <c:v>30.8858</c:v>
                </c:pt>
                <c:pt idx="198">
                  <c:v>30.8858</c:v>
                </c:pt>
                <c:pt idx="199">
                  <c:v>30.8858</c:v>
                </c:pt>
                <c:pt idx="200">
                  <c:v>30.8858</c:v>
                </c:pt>
                <c:pt idx="201">
                  <c:v>30.8858</c:v>
                </c:pt>
                <c:pt idx="202">
                  <c:v>30.8858</c:v>
                </c:pt>
                <c:pt idx="203">
                  <c:v>30.8858</c:v>
                </c:pt>
                <c:pt idx="204">
                  <c:v>30.8858</c:v>
                </c:pt>
                <c:pt idx="205">
                  <c:v>30.8858</c:v>
                </c:pt>
                <c:pt idx="206">
                  <c:v>30.8858</c:v>
                </c:pt>
                <c:pt idx="207">
                  <c:v>30.8858</c:v>
                </c:pt>
                <c:pt idx="208">
                  <c:v>30.8858</c:v>
                </c:pt>
                <c:pt idx="209">
                  <c:v>30.8858</c:v>
                </c:pt>
                <c:pt idx="210">
                  <c:v>30.8858</c:v>
                </c:pt>
                <c:pt idx="211">
                  <c:v>30.8858</c:v>
                </c:pt>
                <c:pt idx="212">
                  <c:v>30.8858</c:v>
                </c:pt>
                <c:pt idx="213">
                  <c:v>30.8858</c:v>
                </c:pt>
                <c:pt idx="214">
                  <c:v>30.8858</c:v>
                </c:pt>
                <c:pt idx="215">
                  <c:v>30.8858</c:v>
                </c:pt>
                <c:pt idx="216">
                  <c:v>30.8858</c:v>
                </c:pt>
                <c:pt idx="217">
                  <c:v>30.8858</c:v>
                </c:pt>
                <c:pt idx="218">
                  <c:v>30.8858</c:v>
                </c:pt>
                <c:pt idx="219">
                  <c:v>30.8858</c:v>
                </c:pt>
                <c:pt idx="220">
                  <c:v>30.8858</c:v>
                </c:pt>
                <c:pt idx="221">
                  <c:v>30.8858</c:v>
                </c:pt>
                <c:pt idx="222">
                  <c:v>30.8858</c:v>
                </c:pt>
                <c:pt idx="223">
                  <c:v>30.8858</c:v>
                </c:pt>
                <c:pt idx="224">
                  <c:v>30.8858</c:v>
                </c:pt>
                <c:pt idx="225">
                  <c:v>30.8858</c:v>
                </c:pt>
                <c:pt idx="226">
                  <c:v>30.8858</c:v>
                </c:pt>
                <c:pt idx="227">
                  <c:v>30.8858</c:v>
                </c:pt>
                <c:pt idx="228">
                  <c:v>30.8858</c:v>
                </c:pt>
                <c:pt idx="229">
                  <c:v>30.8858</c:v>
                </c:pt>
                <c:pt idx="230">
                  <c:v>30.8858</c:v>
                </c:pt>
                <c:pt idx="231">
                  <c:v>30.8858</c:v>
                </c:pt>
                <c:pt idx="232">
                  <c:v>30.8858</c:v>
                </c:pt>
                <c:pt idx="233">
                  <c:v>30.8858</c:v>
                </c:pt>
                <c:pt idx="234">
                  <c:v>30.8858</c:v>
                </c:pt>
                <c:pt idx="235">
                  <c:v>30.8858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0.735232</c:v>
                </c:pt>
                <c:pt idx="390">
                  <c:v>1.5646199999999999</c:v>
                </c:pt>
                <c:pt idx="391">
                  <c:v>2.2978800000000001</c:v>
                </c:pt>
                <c:pt idx="392">
                  <c:v>2.2978800000000001</c:v>
                </c:pt>
                <c:pt idx="393">
                  <c:v>2.6079699999999999</c:v>
                </c:pt>
                <c:pt idx="394">
                  <c:v>2.6079699999999999</c:v>
                </c:pt>
                <c:pt idx="395">
                  <c:v>2.6079699999999999</c:v>
                </c:pt>
                <c:pt idx="396">
                  <c:v>2.6079699999999999</c:v>
                </c:pt>
                <c:pt idx="397">
                  <c:v>2.6079699999999999</c:v>
                </c:pt>
                <c:pt idx="398">
                  <c:v>2.6079699999999999</c:v>
                </c:pt>
                <c:pt idx="399">
                  <c:v>2.6079699999999999</c:v>
                </c:pt>
                <c:pt idx="400">
                  <c:v>2.6079699999999999</c:v>
                </c:pt>
                <c:pt idx="401">
                  <c:v>3.3452099999999998</c:v>
                </c:pt>
                <c:pt idx="402">
                  <c:v>3.77521</c:v>
                </c:pt>
                <c:pt idx="403">
                  <c:v>4.1652800000000001</c:v>
                </c:pt>
                <c:pt idx="404">
                  <c:v>4.1652800000000001</c:v>
                </c:pt>
                <c:pt idx="405">
                  <c:v>4.85175</c:v>
                </c:pt>
                <c:pt idx="406">
                  <c:v>5.6865199999999998</c:v>
                </c:pt>
                <c:pt idx="407">
                  <c:v>6.0933999999999999</c:v>
                </c:pt>
                <c:pt idx="408">
                  <c:v>6.0933999999999999</c:v>
                </c:pt>
                <c:pt idx="409">
                  <c:v>7.0908600000000002</c:v>
                </c:pt>
                <c:pt idx="410">
                  <c:v>7.2646600000000001</c:v>
                </c:pt>
                <c:pt idx="411">
                  <c:v>7.5530600000000003</c:v>
                </c:pt>
                <c:pt idx="412">
                  <c:v>8.3748799999999992</c:v>
                </c:pt>
                <c:pt idx="413">
                  <c:v>8.3748799999999992</c:v>
                </c:pt>
                <c:pt idx="414">
                  <c:v>9.0073899999999991</c:v>
                </c:pt>
                <c:pt idx="415">
                  <c:v>9.0588099999999994</c:v>
                </c:pt>
                <c:pt idx="416">
                  <c:v>9.8826000000000001</c:v>
                </c:pt>
                <c:pt idx="417">
                  <c:v>10.7691</c:v>
                </c:pt>
                <c:pt idx="418">
                  <c:v>11.254099999999999</c:v>
                </c:pt>
                <c:pt idx="419">
                  <c:v>12.1576</c:v>
                </c:pt>
                <c:pt idx="420">
                  <c:v>13.047700000000001</c:v>
                </c:pt>
                <c:pt idx="421">
                  <c:v>13.503399999999999</c:v>
                </c:pt>
                <c:pt idx="422">
                  <c:v>14.195499999999999</c:v>
                </c:pt>
                <c:pt idx="423">
                  <c:v>15.192500000000001</c:v>
                </c:pt>
                <c:pt idx="424">
                  <c:v>16.1065</c:v>
                </c:pt>
                <c:pt idx="425">
                  <c:v>16.893799999999999</c:v>
                </c:pt>
                <c:pt idx="426">
                  <c:v>17.1144</c:v>
                </c:pt>
                <c:pt idx="427">
                  <c:v>17.9587</c:v>
                </c:pt>
                <c:pt idx="428">
                  <c:v>18.525600000000001</c:v>
                </c:pt>
                <c:pt idx="429">
                  <c:v>19.1999</c:v>
                </c:pt>
                <c:pt idx="430">
                  <c:v>20.113499999999998</c:v>
                </c:pt>
                <c:pt idx="431">
                  <c:v>21.0029</c:v>
                </c:pt>
                <c:pt idx="432">
                  <c:v>22.0017</c:v>
                </c:pt>
                <c:pt idx="433">
                  <c:v>22.997599999999998</c:v>
                </c:pt>
                <c:pt idx="434">
                  <c:v>22.997599999999998</c:v>
                </c:pt>
                <c:pt idx="435">
                  <c:v>22.997599999999998</c:v>
                </c:pt>
                <c:pt idx="436">
                  <c:v>22.997599999999998</c:v>
                </c:pt>
                <c:pt idx="437">
                  <c:v>22.997599999999998</c:v>
                </c:pt>
                <c:pt idx="438">
                  <c:v>22.997599999999998</c:v>
                </c:pt>
                <c:pt idx="439">
                  <c:v>22.997599999999998</c:v>
                </c:pt>
                <c:pt idx="440">
                  <c:v>22.997599999999998</c:v>
                </c:pt>
                <c:pt idx="441">
                  <c:v>22.997599999999998</c:v>
                </c:pt>
                <c:pt idx="442">
                  <c:v>22.997599999999998</c:v>
                </c:pt>
                <c:pt idx="443">
                  <c:v>22.997599999999998</c:v>
                </c:pt>
                <c:pt idx="444">
                  <c:v>22.997599999999998</c:v>
                </c:pt>
                <c:pt idx="445">
                  <c:v>22.997599999999998</c:v>
                </c:pt>
                <c:pt idx="446">
                  <c:v>22.997599999999998</c:v>
                </c:pt>
                <c:pt idx="447">
                  <c:v>22.997599999999998</c:v>
                </c:pt>
                <c:pt idx="448">
                  <c:v>22.997599999999998</c:v>
                </c:pt>
                <c:pt idx="449">
                  <c:v>22.997599999999998</c:v>
                </c:pt>
                <c:pt idx="450">
                  <c:v>22.997599999999998</c:v>
                </c:pt>
                <c:pt idx="451">
                  <c:v>22.997599999999998</c:v>
                </c:pt>
                <c:pt idx="452">
                  <c:v>22.997599999999998</c:v>
                </c:pt>
                <c:pt idx="453">
                  <c:v>22.997599999999998</c:v>
                </c:pt>
                <c:pt idx="454">
                  <c:v>22.997599999999998</c:v>
                </c:pt>
                <c:pt idx="455">
                  <c:v>22.997599999999998</c:v>
                </c:pt>
                <c:pt idx="456">
                  <c:v>22.997599999999998</c:v>
                </c:pt>
                <c:pt idx="457">
                  <c:v>22.997599999999998</c:v>
                </c:pt>
                <c:pt idx="458">
                  <c:v>22.997599999999998</c:v>
                </c:pt>
                <c:pt idx="459">
                  <c:v>22.997599999999998</c:v>
                </c:pt>
                <c:pt idx="460">
                  <c:v>22.997599999999998</c:v>
                </c:pt>
                <c:pt idx="461">
                  <c:v>22.997599999999998</c:v>
                </c:pt>
                <c:pt idx="462">
                  <c:v>22.997599999999998</c:v>
                </c:pt>
                <c:pt idx="463">
                  <c:v>22.997599999999998</c:v>
                </c:pt>
                <c:pt idx="464">
                  <c:v>22.997599999999998</c:v>
                </c:pt>
                <c:pt idx="465">
                  <c:v>22.997599999999998</c:v>
                </c:pt>
                <c:pt idx="466">
                  <c:v>22.997599999999998</c:v>
                </c:pt>
                <c:pt idx="467">
                  <c:v>22.997599999999998</c:v>
                </c:pt>
                <c:pt idx="468">
                  <c:v>22.997599999999998</c:v>
                </c:pt>
                <c:pt idx="469">
                  <c:v>22.997599999999998</c:v>
                </c:pt>
                <c:pt idx="470">
                  <c:v>22.997599999999998</c:v>
                </c:pt>
                <c:pt idx="471">
                  <c:v>22.997599999999998</c:v>
                </c:pt>
                <c:pt idx="472">
                  <c:v>22.997599999999998</c:v>
                </c:pt>
                <c:pt idx="473">
                  <c:v>22.997599999999998</c:v>
                </c:pt>
                <c:pt idx="474">
                  <c:v>22.997599999999998</c:v>
                </c:pt>
                <c:pt idx="475">
                  <c:v>22.997599999999998</c:v>
                </c:pt>
                <c:pt idx="476">
                  <c:v>22.997599999999998</c:v>
                </c:pt>
                <c:pt idx="477">
                  <c:v>22.997599999999998</c:v>
                </c:pt>
                <c:pt idx="478">
                  <c:v>22.997599999999998</c:v>
                </c:pt>
                <c:pt idx="479">
                  <c:v>22.997599999999998</c:v>
                </c:pt>
                <c:pt idx="480">
                  <c:v>22.997599999999998</c:v>
                </c:pt>
                <c:pt idx="481">
                  <c:v>22.997599999999998</c:v>
                </c:pt>
                <c:pt idx="482">
                  <c:v>22.997599999999998</c:v>
                </c:pt>
                <c:pt idx="483">
                  <c:v>22.997599999999998</c:v>
                </c:pt>
                <c:pt idx="484">
                  <c:v>22.997599999999998</c:v>
                </c:pt>
                <c:pt idx="485">
                  <c:v>22.997599999999998</c:v>
                </c:pt>
                <c:pt idx="486">
                  <c:v>22.997599999999998</c:v>
                </c:pt>
                <c:pt idx="487">
                  <c:v>22.997599999999998</c:v>
                </c:pt>
                <c:pt idx="488">
                  <c:v>22.997599999999998</c:v>
                </c:pt>
                <c:pt idx="489">
                  <c:v>22.997599999999998</c:v>
                </c:pt>
                <c:pt idx="490">
                  <c:v>22.997599999999998</c:v>
                </c:pt>
                <c:pt idx="491">
                  <c:v>22.997599999999998</c:v>
                </c:pt>
                <c:pt idx="492">
                  <c:v>22.997599999999998</c:v>
                </c:pt>
                <c:pt idx="493">
                  <c:v>22.997599999999998</c:v>
                </c:pt>
                <c:pt idx="494">
                  <c:v>22.997599999999998</c:v>
                </c:pt>
                <c:pt idx="495">
                  <c:v>22.997599999999998</c:v>
                </c:pt>
                <c:pt idx="496">
                  <c:v>22.997599999999998</c:v>
                </c:pt>
                <c:pt idx="497">
                  <c:v>22.997599999999998</c:v>
                </c:pt>
                <c:pt idx="498">
                  <c:v>22.997599999999998</c:v>
                </c:pt>
                <c:pt idx="499">
                  <c:v>22.997599999999998</c:v>
                </c:pt>
                <c:pt idx="500">
                  <c:v>22.997599999999998</c:v>
                </c:pt>
                <c:pt idx="501">
                  <c:v>22.997599999999998</c:v>
                </c:pt>
                <c:pt idx="502">
                  <c:v>22.997599999999998</c:v>
                </c:pt>
                <c:pt idx="503">
                  <c:v>22.997599999999998</c:v>
                </c:pt>
                <c:pt idx="504">
                  <c:v>22.997599999999998</c:v>
                </c:pt>
                <c:pt idx="505">
                  <c:v>22.997599999999998</c:v>
                </c:pt>
                <c:pt idx="506">
                  <c:v>22.997599999999998</c:v>
                </c:pt>
                <c:pt idx="507">
                  <c:v>22.997599999999998</c:v>
                </c:pt>
                <c:pt idx="508">
                  <c:v>22.997599999999998</c:v>
                </c:pt>
                <c:pt idx="509">
                  <c:v>22.997599999999998</c:v>
                </c:pt>
                <c:pt idx="510">
                  <c:v>22.997599999999998</c:v>
                </c:pt>
                <c:pt idx="511">
                  <c:v>22.997599999999998</c:v>
                </c:pt>
                <c:pt idx="512">
                  <c:v>22.997599999999998</c:v>
                </c:pt>
                <c:pt idx="513">
                  <c:v>22.997599999999998</c:v>
                </c:pt>
                <c:pt idx="514">
                  <c:v>22.997599999999998</c:v>
                </c:pt>
                <c:pt idx="515">
                  <c:v>22.997599999999998</c:v>
                </c:pt>
                <c:pt idx="516">
                  <c:v>22.997599999999998</c:v>
                </c:pt>
                <c:pt idx="517">
                  <c:v>22.997599999999998</c:v>
                </c:pt>
                <c:pt idx="518">
                  <c:v>22.997599999999998</c:v>
                </c:pt>
                <c:pt idx="519">
                  <c:v>22.997599999999998</c:v>
                </c:pt>
                <c:pt idx="520">
                  <c:v>22.997599999999998</c:v>
                </c:pt>
                <c:pt idx="521">
                  <c:v>22.997599999999998</c:v>
                </c:pt>
                <c:pt idx="522">
                  <c:v>22.997599999999998</c:v>
                </c:pt>
                <c:pt idx="523">
                  <c:v>22.997599999999998</c:v>
                </c:pt>
                <c:pt idx="524">
                  <c:v>22.997599999999998</c:v>
                </c:pt>
                <c:pt idx="525">
                  <c:v>22.997599999999998</c:v>
                </c:pt>
                <c:pt idx="526">
                  <c:v>22.997599999999998</c:v>
                </c:pt>
                <c:pt idx="527">
                  <c:v>22.997599999999998</c:v>
                </c:pt>
                <c:pt idx="528">
                  <c:v>22.997599999999998</c:v>
                </c:pt>
                <c:pt idx="529">
                  <c:v>22.997599999999998</c:v>
                </c:pt>
                <c:pt idx="530">
                  <c:v>22.997599999999998</c:v>
                </c:pt>
                <c:pt idx="531">
                  <c:v>22.997599999999998</c:v>
                </c:pt>
                <c:pt idx="532">
                  <c:v>22.997599999999998</c:v>
                </c:pt>
                <c:pt idx="533">
                  <c:v>22.997599999999998</c:v>
                </c:pt>
                <c:pt idx="534">
                  <c:v>22.997599999999998</c:v>
                </c:pt>
                <c:pt idx="535">
                  <c:v>22.997599999999998</c:v>
                </c:pt>
                <c:pt idx="536">
                  <c:v>22.997599999999998</c:v>
                </c:pt>
                <c:pt idx="537">
                  <c:v>22.997599999999998</c:v>
                </c:pt>
                <c:pt idx="538">
                  <c:v>22.997599999999998</c:v>
                </c:pt>
                <c:pt idx="539">
                  <c:v>22.997599999999998</c:v>
                </c:pt>
                <c:pt idx="540">
                  <c:v>22.997599999999998</c:v>
                </c:pt>
                <c:pt idx="541">
                  <c:v>22.997599999999998</c:v>
                </c:pt>
                <c:pt idx="542">
                  <c:v>22.997599999999998</c:v>
                </c:pt>
                <c:pt idx="543">
                  <c:v>22.997599999999998</c:v>
                </c:pt>
                <c:pt idx="544">
                  <c:v>22.997599999999998</c:v>
                </c:pt>
                <c:pt idx="545">
                  <c:v>22.997599999999998</c:v>
                </c:pt>
                <c:pt idx="546">
                  <c:v>22.997599999999998</c:v>
                </c:pt>
                <c:pt idx="547">
                  <c:v>22.997599999999998</c:v>
                </c:pt>
                <c:pt idx="548">
                  <c:v>22.997599999999998</c:v>
                </c:pt>
                <c:pt idx="549">
                  <c:v>22.997599999999998</c:v>
                </c:pt>
                <c:pt idx="550">
                  <c:v>22.997599999999998</c:v>
                </c:pt>
                <c:pt idx="551">
                  <c:v>22.997599999999998</c:v>
                </c:pt>
                <c:pt idx="552">
                  <c:v>22.997599999999998</c:v>
                </c:pt>
                <c:pt idx="553">
                  <c:v>22.997599999999998</c:v>
                </c:pt>
                <c:pt idx="554">
                  <c:v>22.997599999999998</c:v>
                </c:pt>
                <c:pt idx="555">
                  <c:v>22.997599999999998</c:v>
                </c:pt>
                <c:pt idx="556">
                  <c:v>22.997599999999998</c:v>
                </c:pt>
                <c:pt idx="557">
                  <c:v>22.997599999999998</c:v>
                </c:pt>
                <c:pt idx="558">
                  <c:v>22.997599999999998</c:v>
                </c:pt>
                <c:pt idx="559">
                  <c:v>22.997599999999998</c:v>
                </c:pt>
                <c:pt idx="560">
                  <c:v>22.997599999999998</c:v>
                </c:pt>
                <c:pt idx="561">
                  <c:v>22.997599999999998</c:v>
                </c:pt>
                <c:pt idx="562">
                  <c:v>22.997599999999998</c:v>
                </c:pt>
                <c:pt idx="563">
                  <c:v>22.997599999999998</c:v>
                </c:pt>
                <c:pt idx="564">
                  <c:v>22.997599999999998</c:v>
                </c:pt>
                <c:pt idx="565">
                  <c:v>22.997599999999998</c:v>
                </c:pt>
                <c:pt idx="566">
                  <c:v>22.997599999999998</c:v>
                </c:pt>
                <c:pt idx="567">
                  <c:v>22.997599999999998</c:v>
                </c:pt>
                <c:pt idx="568">
                  <c:v>22.997599999999998</c:v>
                </c:pt>
                <c:pt idx="569">
                  <c:v>22.997599999999998</c:v>
                </c:pt>
                <c:pt idx="570">
                  <c:v>22.997599999999998</c:v>
                </c:pt>
                <c:pt idx="571">
                  <c:v>22.997599999999998</c:v>
                </c:pt>
                <c:pt idx="572">
                  <c:v>22.997599999999998</c:v>
                </c:pt>
                <c:pt idx="573">
                  <c:v>22.997599999999998</c:v>
                </c:pt>
                <c:pt idx="574">
                  <c:v>22.997599999999998</c:v>
                </c:pt>
                <c:pt idx="575">
                  <c:v>22.997599999999998</c:v>
                </c:pt>
                <c:pt idx="576">
                  <c:v>22.997599999999998</c:v>
                </c:pt>
                <c:pt idx="577">
                  <c:v>22.997599999999998</c:v>
                </c:pt>
                <c:pt idx="578">
                  <c:v>22.997599999999998</c:v>
                </c:pt>
                <c:pt idx="579">
                  <c:v>22.997599999999998</c:v>
                </c:pt>
                <c:pt idx="580">
                  <c:v>22.997599999999998</c:v>
                </c:pt>
                <c:pt idx="581">
                  <c:v>22.997599999999998</c:v>
                </c:pt>
                <c:pt idx="582">
                  <c:v>22.997599999999998</c:v>
                </c:pt>
                <c:pt idx="583">
                  <c:v>22.997599999999998</c:v>
                </c:pt>
                <c:pt idx="584">
                  <c:v>22.997599999999998</c:v>
                </c:pt>
                <c:pt idx="585">
                  <c:v>22.997599999999998</c:v>
                </c:pt>
                <c:pt idx="586">
                  <c:v>22.997599999999998</c:v>
                </c:pt>
                <c:pt idx="587">
                  <c:v>22.997599999999998</c:v>
                </c:pt>
                <c:pt idx="588">
                  <c:v>22.997599999999998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0.23118900000000001</c:v>
                </c:pt>
                <c:pt idx="750">
                  <c:v>0.23118900000000001</c:v>
                </c:pt>
                <c:pt idx="751">
                  <c:v>0.23118900000000001</c:v>
                </c:pt>
                <c:pt idx="752">
                  <c:v>0.23118900000000001</c:v>
                </c:pt>
                <c:pt idx="753">
                  <c:v>0.38906400000000002</c:v>
                </c:pt>
                <c:pt idx="754">
                  <c:v>0.38906400000000002</c:v>
                </c:pt>
                <c:pt idx="755">
                  <c:v>0.38906400000000002</c:v>
                </c:pt>
                <c:pt idx="756">
                  <c:v>0.38906400000000002</c:v>
                </c:pt>
                <c:pt idx="757">
                  <c:v>1.12365</c:v>
                </c:pt>
                <c:pt idx="758">
                  <c:v>1.3358000000000001</c:v>
                </c:pt>
                <c:pt idx="759">
                  <c:v>2.2239399999999998</c:v>
                </c:pt>
                <c:pt idx="760">
                  <c:v>2.4823400000000002</c:v>
                </c:pt>
                <c:pt idx="761">
                  <c:v>2.9697499999999999</c:v>
                </c:pt>
                <c:pt idx="762">
                  <c:v>3.5053100000000001</c:v>
                </c:pt>
                <c:pt idx="763">
                  <c:v>4.4240500000000003</c:v>
                </c:pt>
                <c:pt idx="764">
                  <c:v>4.4240500000000003</c:v>
                </c:pt>
                <c:pt idx="765">
                  <c:v>4.7723699999999996</c:v>
                </c:pt>
                <c:pt idx="766">
                  <c:v>5.4140899999999998</c:v>
                </c:pt>
                <c:pt idx="767">
                  <c:v>6.3195800000000002</c:v>
                </c:pt>
                <c:pt idx="768">
                  <c:v>7.1353400000000002</c:v>
                </c:pt>
                <c:pt idx="769">
                  <c:v>7.1353400000000002</c:v>
                </c:pt>
                <c:pt idx="770">
                  <c:v>8.1079600000000003</c:v>
                </c:pt>
                <c:pt idx="771">
                  <c:v>9.1078100000000006</c:v>
                </c:pt>
                <c:pt idx="772">
                  <c:v>9.5094799999999999</c:v>
                </c:pt>
                <c:pt idx="773">
                  <c:v>10.4687</c:v>
                </c:pt>
                <c:pt idx="774">
                  <c:v>11.466900000000001</c:v>
                </c:pt>
                <c:pt idx="775">
                  <c:v>12.3163</c:v>
                </c:pt>
                <c:pt idx="776">
                  <c:v>12.7354</c:v>
                </c:pt>
                <c:pt idx="777">
                  <c:v>13.7303</c:v>
                </c:pt>
                <c:pt idx="778">
                  <c:v>14.720599999999999</c:v>
                </c:pt>
                <c:pt idx="779">
                  <c:v>15.622</c:v>
                </c:pt>
                <c:pt idx="780">
                  <c:v>16.565000000000001</c:v>
                </c:pt>
                <c:pt idx="781">
                  <c:v>17.1723</c:v>
                </c:pt>
                <c:pt idx="782">
                  <c:v>18.0946</c:v>
                </c:pt>
                <c:pt idx="783">
                  <c:v>18.708500000000001</c:v>
                </c:pt>
                <c:pt idx="784">
                  <c:v>19.684899999999999</c:v>
                </c:pt>
                <c:pt idx="785">
                  <c:v>20.684899999999999</c:v>
                </c:pt>
                <c:pt idx="786">
                  <c:v>21.473700000000001</c:v>
                </c:pt>
                <c:pt idx="787">
                  <c:v>22.4602</c:v>
                </c:pt>
                <c:pt idx="788">
                  <c:v>22.8645</c:v>
                </c:pt>
                <c:pt idx="789">
                  <c:v>23.814</c:v>
                </c:pt>
                <c:pt idx="790">
                  <c:v>24.751799999999999</c:v>
                </c:pt>
                <c:pt idx="791">
                  <c:v>25.296099999999999</c:v>
                </c:pt>
                <c:pt idx="792">
                  <c:v>26.289100000000001</c:v>
                </c:pt>
                <c:pt idx="793">
                  <c:v>27.275099999999998</c:v>
                </c:pt>
                <c:pt idx="794">
                  <c:v>28.005800000000001</c:v>
                </c:pt>
                <c:pt idx="795">
                  <c:v>28.005800000000001</c:v>
                </c:pt>
                <c:pt idx="796">
                  <c:v>28.005800000000001</c:v>
                </c:pt>
                <c:pt idx="797">
                  <c:v>28.005800000000001</c:v>
                </c:pt>
                <c:pt idx="798">
                  <c:v>28.005800000000001</c:v>
                </c:pt>
                <c:pt idx="799">
                  <c:v>28.005800000000001</c:v>
                </c:pt>
                <c:pt idx="800">
                  <c:v>28.005800000000001</c:v>
                </c:pt>
                <c:pt idx="801">
                  <c:v>28.005800000000001</c:v>
                </c:pt>
                <c:pt idx="802">
                  <c:v>28.005800000000001</c:v>
                </c:pt>
                <c:pt idx="803">
                  <c:v>28.005800000000001</c:v>
                </c:pt>
                <c:pt idx="804">
                  <c:v>28.005800000000001</c:v>
                </c:pt>
                <c:pt idx="805">
                  <c:v>28.005800000000001</c:v>
                </c:pt>
                <c:pt idx="806">
                  <c:v>28.005800000000001</c:v>
                </c:pt>
                <c:pt idx="807">
                  <c:v>28.005800000000001</c:v>
                </c:pt>
                <c:pt idx="808">
                  <c:v>28.005800000000001</c:v>
                </c:pt>
                <c:pt idx="809">
                  <c:v>28.005800000000001</c:v>
                </c:pt>
                <c:pt idx="810">
                  <c:v>28.005800000000001</c:v>
                </c:pt>
                <c:pt idx="811">
                  <c:v>28.005800000000001</c:v>
                </c:pt>
                <c:pt idx="812">
                  <c:v>28.005800000000001</c:v>
                </c:pt>
                <c:pt idx="813">
                  <c:v>28.005800000000001</c:v>
                </c:pt>
                <c:pt idx="814">
                  <c:v>28.005800000000001</c:v>
                </c:pt>
                <c:pt idx="815">
                  <c:v>28.005800000000001</c:v>
                </c:pt>
                <c:pt idx="816">
                  <c:v>28.005800000000001</c:v>
                </c:pt>
                <c:pt idx="817">
                  <c:v>28.005800000000001</c:v>
                </c:pt>
                <c:pt idx="818">
                  <c:v>28.005800000000001</c:v>
                </c:pt>
                <c:pt idx="819">
                  <c:v>28.005800000000001</c:v>
                </c:pt>
                <c:pt idx="820">
                  <c:v>28.005800000000001</c:v>
                </c:pt>
                <c:pt idx="821">
                  <c:v>28.005800000000001</c:v>
                </c:pt>
                <c:pt idx="822">
                  <c:v>28.005800000000001</c:v>
                </c:pt>
                <c:pt idx="823">
                  <c:v>28.005800000000001</c:v>
                </c:pt>
                <c:pt idx="824">
                  <c:v>28.005800000000001</c:v>
                </c:pt>
                <c:pt idx="825">
                  <c:v>28.005800000000001</c:v>
                </c:pt>
                <c:pt idx="826">
                  <c:v>28.005800000000001</c:v>
                </c:pt>
                <c:pt idx="827">
                  <c:v>28.005800000000001</c:v>
                </c:pt>
                <c:pt idx="828">
                  <c:v>28.005800000000001</c:v>
                </c:pt>
                <c:pt idx="829">
                  <c:v>28.005800000000001</c:v>
                </c:pt>
                <c:pt idx="830">
                  <c:v>28.005800000000001</c:v>
                </c:pt>
                <c:pt idx="831">
                  <c:v>28.005800000000001</c:v>
                </c:pt>
                <c:pt idx="832">
                  <c:v>28.005800000000001</c:v>
                </c:pt>
                <c:pt idx="833">
                  <c:v>28.005800000000001</c:v>
                </c:pt>
                <c:pt idx="834">
                  <c:v>28.005800000000001</c:v>
                </c:pt>
                <c:pt idx="835">
                  <c:v>28.005800000000001</c:v>
                </c:pt>
                <c:pt idx="836">
                  <c:v>28.005800000000001</c:v>
                </c:pt>
                <c:pt idx="837">
                  <c:v>28.005800000000001</c:v>
                </c:pt>
                <c:pt idx="838">
                  <c:v>28.005800000000001</c:v>
                </c:pt>
                <c:pt idx="839">
                  <c:v>28.005800000000001</c:v>
                </c:pt>
                <c:pt idx="840">
                  <c:v>28.005800000000001</c:v>
                </c:pt>
                <c:pt idx="841">
                  <c:v>28.005800000000001</c:v>
                </c:pt>
                <c:pt idx="842">
                  <c:v>28.005800000000001</c:v>
                </c:pt>
                <c:pt idx="843">
                  <c:v>28.005800000000001</c:v>
                </c:pt>
                <c:pt idx="844">
                  <c:v>28.005800000000001</c:v>
                </c:pt>
                <c:pt idx="845">
                  <c:v>28.005800000000001</c:v>
                </c:pt>
                <c:pt idx="846">
                  <c:v>28.005800000000001</c:v>
                </c:pt>
                <c:pt idx="847">
                  <c:v>28.005800000000001</c:v>
                </c:pt>
                <c:pt idx="848">
                  <c:v>28.005800000000001</c:v>
                </c:pt>
                <c:pt idx="849">
                  <c:v>28.005800000000001</c:v>
                </c:pt>
                <c:pt idx="850">
                  <c:v>28.005800000000001</c:v>
                </c:pt>
                <c:pt idx="851">
                  <c:v>28.005800000000001</c:v>
                </c:pt>
                <c:pt idx="852">
                  <c:v>28.005800000000001</c:v>
                </c:pt>
                <c:pt idx="853">
                  <c:v>28.005800000000001</c:v>
                </c:pt>
                <c:pt idx="854">
                  <c:v>28.005800000000001</c:v>
                </c:pt>
                <c:pt idx="855">
                  <c:v>28.005800000000001</c:v>
                </c:pt>
                <c:pt idx="856">
                  <c:v>28.005800000000001</c:v>
                </c:pt>
                <c:pt idx="857">
                  <c:v>28.005800000000001</c:v>
                </c:pt>
                <c:pt idx="858">
                  <c:v>28.005800000000001</c:v>
                </c:pt>
                <c:pt idx="859">
                  <c:v>28.005800000000001</c:v>
                </c:pt>
                <c:pt idx="860">
                  <c:v>28.005800000000001</c:v>
                </c:pt>
                <c:pt idx="861">
                  <c:v>28.005800000000001</c:v>
                </c:pt>
                <c:pt idx="862">
                  <c:v>28.005800000000001</c:v>
                </c:pt>
                <c:pt idx="863">
                  <c:v>28.005800000000001</c:v>
                </c:pt>
                <c:pt idx="864">
                  <c:v>28.005800000000001</c:v>
                </c:pt>
                <c:pt idx="865">
                  <c:v>28.005800000000001</c:v>
                </c:pt>
                <c:pt idx="866">
                  <c:v>28.005800000000001</c:v>
                </c:pt>
                <c:pt idx="867">
                  <c:v>28.005800000000001</c:v>
                </c:pt>
                <c:pt idx="868">
                  <c:v>28.005800000000001</c:v>
                </c:pt>
                <c:pt idx="869">
                  <c:v>28.005800000000001</c:v>
                </c:pt>
                <c:pt idx="870">
                  <c:v>28.005800000000001</c:v>
                </c:pt>
                <c:pt idx="871">
                  <c:v>28.005800000000001</c:v>
                </c:pt>
                <c:pt idx="872">
                  <c:v>28.005800000000001</c:v>
                </c:pt>
                <c:pt idx="873">
                  <c:v>28.005800000000001</c:v>
                </c:pt>
                <c:pt idx="874">
                  <c:v>28.005800000000001</c:v>
                </c:pt>
                <c:pt idx="875">
                  <c:v>28.005800000000001</c:v>
                </c:pt>
                <c:pt idx="876">
                  <c:v>28.005800000000001</c:v>
                </c:pt>
                <c:pt idx="877">
                  <c:v>28.005800000000001</c:v>
                </c:pt>
                <c:pt idx="878">
                  <c:v>28.005800000000001</c:v>
                </c:pt>
                <c:pt idx="879">
                  <c:v>28.005800000000001</c:v>
                </c:pt>
                <c:pt idx="880">
                  <c:v>28.005800000000001</c:v>
                </c:pt>
                <c:pt idx="881">
                  <c:v>28.005800000000001</c:v>
                </c:pt>
                <c:pt idx="882">
                  <c:v>28.005800000000001</c:v>
                </c:pt>
                <c:pt idx="883">
                  <c:v>28.005800000000001</c:v>
                </c:pt>
                <c:pt idx="884">
                  <c:v>28.005800000000001</c:v>
                </c:pt>
                <c:pt idx="885">
                  <c:v>28.005800000000001</c:v>
                </c:pt>
                <c:pt idx="886">
                  <c:v>28.005800000000001</c:v>
                </c:pt>
                <c:pt idx="887">
                  <c:v>28.005800000000001</c:v>
                </c:pt>
                <c:pt idx="888">
                  <c:v>28.005800000000001</c:v>
                </c:pt>
                <c:pt idx="889">
                  <c:v>28.005800000000001</c:v>
                </c:pt>
                <c:pt idx="890">
                  <c:v>28.005800000000001</c:v>
                </c:pt>
                <c:pt idx="891">
                  <c:v>28.005800000000001</c:v>
                </c:pt>
                <c:pt idx="892">
                  <c:v>28.005800000000001</c:v>
                </c:pt>
                <c:pt idx="893">
                  <c:v>28.005800000000001</c:v>
                </c:pt>
                <c:pt idx="894">
                  <c:v>28.005800000000001</c:v>
                </c:pt>
                <c:pt idx="895">
                  <c:v>28.005800000000001</c:v>
                </c:pt>
                <c:pt idx="896">
                  <c:v>28.005800000000001</c:v>
                </c:pt>
                <c:pt idx="897">
                  <c:v>28.005800000000001</c:v>
                </c:pt>
                <c:pt idx="898">
                  <c:v>28.005800000000001</c:v>
                </c:pt>
                <c:pt idx="899">
                  <c:v>28.005800000000001</c:v>
                </c:pt>
                <c:pt idx="900">
                  <c:v>28.005800000000001</c:v>
                </c:pt>
                <c:pt idx="901">
                  <c:v>28.005800000000001</c:v>
                </c:pt>
                <c:pt idx="902">
                  <c:v>28.005800000000001</c:v>
                </c:pt>
                <c:pt idx="903">
                  <c:v>28.005800000000001</c:v>
                </c:pt>
                <c:pt idx="904">
                  <c:v>28.005800000000001</c:v>
                </c:pt>
                <c:pt idx="905">
                  <c:v>28.005800000000001</c:v>
                </c:pt>
                <c:pt idx="906">
                  <c:v>28.005800000000001</c:v>
                </c:pt>
                <c:pt idx="907">
                  <c:v>28.005800000000001</c:v>
                </c:pt>
                <c:pt idx="908">
                  <c:v>28.005800000000001</c:v>
                </c:pt>
                <c:pt idx="909">
                  <c:v>28.005800000000001</c:v>
                </c:pt>
                <c:pt idx="910">
                  <c:v>28.005800000000001</c:v>
                </c:pt>
                <c:pt idx="911">
                  <c:v>28.005800000000001</c:v>
                </c:pt>
                <c:pt idx="912">
                  <c:v>28.005800000000001</c:v>
                </c:pt>
                <c:pt idx="913">
                  <c:v>28.005800000000001</c:v>
                </c:pt>
                <c:pt idx="914">
                  <c:v>28.005800000000001</c:v>
                </c:pt>
                <c:pt idx="915">
                  <c:v>28.005800000000001</c:v>
                </c:pt>
                <c:pt idx="916">
                  <c:v>28.005800000000001</c:v>
                </c:pt>
                <c:pt idx="917">
                  <c:v>28.005800000000001</c:v>
                </c:pt>
                <c:pt idx="918">
                  <c:v>28.005800000000001</c:v>
                </c:pt>
                <c:pt idx="919">
                  <c:v>28.005800000000001</c:v>
                </c:pt>
                <c:pt idx="920">
                  <c:v>28.005800000000001</c:v>
                </c:pt>
                <c:pt idx="921">
                  <c:v>28.005800000000001</c:v>
                </c:pt>
                <c:pt idx="922">
                  <c:v>28.005800000000001</c:v>
                </c:pt>
                <c:pt idx="923">
                  <c:v>28.005800000000001</c:v>
                </c:pt>
                <c:pt idx="924">
                  <c:v>28.005800000000001</c:v>
                </c:pt>
                <c:pt idx="925">
                  <c:v>28.005800000000001</c:v>
                </c:pt>
                <c:pt idx="926">
                  <c:v>28.005800000000001</c:v>
                </c:pt>
                <c:pt idx="927">
                  <c:v>28.005800000000001</c:v>
                </c:pt>
                <c:pt idx="928">
                  <c:v>28.005800000000001</c:v>
                </c:pt>
                <c:pt idx="929">
                  <c:v>28.005800000000001</c:v>
                </c:pt>
                <c:pt idx="930">
                  <c:v>28.005800000000001</c:v>
                </c:pt>
                <c:pt idx="931">
                  <c:v>28.005800000000001</c:v>
                </c:pt>
                <c:pt idx="932">
                  <c:v>28.005800000000001</c:v>
                </c:pt>
                <c:pt idx="933">
                  <c:v>28.005800000000001</c:v>
                </c:pt>
                <c:pt idx="934">
                  <c:v>28.005800000000001</c:v>
                </c:pt>
                <c:pt idx="935">
                  <c:v>28.005800000000001</c:v>
                </c:pt>
                <c:pt idx="936">
                  <c:v>28.005800000000001</c:v>
                </c:pt>
                <c:pt idx="937">
                  <c:v>28.005800000000001</c:v>
                </c:pt>
                <c:pt idx="938">
                  <c:v>28.005800000000001</c:v>
                </c:pt>
                <c:pt idx="939">
                  <c:v>28.005800000000001</c:v>
                </c:pt>
                <c:pt idx="940">
                  <c:v>28.005800000000001</c:v>
                </c:pt>
                <c:pt idx="941">
                  <c:v>28.005800000000001</c:v>
                </c:pt>
                <c:pt idx="942">
                  <c:v>28.005800000000001</c:v>
                </c:pt>
                <c:pt idx="943">
                  <c:v>28.005800000000001</c:v>
                </c:pt>
                <c:pt idx="944">
                  <c:v>28.005800000000001</c:v>
                </c:pt>
                <c:pt idx="945">
                  <c:v>28.005800000000001</c:v>
                </c:pt>
                <c:pt idx="946">
                  <c:v>28.005800000000001</c:v>
                </c:pt>
                <c:pt idx="947">
                  <c:v>28.005800000000001</c:v>
                </c:pt>
                <c:pt idx="948">
                  <c:v>28.005800000000001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0.49751099999999998</c:v>
                </c:pt>
                <c:pt idx="1105">
                  <c:v>0.49751099999999998</c:v>
                </c:pt>
                <c:pt idx="1106">
                  <c:v>0.49751099999999998</c:v>
                </c:pt>
                <c:pt idx="1107">
                  <c:v>1.40788</c:v>
                </c:pt>
                <c:pt idx="1108">
                  <c:v>1.40788</c:v>
                </c:pt>
                <c:pt idx="1109">
                  <c:v>1.40788</c:v>
                </c:pt>
                <c:pt idx="1110">
                  <c:v>1.40788</c:v>
                </c:pt>
                <c:pt idx="1111">
                  <c:v>1.40788</c:v>
                </c:pt>
                <c:pt idx="1112">
                  <c:v>1.55782</c:v>
                </c:pt>
                <c:pt idx="1113">
                  <c:v>1.5841700000000001</c:v>
                </c:pt>
                <c:pt idx="1114">
                  <c:v>1.5841700000000001</c:v>
                </c:pt>
                <c:pt idx="1115">
                  <c:v>2.0965600000000002</c:v>
                </c:pt>
                <c:pt idx="1116">
                  <c:v>3.0906500000000001</c:v>
                </c:pt>
                <c:pt idx="1117">
                  <c:v>3.50983</c:v>
                </c:pt>
                <c:pt idx="1118">
                  <c:v>4.1156199999999998</c:v>
                </c:pt>
                <c:pt idx="1119">
                  <c:v>4.9283200000000003</c:v>
                </c:pt>
                <c:pt idx="1120">
                  <c:v>5.1433900000000001</c:v>
                </c:pt>
                <c:pt idx="1121">
                  <c:v>5.1433900000000001</c:v>
                </c:pt>
                <c:pt idx="1122">
                  <c:v>5.1433900000000001</c:v>
                </c:pt>
                <c:pt idx="1123">
                  <c:v>5.5845900000000004</c:v>
                </c:pt>
                <c:pt idx="1124">
                  <c:v>5.9255500000000003</c:v>
                </c:pt>
                <c:pt idx="1125">
                  <c:v>6.9179399999999998</c:v>
                </c:pt>
                <c:pt idx="1126">
                  <c:v>7.5491999999999999</c:v>
                </c:pt>
                <c:pt idx="1127">
                  <c:v>7.8648999999999996</c:v>
                </c:pt>
                <c:pt idx="1128">
                  <c:v>7.8648999999999996</c:v>
                </c:pt>
                <c:pt idx="1129">
                  <c:v>8.3078699999999994</c:v>
                </c:pt>
                <c:pt idx="1130">
                  <c:v>8.8904099999999993</c:v>
                </c:pt>
                <c:pt idx="1131">
                  <c:v>9.8315900000000003</c:v>
                </c:pt>
                <c:pt idx="1132">
                  <c:v>10.7395</c:v>
                </c:pt>
                <c:pt idx="1133">
                  <c:v>10.920500000000001</c:v>
                </c:pt>
                <c:pt idx="1134">
                  <c:v>11.619400000000001</c:v>
                </c:pt>
                <c:pt idx="1135">
                  <c:v>12.608700000000001</c:v>
                </c:pt>
                <c:pt idx="1136">
                  <c:v>13.5906</c:v>
                </c:pt>
                <c:pt idx="1137">
                  <c:v>14.5838</c:v>
                </c:pt>
                <c:pt idx="1138">
                  <c:v>15.2082</c:v>
                </c:pt>
                <c:pt idx="1139">
                  <c:v>16.085999999999999</c:v>
                </c:pt>
                <c:pt idx="1140">
                  <c:v>16.085999999999999</c:v>
                </c:pt>
                <c:pt idx="1141">
                  <c:v>17.0318</c:v>
                </c:pt>
                <c:pt idx="1142">
                  <c:v>17.349799999999998</c:v>
                </c:pt>
                <c:pt idx="1143">
                  <c:v>18.3446</c:v>
                </c:pt>
                <c:pt idx="1144">
                  <c:v>19.2378</c:v>
                </c:pt>
                <c:pt idx="1145">
                  <c:v>19.874199999999998</c:v>
                </c:pt>
                <c:pt idx="1146">
                  <c:v>20.800699999999999</c:v>
                </c:pt>
                <c:pt idx="1147">
                  <c:v>21.768000000000001</c:v>
                </c:pt>
                <c:pt idx="1148">
                  <c:v>22.742100000000001</c:v>
                </c:pt>
                <c:pt idx="1149">
                  <c:v>23.7258</c:v>
                </c:pt>
                <c:pt idx="1150">
                  <c:v>24.347899999999999</c:v>
                </c:pt>
                <c:pt idx="1151">
                  <c:v>25.265599999999999</c:v>
                </c:pt>
                <c:pt idx="1152">
                  <c:v>26.220099999999999</c:v>
                </c:pt>
                <c:pt idx="1153">
                  <c:v>26.220099999999999</c:v>
                </c:pt>
                <c:pt idx="1154">
                  <c:v>26.220099999999999</c:v>
                </c:pt>
                <c:pt idx="1155">
                  <c:v>26.220099999999999</c:v>
                </c:pt>
                <c:pt idx="1156">
                  <c:v>26.220099999999999</c:v>
                </c:pt>
                <c:pt idx="1157">
                  <c:v>26.220099999999999</c:v>
                </c:pt>
                <c:pt idx="1158">
                  <c:v>26.220099999999999</c:v>
                </c:pt>
                <c:pt idx="1159">
                  <c:v>26.220099999999999</c:v>
                </c:pt>
                <c:pt idx="1160">
                  <c:v>26.220099999999999</c:v>
                </c:pt>
                <c:pt idx="1161">
                  <c:v>26.220099999999999</c:v>
                </c:pt>
                <c:pt idx="1162">
                  <c:v>26.220099999999999</c:v>
                </c:pt>
                <c:pt idx="1163">
                  <c:v>26.220099999999999</c:v>
                </c:pt>
                <c:pt idx="1164">
                  <c:v>26.220099999999999</c:v>
                </c:pt>
                <c:pt idx="1165">
                  <c:v>26.220099999999999</c:v>
                </c:pt>
                <c:pt idx="1166">
                  <c:v>26.220099999999999</c:v>
                </c:pt>
                <c:pt idx="1167">
                  <c:v>26.220099999999999</c:v>
                </c:pt>
                <c:pt idx="1168">
                  <c:v>26.220099999999999</c:v>
                </c:pt>
                <c:pt idx="1169">
                  <c:v>26.220099999999999</c:v>
                </c:pt>
                <c:pt idx="1170">
                  <c:v>26.220099999999999</c:v>
                </c:pt>
                <c:pt idx="1171">
                  <c:v>26.220099999999999</c:v>
                </c:pt>
                <c:pt idx="1172">
                  <c:v>26.220099999999999</c:v>
                </c:pt>
                <c:pt idx="1173">
                  <c:v>26.220099999999999</c:v>
                </c:pt>
                <c:pt idx="1174">
                  <c:v>26.220099999999999</c:v>
                </c:pt>
                <c:pt idx="1175">
                  <c:v>26.220099999999999</c:v>
                </c:pt>
                <c:pt idx="1176">
                  <c:v>26.220099999999999</c:v>
                </c:pt>
                <c:pt idx="1177">
                  <c:v>26.220099999999999</c:v>
                </c:pt>
                <c:pt idx="1178">
                  <c:v>26.220099999999999</c:v>
                </c:pt>
                <c:pt idx="1179">
                  <c:v>26.220099999999999</c:v>
                </c:pt>
                <c:pt idx="1180">
                  <c:v>26.220099999999999</c:v>
                </c:pt>
                <c:pt idx="1181">
                  <c:v>26.220099999999999</c:v>
                </c:pt>
                <c:pt idx="1182">
                  <c:v>26.220099999999999</c:v>
                </c:pt>
                <c:pt idx="1183">
                  <c:v>26.220099999999999</c:v>
                </c:pt>
                <c:pt idx="1184">
                  <c:v>26.220099999999999</c:v>
                </c:pt>
                <c:pt idx="1185">
                  <c:v>26.220099999999999</c:v>
                </c:pt>
                <c:pt idx="1186">
                  <c:v>26.220099999999999</c:v>
                </c:pt>
                <c:pt idx="1187">
                  <c:v>26.220099999999999</c:v>
                </c:pt>
                <c:pt idx="1188">
                  <c:v>26.220099999999999</c:v>
                </c:pt>
                <c:pt idx="1189">
                  <c:v>26.220099999999999</c:v>
                </c:pt>
                <c:pt idx="1190">
                  <c:v>26.220099999999999</c:v>
                </c:pt>
                <c:pt idx="1191">
                  <c:v>26.220099999999999</c:v>
                </c:pt>
                <c:pt idx="1192">
                  <c:v>26.220099999999999</c:v>
                </c:pt>
                <c:pt idx="1193">
                  <c:v>26.220099999999999</c:v>
                </c:pt>
                <c:pt idx="1194">
                  <c:v>26.220099999999999</c:v>
                </c:pt>
                <c:pt idx="1195">
                  <c:v>26.220099999999999</c:v>
                </c:pt>
                <c:pt idx="1196">
                  <c:v>26.220099999999999</c:v>
                </c:pt>
                <c:pt idx="1197">
                  <c:v>26.220099999999999</c:v>
                </c:pt>
                <c:pt idx="1198">
                  <c:v>26.220099999999999</c:v>
                </c:pt>
                <c:pt idx="1199">
                  <c:v>26.220099999999999</c:v>
                </c:pt>
                <c:pt idx="1200">
                  <c:v>26.220099999999999</c:v>
                </c:pt>
                <c:pt idx="1201">
                  <c:v>26.220099999999999</c:v>
                </c:pt>
                <c:pt idx="1202">
                  <c:v>26.220099999999999</c:v>
                </c:pt>
                <c:pt idx="1203">
                  <c:v>26.220099999999999</c:v>
                </c:pt>
                <c:pt idx="1204">
                  <c:v>26.220099999999999</c:v>
                </c:pt>
                <c:pt idx="1205">
                  <c:v>26.220099999999999</c:v>
                </c:pt>
                <c:pt idx="1206">
                  <c:v>26.220099999999999</c:v>
                </c:pt>
                <c:pt idx="1207">
                  <c:v>26.220099999999999</c:v>
                </c:pt>
                <c:pt idx="1208">
                  <c:v>26.220099999999999</c:v>
                </c:pt>
                <c:pt idx="1209">
                  <c:v>26.220099999999999</c:v>
                </c:pt>
                <c:pt idx="1210">
                  <c:v>26.220099999999999</c:v>
                </c:pt>
                <c:pt idx="1211">
                  <c:v>26.220099999999999</c:v>
                </c:pt>
                <c:pt idx="1212">
                  <c:v>26.220099999999999</c:v>
                </c:pt>
                <c:pt idx="1213">
                  <c:v>26.220099999999999</c:v>
                </c:pt>
                <c:pt idx="1214">
                  <c:v>26.220099999999999</c:v>
                </c:pt>
                <c:pt idx="1215">
                  <c:v>26.220099999999999</c:v>
                </c:pt>
                <c:pt idx="1216">
                  <c:v>26.220099999999999</c:v>
                </c:pt>
                <c:pt idx="1217">
                  <c:v>26.220099999999999</c:v>
                </c:pt>
                <c:pt idx="1218">
                  <c:v>26.220099999999999</c:v>
                </c:pt>
                <c:pt idx="1219">
                  <c:v>26.220099999999999</c:v>
                </c:pt>
                <c:pt idx="1220">
                  <c:v>26.220099999999999</c:v>
                </c:pt>
                <c:pt idx="1221">
                  <c:v>26.220099999999999</c:v>
                </c:pt>
                <c:pt idx="1222">
                  <c:v>26.220099999999999</c:v>
                </c:pt>
                <c:pt idx="1223">
                  <c:v>26.220099999999999</c:v>
                </c:pt>
                <c:pt idx="1224">
                  <c:v>26.220099999999999</c:v>
                </c:pt>
                <c:pt idx="1225">
                  <c:v>26.220099999999999</c:v>
                </c:pt>
                <c:pt idx="1226">
                  <c:v>26.220099999999999</c:v>
                </c:pt>
                <c:pt idx="1227">
                  <c:v>26.220099999999999</c:v>
                </c:pt>
                <c:pt idx="1228">
                  <c:v>26.220099999999999</c:v>
                </c:pt>
                <c:pt idx="1229">
                  <c:v>26.220099999999999</c:v>
                </c:pt>
                <c:pt idx="1230">
                  <c:v>26.220099999999999</c:v>
                </c:pt>
                <c:pt idx="1231">
                  <c:v>26.220099999999999</c:v>
                </c:pt>
                <c:pt idx="1232">
                  <c:v>26.220099999999999</c:v>
                </c:pt>
                <c:pt idx="1233">
                  <c:v>26.220099999999999</c:v>
                </c:pt>
                <c:pt idx="1234">
                  <c:v>26.220099999999999</c:v>
                </c:pt>
                <c:pt idx="1235">
                  <c:v>26.220099999999999</c:v>
                </c:pt>
                <c:pt idx="1236">
                  <c:v>26.220099999999999</c:v>
                </c:pt>
                <c:pt idx="1237">
                  <c:v>26.220099999999999</c:v>
                </c:pt>
                <c:pt idx="1238">
                  <c:v>26.220099999999999</c:v>
                </c:pt>
                <c:pt idx="1239">
                  <c:v>26.220099999999999</c:v>
                </c:pt>
                <c:pt idx="1240">
                  <c:v>26.220099999999999</c:v>
                </c:pt>
                <c:pt idx="1241">
                  <c:v>26.220099999999999</c:v>
                </c:pt>
                <c:pt idx="1242">
                  <c:v>26.220099999999999</c:v>
                </c:pt>
                <c:pt idx="1243">
                  <c:v>26.220099999999999</c:v>
                </c:pt>
                <c:pt idx="1244">
                  <c:v>26.220099999999999</c:v>
                </c:pt>
                <c:pt idx="1245">
                  <c:v>26.220099999999999</c:v>
                </c:pt>
                <c:pt idx="1246">
                  <c:v>26.220099999999999</c:v>
                </c:pt>
                <c:pt idx="1247">
                  <c:v>26.220099999999999</c:v>
                </c:pt>
                <c:pt idx="1248">
                  <c:v>26.220099999999999</c:v>
                </c:pt>
                <c:pt idx="1249">
                  <c:v>26.220099999999999</c:v>
                </c:pt>
                <c:pt idx="1250">
                  <c:v>26.220099999999999</c:v>
                </c:pt>
                <c:pt idx="1251">
                  <c:v>26.220099999999999</c:v>
                </c:pt>
                <c:pt idx="1252">
                  <c:v>26.220099999999999</c:v>
                </c:pt>
                <c:pt idx="1253">
                  <c:v>26.220099999999999</c:v>
                </c:pt>
                <c:pt idx="1254">
                  <c:v>26.220099999999999</c:v>
                </c:pt>
                <c:pt idx="1255">
                  <c:v>26.220099999999999</c:v>
                </c:pt>
                <c:pt idx="1256">
                  <c:v>26.220099999999999</c:v>
                </c:pt>
                <c:pt idx="1257">
                  <c:v>26.220099999999999</c:v>
                </c:pt>
                <c:pt idx="1258">
                  <c:v>26.220099999999999</c:v>
                </c:pt>
                <c:pt idx="1259">
                  <c:v>26.220099999999999</c:v>
                </c:pt>
                <c:pt idx="1260">
                  <c:v>26.220099999999999</c:v>
                </c:pt>
                <c:pt idx="1261">
                  <c:v>26.220099999999999</c:v>
                </c:pt>
                <c:pt idx="1262">
                  <c:v>26.220099999999999</c:v>
                </c:pt>
                <c:pt idx="1263">
                  <c:v>26.220099999999999</c:v>
                </c:pt>
                <c:pt idx="1264">
                  <c:v>26.220099999999999</c:v>
                </c:pt>
                <c:pt idx="1265">
                  <c:v>26.220099999999999</c:v>
                </c:pt>
                <c:pt idx="1266">
                  <c:v>26.220099999999999</c:v>
                </c:pt>
                <c:pt idx="1267">
                  <c:v>26.220099999999999</c:v>
                </c:pt>
                <c:pt idx="1268">
                  <c:v>26.220099999999999</c:v>
                </c:pt>
                <c:pt idx="1269">
                  <c:v>26.220099999999999</c:v>
                </c:pt>
                <c:pt idx="1270">
                  <c:v>26.220099999999999</c:v>
                </c:pt>
                <c:pt idx="1271">
                  <c:v>26.220099999999999</c:v>
                </c:pt>
                <c:pt idx="1272">
                  <c:v>26.220099999999999</c:v>
                </c:pt>
                <c:pt idx="1273">
                  <c:v>26.220099999999999</c:v>
                </c:pt>
                <c:pt idx="1274">
                  <c:v>26.220099999999999</c:v>
                </c:pt>
                <c:pt idx="1275">
                  <c:v>26.220099999999999</c:v>
                </c:pt>
                <c:pt idx="1276">
                  <c:v>26.220099999999999</c:v>
                </c:pt>
                <c:pt idx="1277">
                  <c:v>26.220099999999999</c:v>
                </c:pt>
                <c:pt idx="1278">
                  <c:v>26.220099999999999</c:v>
                </c:pt>
                <c:pt idx="1279">
                  <c:v>26.220099999999999</c:v>
                </c:pt>
                <c:pt idx="1280">
                  <c:v>26.220099999999999</c:v>
                </c:pt>
                <c:pt idx="1281">
                  <c:v>26.220099999999999</c:v>
                </c:pt>
                <c:pt idx="1282">
                  <c:v>26.220099999999999</c:v>
                </c:pt>
                <c:pt idx="1283">
                  <c:v>26.220099999999999</c:v>
                </c:pt>
                <c:pt idx="1284">
                  <c:v>26.220099999999999</c:v>
                </c:pt>
                <c:pt idx="1285">
                  <c:v>26.220099999999999</c:v>
                </c:pt>
                <c:pt idx="1286">
                  <c:v>26.220099999999999</c:v>
                </c:pt>
                <c:pt idx="1287">
                  <c:v>26.220099999999999</c:v>
                </c:pt>
                <c:pt idx="1288">
                  <c:v>26.220099999999999</c:v>
                </c:pt>
                <c:pt idx="1289">
                  <c:v>26.220099999999999</c:v>
                </c:pt>
                <c:pt idx="1290">
                  <c:v>26.220099999999999</c:v>
                </c:pt>
                <c:pt idx="1291">
                  <c:v>26.220099999999999</c:v>
                </c:pt>
                <c:pt idx="1292">
                  <c:v>26.220099999999999</c:v>
                </c:pt>
                <c:pt idx="1293">
                  <c:v>26.220099999999999</c:v>
                </c:pt>
                <c:pt idx="1294">
                  <c:v>26.220099999999999</c:v>
                </c:pt>
                <c:pt idx="1295">
                  <c:v>26.220099999999999</c:v>
                </c:pt>
                <c:pt idx="1296">
                  <c:v>26.220099999999999</c:v>
                </c:pt>
                <c:pt idx="1297">
                  <c:v>26.220099999999999</c:v>
                </c:pt>
                <c:pt idx="1298">
                  <c:v>26.220099999999999</c:v>
                </c:pt>
                <c:pt idx="1299">
                  <c:v>26.220099999999999</c:v>
                </c:pt>
                <c:pt idx="1300">
                  <c:v>26.220099999999999</c:v>
                </c:pt>
                <c:pt idx="1301">
                  <c:v>26.220099999999999</c:v>
                </c:pt>
                <c:pt idx="1302">
                  <c:v>26.220099999999999</c:v>
                </c:pt>
                <c:pt idx="1303">
                  <c:v>26.220099999999999</c:v>
                </c:pt>
                <c:pt idx="1304">
                  <c:v>26.220099999999999</c:v>
                </c:pt>
                <c:pt idx="1305">
                  <c:v>26.220099999999999</c:v>
                </c:pt>
                <c:pt idx="1306">
                  <c:v>26.220099999999999</c:v>
                </c:pt>
                <c:pt idx="1307">
                  <c:v>26.220099999999999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2.3368900000000001E-2</c:v>
                </c:pt>
                <c:pt idx="1470">
                  <c:v>2.3368900000000001E-2</c:v>
                </c:pt>
                <c:pt idx="1471">
                  <c:v>0.63927400000000001</c:v>
                </c:pt>
                <c:pt idx="1472">
                  <c:v>1.00403</c:v>
                </c:pt>
                <c:pt idx="1473">
                  <c:v>1.00403</c:v>
                </c:pt>
                <c:pt idx="1474">
                  <c:v>1.00403</c:v>
                </c:pt>
                <c:pt idx="1475">
                  <c:v>1.3059400000000001</c:v>
                </c:pt>
                <c:pt idx="1476">
                  <c:v>1.3059400000000001</c:v>
                </c:pt>
                <c:pt idx="1477">
                  <c:v>1.3059400000000001</c:v>
                </c:pt>
                <c:pt idx="1478">
                  <c:v>1.3059400000000001</c:v>
                </c:pt>
                <c:pt idx="1479">
                  <c:v>1.3059400000000001</c:v>
                </c:pt>
                <c:pt idx="1480">
                  <c:v>1.3059400000000001</c:v>
                </c:pt>
                <c:pt idx="1481">
                  <c:v>1.63815</c:v>
                </c:pt>
                <c:pt idx="1482">
                  <c:v>2.1497899999999999</c:v>
                </c:pt>
                <c:pt idx="1483">
                  <c:v>2.4419200000000001</c:v>
                </c:pt>
                <c:pt idx="1484">
                  <c:v>2.4419200000000001</c:v>
                </c:pt>
                <c:pt idx="1485">
                  <c:v>3.36565</c:v>
                </c:pt>
                <c:pt idx="1486">
                  <c:v>3.36565</c:v>
                </c:pt>
                <c:pt idx="1487">
                  <c:v>3.43791</c:v>
                </c:pt>
                <c:pt idx="1488">
                  <c:v>3.9886300000000001</c:v>
                </c:pt>
                <c:pt idx="1489">
                  <c:v>4.6362100000000002</c:v>
                </c:pt>
                <c:pt idx="1490">
                  <c:v>5.5735099999999997</c:v>
                </c:pt>
                <c:pt idx="1491">
                  <c:v>6.2721200000000001</c:v>
                </c:pt>
                <c:pt idx="1492">
                  <c:v>6.2797999999999998</c:v>
                </c:pt>
                <c:pt idx="1493">
                  <c:v>6.9635199999999999</c:v>
                </c:pt>
                <c:pt idx="1494">
                  <c:v>7.78871</c:v>
                </c:pt>
                <c:pt idx="1495">
                  <c:v>8.6412700000000005</c:v>
                </c:pt>
                <c:pt idx="1496">
                  <c:v>9.15</c:v>
                </c:pt>
                <c:pt idx="1497">
                  <c:v>10.14</c:v>
                </c:pt>
                <c:pt idx="1498">
                  <c:v>11.114100000000001</c:v>
                </c:pt>
                <c:pt idx="1499">
                  <c:v>11.9908</c:v>
                </c:pt>
                <c:pt idx="1500">
                  <c:v>12.963200000000001</c:v>
                </c:pt>
                <c:pt idx="1501">
                  <c:v>13.823</c:v>
                </c:pt>
                <c:pt idx="1502">
                  <c:v>14.8109</c:v>
                </c:pt>
                <c:pt idx="1503">
                  <c:v>15.0914</c:v>
                </c:pt>
                <c:pt idx="1504">
                  <c:v>16.0746</c:v>
                </c:pt>
                <c:pt idx="1505">
                  <c:v>17.073399999999999</c:v>
                </c:pt>
                <c:pt idx="1506">
                  <c:v>18.0352</c:v>
                </c:pt>
                <c:pt idx="1507">
                  <c:v>18.7943</c:v>
                </c:pt>
                <c:pt idx="1508">
                  <c:v>19.781700000000001</c:v>
                </c:pt>
                <c:pt idx="1509">
                  <c:v>20.7685</c:v>
                </c:pt>
                <c:pt idx="1510">
                  <c:v>21.6264</c:v>
                </c:pt>
                <c:pt idx="1511">
                  <c:v>22.625599999999999</c:v>
                </c:pt>
                <c:pt idx="1512">
                  <c:v>23.4772</c:v>
                </c:pt>
                <c:pt idx="1513">
                  <c:v>23.914200000000001</c:v>
                </c:pt>
                <c:pt idx="1514">
                  <c:v>24.9</c:v>
                </c:pt>
                <c:pt idx="1515">
                  <c:v>24.9</c:v>
                </c:pt>
                <c:pt idx="1516">
                  <c:v>24.9</c:v>
                </c:pt>
                <c:pt idx="1517">
                  <c:v>24.9</c:v>
                </c:pt>
                <c:pt idx="1518">
                  <c:v>24.9</c:v>
                </c:pt>
                <c:pt idx="1519">
                  <c:v>24.9</c:v>
                </c:pt>
                <c:pt idx="1520">
                  <c:v>24.9</c:v>
                </c:pt>
                <c:pt idx="1521">
                  <c:v>24.9</c:v>
                </c:pt>
                <c:pt idx="1522">
                  <c:v>24.9</c:v>
                </c:pt>
                <c:pt idx="1523">
                  <c:v>24.9</c:v>
                </c:pt>
                <c:pt idx="1524">
                  <c:v>24.9</c:v>
                </c:pt>
                <c:pt idx="1525">
                  <c:v>24.9</c:v>
                </c:pt>
                <c:pt idx="1526">
                  <c:v>24.9</c:v>
                </c:pt>
                <c:pt idx="1527">
                  <c:v>24.9</c:v>
                </c:pt>
                <c:pt idx="1528">
                  <c:v>24.9</c:v>
                </c:pt>
                <c:pt idx="1529">
                  <c:v>24.9</c:v>
                </c:pt>
                <c:pt idx="1530">
                  <c:v>24.9</c:v>
                </c:pt>
                <c:pt idx="1531">
                  <c:v>24.9</c:v>
                </c:pt>
                <c:pt idx="1532">
                  <c:v>24.9</c:v>
                </c:pt>
                <c:pt idx="1533">
                  <c:v>24.9</c:v>
                </c:pt>
                <c:pt idx="1534">
                  <c:v>24.9</c:v>
                </c:pt>
                <c:pt idx="1535">
                  <c:v>24.9</c:v>
                </c:pt>
                <c:pt idx="1536">
                  <c:v>24.9</c:v>
                </c:pt>
                <c:pt idx="1537">
                  <c:v>24.9</c:v>
                </c:pt>
                <c:pt idx="1538">
                  <c:v>24.9</c:v>
                </c:pt>
                <c:pt idx="1539">
                  <c:v>24.9</c:v>
                </c:pt>
                <c:pt idx="1540">
                  <c:v>24.9</c:v>
                </c:pt>
                <c:pt idx="1541">
                  <c:v>24.9</c:v>
                </c:pt>
                <c:pt idx="1542">
                  <c:v>24.9</c:v>
                </c:pt>
                <c:pt idx="1543">
                  <c:v>24.9</c:v>
                </c:pt>
                <c:pt idx="1544">
                  <c:v>24.9</c:v>
                </c:pt>
                <c:pt idx="1545">
                  <c:v>24.9</c:v>
                </c:pt>
                <c:pt idx="1546">
                  <c:v>24.9</c:v>
                </c:pt>
                <c:pt idx="1547">
                  <c:v>24.9</c:v>
                </c:pt>
                <c:pt idx="1548">
                  <c:v>24.9</c:v>
                </c:pt>
                <c:pt idx="1549">
                  <c:v>24.9</c:v>
                </c:pt>
                <c:pt idx="1550">
                  <c:v>24.9</c:v>
                </c:pt>
                <c:pt idx="1551">
                  <c:v>24.9</c:v>
                </c:pt>
                <c:pt idx="1552">
                  <c:v>24.9</c:v>
                </c:pt>
                <c:pt idx="1553">
                  <c:v>24.9</c:v>
                </c:pt>
                <c:pt idx="1554">
                  <c:v>24.9</c:v>
                </c:pt>
                <c:pt idx="1555">
                  <c:v>24.9</c:v>
                </c:pt>
                <c:pt idx="1556">
                  <c:v>24.9</c:v>
                </c:pt>
                <c:pt idx="1557">
                  <c:v>24.9</c:v>
                </c:pt>
                <c:pt idx="1558">
                  <c:v>24.9</c:v>
                </c:pt>
                <c:pt idx="1559">
                  <c:v>24.9</c:v>
                </c:pt>
                <c:pt idx="1560">
                  <c:v>24.9</c:v>
                </c:pt>
                <c:pt idx="1561">
                  <c:v>24.9</c:v>
                </c:pt>
                <c:pt idx="1562">
                  <c:v>24.9</c:v>
                </c:pt>
                <c:pt idx="1563">
                  <c:v>24.9</c:v>
                </c:pt>
                <c:pt idx="1564">
                  <c:v>24.9</c:v>
                </c:pt>
                <c:pt idx="1565">
                  <c:v>24.9</c:v>
                </c:pt>
                <c:pt idx="1566">
                  <c:v>24.9</c:v>
                </c:pt>
                <c:pt idx="1567">
                  <c:v>24.9</c:v>
                </c:pt>
                <c:pt idx="1568">
                  <c:v>24.9</c:v>
                </c:pt>
                <c:pt idx="1569">
                  <c:v>24.9</c:v>
                </c:pt>
                <c:pt idx="1570">
                  <c:v>24.9</c:v>
                </c:pt>
                <c:pt idx="1571">
                  <c:v>24.9</c:v>
                </c:pt>
                <c:pt idx="1572">
                  <c:v>24.9</c:v>
                </c:pt>
                <c:pt idx="1573">
                  <c:v>24.9</c:v>
                </c:pt>
                <c:pt idx="1574">
                  <c:v>24.9</c:v>
                </c:pt>
                <c:pt idx="1575">
                  <c:v>24.9</c:v>
                </c:pt>
                <c:pt idx="1576">
                  <c:v>24.9</c:v>
                </c:pt>
                <c:pt idx="1577">
                  <c:v>24.9</c:v>
                </c:pt>
                <c:pt idx="1578">
                  <c:v>24.9</c:v>
                </c:pt>
                <c:pt idx="1579">
                  <c:v>24.9</c:v>
                </c:pt>
                <c:pt idx="1580">
                  <c:v>24.9</c:v>
                </c:pt>
                <c:pt idx="1581">
                  <c:v>24.9</c:v>
                </c:pt>
                <c:pt idx="1582">
                  <c:v>24.9</c:v>
                </c:pt>
                <c:pt idx="1583">
                  <c:v>24.9</c:v>
                </c:pt>
                <c:pt idx="1584">
                  <c:v>24.9</c:v>
                </c:pt>
                <c:pt idx="1585">
                  <c:v>24.9</c:v>
                </c:pt>
                <c:pt idx="1586">
                  <c:v>24.9</c:v>
                </c:pt>
                <c:pt idx="1587">
                  <c:v>24.9</c:v>
                </c:pt>
                <c:pt idx="1588">
                  <c:v>24.9</c:v>
                </c:pt>
                <c:pt idx="1589">
                  <c:v>24.9</c:v>
                </c:pt>
                <c:pt idx="1590">
                  <c:v>24.9</c:v>
                </c:pt>
                <c:pt idx="1591">
                  <c:v>24.9</c:v>
                </c:pt>
                <c:pt idx="1592">
                  <c:v>24.9</c:v>
                </c:pt>
                <c:pt idx="1593">
                  <c:v>24.9</c:v>
                </c:pt>
                <c:pt idx="1594">
                  <c:v>24.9</c:v>
                </c:pt>
                <c:pt idx="1595">
                  <c:v>24.9</c:v>
                </c:pt>
                <c:pt idx="1596">
                  <c:v>24.9</c:v>
                </c:pt>
                <c:pt idx="1597">
                  <c:v>24.9</c:v>
                </c:pt>
                <c:pt idx="1598">
                  <c:v>24.9</c:v>
                </c:pt>
                <c:pt idx="1599">
                  <c:v>24.9</c:v>
                </c:pt>
                <c:pt idx="1600">
                  <c:v>24.9</c:v>
                </c:pt>
                <c:pt idx="1601">
                  <c:v>24.9</c:v>
                </c:pt>
                <c:pt idx="1602">
                  <c:v>24.9</c:v>
                </c:pt>
                <c:pt idx="1603">
                  <c:v>24.9</c:v>
                </c:pt>
                <c:pt idx="1604">
                  <c:v>24.9</c:v>
                </c:pt>
                <c:pt idx="1605">
                  <c:v>24.9</c:v>
                </c:pt>
                <c:pt idx="1606">
                  <c:v>24.9</c:v>
                </c:pt>
                <c:pt idx="1607">
                  <c:v>24.9</c:v>
                </c:pt>
                <c:pt idx="1608">
                  <c:v>24.9</c:v>
                </c:pt>
                <c:pt idx="1609">
                  <c:v>24.9</c:v>
                </c:pt>
                <c:pt idx="1610">
                  <c:v>24.9</c:v>
                </c:pt>
                <c:pt idx="1611">
                  <c:v>24.9</c:v>
                </c:pt>
                <c:pt idx="1612">
                  <c:v>24.9</c:v>
                </c:pt>
                <c:pt idx="1613">
                  <c:v>24.9</c:v>
                </c:pt>
                <c:pt idx="1614">
                  <c:v>24.9</c:v>
                </c:pt>
                <c:pt idx="1615">
                  <c:v>24.9</c:v>
                </c:pt>
                <c:pt idx="1616">
                  <c:v>24.9</c:v>
                </c:pt>
                <c:pt idx="1617">
                  <c:v>24.9</c:v>
                </c:pt>
                <c:pt idx="1618">
                  <c:v>24.9</c:v>
                </c:pt>
                <c:pt idx="1619">
                  <c:v>24.9</c:v>
                </c:pt>
                <c:pt idx="1620">
                  <c:v>24.9</c:v>
                </c:pt>
                <c:pt idx="1621">
                  <c:v>24.9</c:v>
                </c:pt>
                <c:pt idx="1622">
                  <c:v>24.9</c:v>
                </c:pt>
                <c:pt idx="1623">
                  <c:v>24.9</c:v>
                </c:pt>
                <c:pt idx="1624">
                  <c:v>24.9</c:v>
                </c:pt>
                <c:pt idx="1625">
                  <c:v>24.9</c:v>
                </c:pt>
                <c:pt idx="1626">
                  <c:v>24.9</c:v>
                </c:pt>
                <c:pt idx="1627">
                  <c:v>24.9</c:v>
                </c:pt>
                <c:pt idx="1628">
                  <c:v>24.9</c:v>
                </c:pt>
                <c:pt idx="1629">
                  <c:v>24.9</c:v>
                </c:pt>
                <c:pt idx="1630">
                  <c:v>24.9</c:v>
                </c:pt>
                <c:pt idx="1631">
                  <c:v>24.9</c:v>
                </c:pt>
                <c:pt idx="1632">
                  <c:v>24.9</c:v>
                </c:pt>
                <c:pt idx="1633">
                  <c:v>24.9</c:v>
                </c:pt>
                <c:pt idx="1634">
                  <c:v>24.9</c:v>
                </c:pt>
                <c:pt idx="1635">
                  <c:v>24.9</c:v>
                </c:pt>
                <c:pt idx="1636">
                  <c:v>24.9</c:v>
                </c:pt>
                <c:pt idx="1637">
                  <c:v>24.9</c:v>
                </c:pt>
                <c:pt idx="1638">
                  <c:v>24.9</c:v>
                </c:pt>
                <c:pt idx="1639">
                  <c:v>24.9</c:v>
                </c:pt>
                <c:pt idx="1640">
                  <c:v>24.9</c:v>
                </c:pt>
                <c:pt idx="1641">
                  <c:v>24.9</c:v>
                </c:pt>
                <c:pt idx="1642">
                  <c:v>24.9</c:v>
                </c:pt>
                <c:pt idx="1643">
                  <c:v>24.9</c:v>
                </c:pt>
                <c:pt idx="1644">
                  <c:v>24.9</c:v>
                </c:pt>
                <c:pt idx="1645">
                  <c:v>24.9</c:v>
                </c:pt>
                <c:pt idx="1646">
                  <c:v>24.9</c:v>
                </c:pt>
                <c:pt idx="1647">
                  <c:v>24.9</c:v>
                </c:pt>
                <c:pt idx="1648">
                  <c:v>24.9</c:v>
                </c:pt>
                <c:pt idx="1649">
                  <c:v>24.9</c:v>
                </c:pt>
                <c:pt idx="1650">
                  <c:v>24.9</c:v>
                </c:pt>
                <c:pt idx="1651">
                  <c:v>24.9</c:v>
                </c:pt>
                <c:pt idx="1652">
                  <c:v>24.9</c:v>
                </c:pt>
                <c:pt idx="1653">
                  <c:v>24.9</c:v>
                </c:pt>
                <c:pt idx="1654">
                  <c:v>24.9</c:v>
                </c:pt>
                <c:pt idx="1655">
                  <c:v>24.9</c:v>
                </c:pt>
                <c:pt idx="1656">
                  <c:v>24.9</c:v>
                </c:pt>
                <c:pt idx="1657">
                  <c:v>24.9</c:v>
                </c:pt>
                <c:pt idx="1658">
                  <c:v>24.9</c:v>
                </c:pt>
                <c:pt idx="1659">
                  <c:v>24.9</c:v>
                </c:pt>
                <c:pt idx="1660">
                  <c:v>24.9</c:v>
                </c:pt>
                <c:pt idx="1661">
                  <c:v>24.9</c:v>
                </c:pt>
                <c:pt idx="1662">
                  <c:v>24.9</c:v>
                </c:pt>
                <c:pt idx="1663">
                  <c:v>24.9</c:v>
                </c:pt>
                <c:pt idx="1664">
                  <c:v>24.9</c:v>
                </c:pt>
                <c:pt idx="1665">
                  <c:v>24.9</c:v>
                </c:pt>
                <c:pt idx="1666">
                  <c:v>24.9</c:v>
                </c:pt>
                <c:pt idx="1667">
                  <c:v>24.9</c:v>
                </c:pt>
                <c:pt idx="1668">
                  <c:v>24.9</c:v>
                </c:pt>
                <c:pt idx="1669">
                  <c:v>24.9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0.234374</c:v>
                </c:pt>
                <c:pt idx="1835">
                  <c:v>0.234374</c:v>
                </c:pt>
                <c:pt idx="1836">
                  <c:v>0.88144100000000003</c:v>
                </c:pt>
                <c:pt idx="1837">
                  <c:v>1.42411</c:v>
                </c:pt>
                <c:pt idx="1838">
                  <c:v>1.95607</c:v>
                </c:pt>
                <c:pt idx="1839">
                  <c:v>1.95607</c:v>
                </c:pt>
                <c:pt idx="1840">
                  <c:v>1.95607</c:v>
                </c:pt>
                <c:pt idx="1841">
                  <c:v>2.7675200000000002</c:v>
                </c:pt>
                <c:pt idx="1842">
                  <c:v>2.7675200000000002</c:v>
                </c:pt>
                <c:pt idx="1843">
                  <c:v>3.1157400000000002</c:v>
                </c:pt>
                <c:pt idx="1844">
                  <c:v>3.65849</c:v>
                </c:pt>
                <c:pt idx="1845">
                  <c:v>3.8389500000000001</c:v>
                </c:pt>
                <c:pt idx="1846">
                  <c:v>3.8389500000000001</c:v>
                </c:pt>
                <c:pt idx="1847">
                  <c:v>4.7133099999999999</c:v>
                </c:pt>
                <c:pt idx="1848">
                  <c:v>5.5380099999999999</c:v>
                </c:pt>
                <c:pt idx="1849">
                  <c:v>5.5380099999999999</c:v>
                </c:pt>
                <c:pt idx="1850">
                  <c:v>5.5380099999999999</c:v>
                </c:pt>
                <c:pt idx="1851">
                  <c:v>6.0419600000000004</c:v>
                </c:pt>
                <c:pt idx="1852">
                  <c:v>6.8531700000000004</c:v>
                </c:pt>
                <c:pt idx="1853">
                  <c:v>7.8204099999999999</c:v>
                </c:pt>
                <c:pt idx="1854">
                  <c:v>8.7170500000000004</c:v>
                </c:pt>
                <c:pt idx="1855">
                  <c:v>9.7164000000000001</c:v>
                </c:pt>
                <c:pt idx="1856">
                  <c:v>10.392099999999999</c:v>
                </c:pt>
                <c:pt idx="1857">
                  <c:v>10.6839</c:v>
                </c:pt>
                <c:pt idx="1858">
                  <c:v>10.6839</c:v>
                </c:pt>
                <c:pt idx="1859">
                  <c:v>11.341699999999999</c:v>
                </c:pt>
                <c:pt idx="1860">
                  <c:v>12.0303</c:v>
                </c:pt>
                <c:pt idx="1861">
                  <c:v>12.266</c:v>
                </c:pt>
                <c:pt idx="1862">
                  <c:v>13.242800000000001</c:v>
                </c:pt>
                <c:pt idx="1863">
                  <c:v>13.369300000000001</c:v>
                </c:pt>
                <c:pt idx="1864">
                  <c:v>14.254</c:v>
                </c:pt>
                <c:pt idx="1865">
                  <c:v>14.973800000000001</c:v>
                </c:pt>
                <c:pt idx="1866">
                  <c:v>15.8277</c:v>
                </c:pt>
                <c:pt idx="1867">
                  <c:v>16.1812</c:v>
                </c:pt>
                <c:pt idx="1868">
                  <c:v>16.466000000000001</c:v>
                </c:pt>
                <c:pt idx="1869">
                  <c:v>17.174800000000001</c:v>
                </c:pt>
                <c:pt idx="1870">
                  <c:v>17.783999999999999</c:v>
                </c:pt>
                <c:pt idx="1871">
                  <c:v>18.652200000000001</c:v>
                </c:pt>
                <c:pt idx="1872">
                  <c:v>19.504100000000001</c:v>
                </c:pt>
                <c:pt idx="1873">
                  <c:v>20.3779</c:v>
                </c:pt>
                <c:pt idx="1874">
                  <c:v>21.273900000000001</c:v>
                </c:pt>
                <c:pt idx="1875">
                  <c:v>22.131599999999999</c:v>
                </c:pt>
                <c:pt idx="1876">
                  <c:v>23.083200000000001</c:v>
                </c:pt>
                <c:pt idx="1877">
                  <c:v>24.015799999999999</c:v>
                </c:pt>
                <c:pt idx="1878">
                  <c:v>24.015799999999999</c:v>
                </c:pt>
                <c:pt idx="1879">
                  <c:v>24.015799999999999</c:v>
                </c:pt>
                <c:pt idx="1880">
                  <c:v>24.015799999999999</c:v>
                </c:pt>
                <c:pt idx="1881">
                  <c:v>24.015799999999999</c:v>
                </c:pt>
                <c:pt idx="1882">
                  <c:v>24.015799999999999</c:v>
                </c:pt>
                <c:pt idx="1883">
                  <c:v>24.015799999999999</c:v>
                </c:pt>
                <c:pt idx="1884">
                  <c:v>24.015799999999999</c:v>
                </c:pt>
                <c:pt idx="1885">
                  <c:v>24.015799999999999</c:v>
                </c:pt>
                <c:pt idx="1886">
                  <c:v>24.015799999999999</c:v>
                </c:pt>
                <c:pt idx="1887">
                  <c:v>24.015799999999999</c:v>
                </c:pt>
                <c:pt idx="1888">
                  <c:v>24.015799999999999</c:v>
                </c:pt>
                <c:pt idx="1889">
                  <c:v>24.015799999999999</c:v>
                </c:pt>
                <c:pt idx="1890">
                  <c:v>24.015799999999999</c:v>
                </c:pt>
                <c:pt idx="1891">
                  <c:v>24.015799999999999</c:v>
                </c:pt>
                <c:pt idx="1892">
                  <c:v>24.015799999999999</c:v>
                </c:pt>
                <c:pt idx="1893">
                  <c:v>24.015799999999999</c:v>
                </c:pt>
                <c:pt idx="1894">
                  <c:v>24.015799999999999</c:v>
                </c:pt>
                <c:pt idx="1895">
                  <c:v>24.015799999999999</c:v>
                </c:pt>
                <c:pt idx="1896">
                  <c:v>24.015799999999999</c:v>
                </c:pt>
                <c:pt idx="1897">
                  <c:v>24.015799999999999</c:v>
                </c:pt>
                <c:pt idx="1898">
                  <c:v>24.015799999999999</c:v>
                </c:pt>
                <c:pt idx="1899">
                  <c:v>24.015799999999999</c:v>
                </c:pt>
                <c:pt idx="1900">
                  <c:v>24.015799999999999</c:v>
                </c:pt>
                <c:pt idx="1901">
                  <c:v>24.015799999999999</c:v>
                </c:pt>
                <c:pt idx="1902">
                  <c:v>24.015799999999999</c:v>
                </c:pt>
                <c:pt idx="1903">
                  <c:v>24.015799999999999</c:v>
                </c:pt>
                <c:pt idx="1904">
                  <c:v>24.015799999999999</c:v>
                </c:pt>
                <c:pt idx="1905">
                  <c:v>24.015799999999999</c:v>
                </c:pt>
                <c:pt idx="1906">
                  <c:v>24.015799999999999</c:v>
                </c:pt>
                <c:pt idx="1907">
                  <c:v>24.015799999999999</c:v>
                </c:pt>
                <c:pt idx="1908">
                  <c:v>24.015799999999999</c:v>
                </c:pt>
                <c:pt idx="1909">
                  <c:v>24.015799999999999</c:v>
                </c:pt>
                <c:pt idx="1910">
                  <c:v>24.015799999999999</c:v>
                </c:pt>
                <c:pt idx="1911">
                  <c:v>24.015799999999999</c:v>
                </c:pt>
                <c:pt idx="1912">
                  <c:v>24.015799999999999</c:v>
                </c:pt>
                <c:pt idx="1913">
                  <c:v>24.015799999999999</c:v>
                </c:pt>
                <c:pt idx="1914">
                  <c:v>24.015799999999999</c:v>
                </c:pt>
                <c:pt idx="1915">
                  <c:v>24.015799999999999</c:v>
                </c:pt>
                <c:pt idx="1916">
                  <c:v>24.015799999999999</c:v>
                </c:pt>
                <c:pt idx="1917">
                  <c:v>24.015799999999999</c:v>
                </c:pt>
                <c:pt idx="1918">
                  <c:v>24.015799999999999</c:v>
                </c:pt>
                <c:pt idx="1919">
                  <c:v>24.015799999999999</c:v>
                </c:pt>
                <c:pt idx="1920">
                  <c:v>24.015799999999999</c:v>
                </c:pt>
                <c:pt idx="1921">
                  <c:v>24.015799999999999</c:v>
                </c:pt>
                <c:pt idx="1922">
                  <c:v>24.015799999999999</c:v>
                </c:pt>
                <c:pt idx="1923">
                  <c:v>24.015799999999999</c:v>
                </c:pt>
                <c:pt idx="1924">
                  <c:v>24.015799999999999</c:v>
                </c:pt>
                <c:pt idx="1925">
                  <c:v>24.015799999999999</c:v>
                </c:pt>
                <c:pt idx="1926">
                  <c:v>24.015799999999999</c:v>
                </c:pt>
                <c:pt idx="1927">
                  <c:v>24.015799999999999</c:v>
                </c:pt>
                <c:pt idx="1928">
                  <c:v>24.015799999999999</c:v>
                </c:pt>
                <c:pt idx="1929">
                  <c:v>24.015799999999999</c:v>
                </c:pt>
                <c:pt idx="1930">
                  <c:v>24.015799999999999</c:v>
                </c:pt>
                <c:pt idx="1931">
                  <c:v>24.015799999999999</c:v>
                </c:pt>
                <c:pt idx="1932">
                  <c:v>24.015799999999999</c:v>
                </c:pt>
                <c:pt idx="1933">
                  <c:v>24.015799999999999</c:v>
                </c:pt>
                <c:pt idx="1934">
                  <c:v>24.015799999999999</c:v>
                </c:pt>
                <c:pt idx="1935">
                  <c:v>24.015799999999999</c:v>
                </c:pt>
                <c:pt idx="1936">
                  <c:v>24.015799999999999</c:v>
                </c:pt>
                <c:pt idx="1937">
                  <c:v>24.015799999999999</c:v>
                </c:pt>
                <c:pt idx="1938">
                  <c:v>24.015799999999999</c:v>
                </c:pt>
                <c:pt idx="1939">
                  <c:v>24.015799999999999</c:v>
                </c:pt>
                <c:pt idx="1940">
                  <c:v>24.015799999999999</c:v>
                </c:pt>
                <c:pt idx="1941">
                  <c:v>24.015799999999999</c:v>
                </c:pt>
                <c:pt idx="1942">
                  <c:v>24.015799999999999</c:v>
                </c:pt>
                <c:pt idx="1943">
                  <c:v>24.015799999999999</c:v>
                </c:pt>
                <c:pt idx="1944">
                  <c:v>24.015799999999999</c:v>
                </c:pt>
                <c:pt idx="1945">
                  <c:v>24.015799999999999</c:v>
                </c:pt>
                <c:pt idx="1946">
                  <c:v>24.015799999999999</c:v>
                </c:pt>
                <c:pt idx="1947">
                  <c:v>24.015799999999999</c:v>
                </c:pt>
                <c:pt idx="1948">
                  <c:v>24.015799999999999</c:v>
                </c:pt>
                <c:pt idx="1949">
                  <c:v>24.015799999999999</c:v>
                </c:pt>
                <c:pt idx="1950">
                  <c:v>24.015799999999999</c:v>
                </c:pt>
                <c:pt idx="1951">
                  <c:v>24.015799999999999</c:v>
                </c:pt>
                <c:pt idx="1952">
                  <c:v>24.015799999999999</c:v>
                </c:pt>
                <c:pt idx="1953">
                  <c:v>24.015799999999999</c:v>
                </c:pt>
                <c:pt idx="1954">
                  <c:v>24.015799999999999</c:v>
                </c:pt>
                <c:pt idx="1955">
                  <c:v>24.015799999999999</c:v>
                </c:pt>
                <c:pt idx="1956">
                  <c:v>24.015799999999999</c:v>
                </c:pt>
                <c:pt idx="1957">
                  <c:v>24.015799999999999</c:v>
                </c:pt>
                <c:pt idx="1958">
                  <c:v>24.015799999999999</c:v>
                </c:pt>
                <c:pt idx="1959">
                  <c:v>24.015799999999999</c:v>
                </c:pt>
                <c:pt idx="1960">
                  <c:v>24.015799999999999</c:v>
                </c:pt>
                <c:pt idx="1961">
                  <c:v>24.015799999999999</c:v>
                </c:pt>
                <c:pt idx="1962">
                  <c:v>24.015799999999999</c:v>
                </c:pt>
                <c:pt idx="1963">
                  <c:v>24.015799999999999</c:v>
                </c:pt>
                <c:pt idx="1964">
                  <c:v>24.015799999999999</c:v>
                </c:pt>
                <c:pt idx="1965">
                  <c:v>24.015799999999999</c:v>
                </c:pt>
                <c:pt idx="1966">
                  <c:v>24.015799999999999</c:v>
                </c:pt>
                <c:pt idx="1967">
                  <c:v>24.015799999999999</c:v>
                </c:pt>
                <c:pt idx="1968">
                  <c:v>24.015799999999999</c:v>
                </c:pt>
                <c:pt idx="1969">
                  <c:v>24.015799999999999</c:v>
                </c:pt>
                <c:pt idx="1970">
                  <c:v>24.015799999999999</c:v>
                </c:pt>
                <c:pt idx="1971">
                  <c:v>24.015799999999999</c:v>
                </c:pt>
                <c:pt idx="1972">
                  <c:v>24.015799999999999</c:v>
                </c:pt>
                <c:pt idx="1973">
                  <c:v>24.015799999999999</c:v>
                </c:pt>
                <c:pt idx="1974">
                  <c:v>24.015799999999999</c:v>
                </c:pt>
                <c:pt idx="1975">
                  <c:v>24.015799999999999</c:v>
                </c:pt>
                <c:pt idx="1976">
                  <c:v>24.015799999999999</c:v>
                </c:pt>
                <c:pt idx="1977">
                  <c:v>24.015799999999999</c:v>
                </c:pt>
                <c:pt idx="1978">
                  <c:v>24.015799999999999</c:v>
                </c:pt>
                <c:pt idx="1979">
                  <c:v>24.015799999999999</c:v>
                </c:pt>
                <c:pt idx="1980">
                  <c:v>24.015799999999999</c:v>
                </c:pt>
                <c:pt idx="1981">
                  <c:v>24.015799999999999</c:v>
                </c:pt>
                <c:pt idx="1982">
                  <c:v>24.015799999999999</c:v>
                </c:pt>
                <c:pt idx="1983">
                  <c:v>24.015799999999999</c:v>
                </c:pt>
                <c:pt idx="1984">
                  <c:v>24.015799999999999</c:v>
                </c:pt>
                <c:pt idx="1985">
                  <c:v>24.015799999999999</c:v>
                </c:pt>
                <c:pt idx="1986">
                  <c:v>24.015799999999999</c:v>
                </c:pt>
                <c:pt idx="1987">
                  <c:v>24.015799999999999</c:v>
                </c:pt>
                <c:pt idx="1988">
                  <c:v>24.015799999999999</c:v>
                </c:pt>
                <c:pt idx="1989">
                  <c:v>24.015799999999999</c:v>
                </c:pt>
                <c:pt idx="1990">
                  <c:v>24.015799999999999</c:v>
                </c:pt>
                <c:pt idx="1991">
                  <c:v>24.015799999999999</c:v>
                </c:pt>
                <c:pt idx="1992">
                  <c:v>24.015799999999999</c:v>
                </c:pt>
                <c:pt idx="1993">
                  <c:v>24.015799999999999</c:v>
                </c:pt>
                <c:pt idx="1994">
                  <c:v>24.015799999999999</c:v>
                </c:pt>
                <c:pt idx="1995">
                  <c:v>24.015799999999999</c:v>
                </c:pt>
                <c:pt idx="1996">
                  <c:v>24.015799999999999</c:v>
                </c:pt>
                <c:pt idx="1997">
                  <c:v>24.015799999999999</c:v>
                </c:pt>
                <c:pt idx="1998">
                  <c:v>24.015799999999999</c:v>
                </c:pt>
                <c:pt idx="1999">
                  <c:v>24.015799999999999</c:v>
                </c:pt>
                <c:pt idx="2000">
                  <c:v>24.015799999999999</c:v>
                </c:pt>
                <c:pt idx="2001">
                  <c:v>24.015799999999999</c:v>
                </c:pt>
                <c:pt idx="2002">
                  <c:v>24.015799999999999</c:v>
                </c:pt>
                <c:pt idx="2003">
                  <c:v>24.015799999999999</c:v>
                </c:pt>
                <c:pt idx="2004">
                  <c:v>24.015799999999999</c:v>
                </c:pt>
                <c:pt idx="2005">
                  <c:v>24.015799999999999</c:v>
                </c:pt>
                <c:pt idx="2006">
                  <c:v>24.015799999999999</c:v>
                </c:pt>
                <c:pt idx="2007">
                  <c:v>24.015799999999999</c:v>
                </c:pt>
                <c:pt idx="2008">
                  <c:v>24.015799999999999</c:v>
                </c:pt>
                <c:pt idx="2009">
                  <c:v>24.015799999999999</c:v>
                </c:pt>
                <c:pt idx="2010">
                  <c:v>24.015799999999999</c:v>
                </c:pt>
                <c:pt idx="2011">
                  <c:v>24.015799999999999</c:v>
                </c:pt>
                <c:pt idx="2012">
                  <c:v>24.015799999999999</c:v>
                </c:pt>
                <c:pt idx="2013">
                  <c:v>24.015799999999999</c:v>
                </c:pt>
                <c:pt idx="2014">
                  <c:v>24.015799999999999</c:v>
                </c:pt>
                <c:pt idx="2015">
                  <c:v>24.015799999999999</c:v>
                </c:pt>
                <c:pt idx="2016">
                  <c:v>24.015799999999999</c:v>
                </c:pt>
                <c:pt idx="2017">
                  <c:v>24.015799999999999</c:v>
                </c:pt>
                <c:pt idx="2018">
                  <c:v>24.015799999999999</c:v>
                </c:pt>
                <c:pt idx="2019">
                  <c:v>24.015799999999999</c:v>
                </c:pt>
                <c:pt idx="2020">
                  <c:v>24.015799999999999</c:v>
                </c:pt>
                <c:pt idx="2021">
                  <c:v>24.015799999999999</c:v>
                </c:pt>
                <c:pt idx="2022">
                  <c:v>24.015799999999999</c:v>
                </c:pt>
                <c:pt idx="2023">
                  <c:v>24.015799999999999</c:v>
                </c:pt>
                <c:pt idx="2024">
                  <c:v>24.015799999999999</c:v>
                </c:pt>
                <c:pt idx="2025">
                  <c:v>24.015799999999999</c:v>
                </c:pt>
                <c:pt idx="2026">
                  <c:v>24.015799999999999</c:v>
                </c:pt>
                <c:pt idx="2027">
                  <c:v>24.015799999999999</c:v>
                </c:pt>
                <c:pt idx="2028">
                  <c:v>24.015799999999999</c:v>
                </c:pt>
                <c:pt idx="2029">
                  <c:v>24.015799999999999</c:v>
                </c:pt>
                <c:pt idx="2030">
                  <c:v>24.015799999999999</c:v>
                </c:pt>
                <c:pt idx="2031">
                  <c:v>24.015799999999999</c:v>
                </c:pt>
                <c:pt idx="2032">
                  <c:v>24.015799999999999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0.28355599999999997</c:v>
                </c:pt>
                <c:pt idx="2190">
                  <c:v>0.80150500000000002</c:v>
                </c:pt>
                <c:pt idx="2191">
                  <c:v>0.80150500000000002</c:v>
                </c:pt>
                <c:pt idx="2192">
                  <c:v>0.80150500000000002</c:v>
                </c:pt>
                <c:pt idx="2193">
                  <c:v>0.80150500000000002</c:v>
                </c:pt>
                <c:pt idx="2194">
                  <c:v>0.80150500000000002</c:v>
                </c:pt>
                <c:pt idx="2195">
                  <c:v>0.80150500000000002</c:v>
                </c:pt>
                <c:pt idx="2196">
                  <c:v>0.80150500000000002</c:v>
                </c:pt>
                <c:pt idx="2197">
                  <c:v>1.64218</c:v>
                </c:pt>
                <c:pt idx="2198">
                  <c:v>1.64218</c:v>
                </c:pt>
                <c:pt idx="2199">
                  <c:v>1.64218</c:v>
                </c:pt>
                <c:pt idx="2200">
                  <c:v>1.71462</c:v>
                </c:pt>
                <c:pt idx="2201">
                  <c:v>2.7047300000000001</c:v>
                </c:pt>
                <c:pt idx="2202">
                  <c:v>2.7047300000000001</c:v>
                </c:pt>
                <c:pt idx="2203">
                  <c:v>3.2152400000000001</c:v>
                </c:pt>
                <c:pt idx="2204">
                  <c:v>3.2524600000000001</c:v>
                </c:pt>
                <c:pt idx="2205">
                  <c:v>3.7535099999999999</c:v>
                </c:pt>
                <c:pt idx="2206">
                  <c:v>4.5394500000000004</c:v>
                </c:pt>
                <c:pt idx="2207">
                  <c:v>4.7906199999999997</c:v>
                </c:pt>
                <c:pt idx="2208">
                  <c:v>5.7883300000000002</c:v>
                </c:pt>
                <c:pt idx="2209">
                  <c:v>5.9066000000000001</c:v>
                </c:pt>
                <c:pt idx="2210">
                  <c:v>6.5278799999999997</c:v>
                </c:pt>
                <c:pt idx="2211">
                  <c:v>6.6833600000000004</c:v>
                </c:pt>
                <c:pt idx="2212">
                  <c:v>7.4515200000000004</c:v>
                </c:pt>
                <c:pt idx="2213">
                  <c:v>7.9301199999999996</c:v>
                </c:pt>
                <c:pt idx="2214">
                  <c:v>8.8762500000000006</c:v>
                </c:pt>
                <c:pt idx="2215">
                  <c:v>9.6569400000000005</c:v>
                </c:pt>
                <c:pt idx="2216">
                  <c:v>10.526</c:v>
                </c:pt>
                <c:pt idx="2217">
                  <c:v>10.671200000000001</c:v>
                </c:pt>
                <c:pt idx="2218">
                  <c:v>11.5594</c:v>
                </c:pt>
                <c:pt idx="2219">
                  <c:v>12.4832</c:v>
                </c:pt>
                <c:pt idx="2220">
                  <c:v>13.293799999999999</c:v>
                </c:pt>
                <c:pt idx="2221">
                  <c:v>14.271000000000001</c:v>
                </c:pt>
                <c:pt idx="2222">
                  <c:v>15.0937</c:v>
                </c:pt>
                <c:pt idx="2223">
                  <c:v>15.843</c:v>
                </c:pt>
                <c:pt idx="2224">
                  <c:v>16.8249</c:v>
                </c:pt>
                <c:pt idx="2225">
                  <c:v>16.8249</c:v>
                </c:pt>
                <c:pt idx="2226">
                  <c:v>17.8231</c:v>
                </c:pt>
                <c:pt idx="2227">
                  <c:v>18.802399999999999</c:v>
                </c:pt>
                <c:pt idx="2228">
                  <c:v>19.486799999999999</c:v>
                </c:pt>
                <c:pt idx="2229">
                  <c:v>19.486799999999999</c:v>
                </c:pt>
                <c:pt idx="2230">
                  <c:v>19.678599999999999</c:v>
                </c:pt>
                <c:pt idx="2231">
                  <c:v>20.369700000000002</c:v>
                </c:pt>
                <c:pt idx="2232">
                  <c:v>21.3691</c:v>
                </c:pt>
                <c:pt idx="2233">
                  <c:v>22.267800000000001</c:v>
                </c:pt>
                <c:pt idx="2234">
                  <c:v>22.991499999999998</c:v>
                </c:pt>
                <c:pt idx="2235">
                  <c:v>23.9861</c:v>
                </c:pt>
                <c:pt idx="2236">
                  <c:v>24.920100000000001</c:v>
                </c:pt>
                <c:pt idx="2237">
                  <c:v>25.770499999999998</c:v>
                </c:pt>
                <c:pt idx="2238">
                  <c:v>25.770499999999998</c:v>
                </c:pt>
                <c:pt idx="2239">
                  <c:v>25.770499999999998</c:v>
                </c:pt>
                <c:pt idx="2240">
                  <c:v>25.770499999999998</c:v>
                </c:pt>
                <c:pt idx="2241">
                  <c:v>25.770499999999998</c:v>
                </c:pt>
                <c:pt idx="2242">
                  <c:v>25.770499999999998</c:v>
                </c:pt>
                <c:pt idx="2243">
                  <c:v>25.770499999999998</c:v>
                </c:pt>
                <c:pt idx="2244">
                  <c:v>25.770499999999998</c:v>
                </c:pt>
                <c:pt idx="2245">
                  <c:v>25.770499999999998</c:v>
                </c:pt>
                <c:pt idx="2246">
                  <c:v>25.770499999999998</c:v>
                </c:pt>
                <c:pt idx="2247">
                  <c:v>25.770499999999998</c:v>
                </c:pt>
                <c:pt idx="2248">
                  <c:v>25.770499999999998</c:v>
                </c:pt>
                <c:pt idx="2249">
                  <c:v>25.770499999999998</c:v>
                </c:pt>
                <c:pt idx="2250">
                  <c:v>25.770499999999998</c:v>
                </c:pt>
                <c:pt idx="2251">
                  <c:v>25.770499999999998</c:v>
                </c:pt>
                <c:pt idx="2252">
                  <c:v>25.770499999999998</c:v>
                </c:pt>
                <c:pt idx="2253">
                  <c:v>25.770499999999998</c:v>
                </c:pt>
                <c:pt idx="2254">
                  <c:v>25.770499999999998</c:v>
                </c:pt>
                <c:pt idx="2255">
                  <c:v>25.770499999999998</c:v>
                </c:pt>
                <c:pt idx="2256">
                  <c:v>25.770499999999998</c:v>
                </c:pt>
                <c:pt idx="2257">
                  <c:v>25.770499999999998</c:v>
                </c:pt>
                <c:pt idx="2258">
                  <c:v>25.770499999999998</c:v>
                </c:pt>
                <c:pt idx="2259">
                  <c:v>25.770499999999998</c:v>
                </c:pt>
                <c:pt idx="2260">
                  <c:v>25.770499999999998</c:v>
                </c:pt>
                <c:pt idx="2261">
                  <c:v>25.770499999999998</c:v>
                </c:pt>
                <c:pt idx="2262">
                  <c:v>25.770499999999998</c:v>
                </c:pt>
                <c:pt idx="2263">
                  <c:v>25.770499999999998</c:v>
                </c:pt>
                <c:pt idx="2264">
                  <c:v>25.770499999999998</c:v>
                </c:pt>
                <c:pt idx="2265">
                  <c:v>25.770499999999998</c:v>
                </c:pt>
                <c:pt idx="2266">
                  <c:v>25.770499999999998</c:v>
                </c:pt>
                <c:pt idx="2267">
                  <c:v>25.770499999999998</c:v>
                </c:pt>
                <c:pt idx="2268">
                  <c:v>25.770499999999998</c:v>
                </c:pt>
                <c:pt idx="2269">
                  <c:v>25.770499999999998</c:v>
                </c:pt>
                <c:pt idx="2270">
                  <c:v>25.770499999999998</c:v>
                </c:pt>
                <c:pt idx="2271">
                  <c:v>25.770499999999998</c:v>
                </c:pt>
                <c:pt idx="2272">
                  <c:v>25.770499999999998</c:v>
                </c:pt>
                <c:pt idx="2273">
                  <c:v>25.770499999999998</c:v>
                </c:pt>
                <c:pt idx="2274">
                  <c:v>25.770499999999998</c:v>
                </c:pt>
                <c:pt idx="2275">
                  <c:v>25.770499999999998</c:v>
                </c:pt>
                <c:pt idx="2276">
                  <c:v>25.770499999999998</c:v>
                </c:pt>
                <c:pt idx="2277">
                  <c:v>25.770499999999998</c:v>
                </c:pt>
                <c:pt idx="2278">
                  <c:v>25.770499999999998</c:v>
                </c:pt>
                <c:pt idx="2279">
                  <c:v>25.770499999999998</c:v>
                </c:pt>
                <c:pt idx="2280">
                  <c:v>25.770499999999998</c:v>
                </c:pt>
                <c:pt idx="2281">
                  <c:v>25.770499999999998</c:v>
                </c:pt>
                <c:pt idx="2282">
                  <c:v>25.770499999999998</c:v>
                </c:pt>
                <c:pt idx="2283">
                  <c:v>25.770499999999998</c:v>
                </c:pt>
                <c:pt idx="2284">
                  <c:v>25.770499999999998</c:v>
                </c:pt>
                <c:pt idx="2285">
                  <c:v>25.770499999999998</c:v>
                </c:pt>
                <c:pt idx="2286">
                  <c:v>25.770499999999998</c:v>
                </c:pt>
                <c:pt idx="2287">
                  <c:v>25.770499999999998</c:v>
                </c:pt>
                <c:pt idx="2288">
                  <c:v>25.770499999999998</c:v>
                </c:pt>
                <c:pt idx="2289">
                  <c:v>25.770499999999998</c:v>
                </c:pt>
                <c:pt idx="2290">
                  <c:v>25.770499999999998</c:v>
                </c:pt>
                <c:pt idx="2291">
                  <c:v>25.770499999999998</c:v>
                </c:pt>
                <c:pt idx="2292">
                  <c:v>25.770499999999998</c:v>
                </c:pt>
                <c:pt idx="2293">
                  <c:v>25.770499999999998</c:v>
                </c:pt>
                <c:pt idx="2294">
                  <c:v>25.770499999999998</c:v>
                </c:pt>
                <c:pt idx="2295">
                  <c:v>25.770499999999998</c:v>
                </c:pt>
                <c:pt idx="2296">
                  <c:v>25.770499999999998</c:v>
                </c:pt>
                <c:pt idx="2297">
                  <c:v>25.770499999999998</c:v>
                </c:pt>
                <c:pt idx="2298">
                  <c:v>25.770499999999998</c:v>
                </c:pt>
                <c:pt idx="2299">
                  <c:v>25.770499999999998</c:v>
                </c:pt>
                <c:pt idx="2300">
                  <c:v>25.770499999999998</c:v>
                </c:pt>
                <c:pt idx="2301">
                  <c:v>25.770499999999998</c:v>
                </c:pt>
                <c:pt idx="2302">
                  <c:v>25.770499999999998</c:v>
                </c:pt>
                <c:pt idx="2303">
                  <c:v>25.770499999999998</c:v>
                </c:pt>
                <c:pt idx="2304">
                  <c:v>25.770499999999998</c:v>
                </c:pt>
                <c:pt idx="2305">
                  <c:v>25.770499999999998</c:v>
                </c:pt>
                <c:pt idx="2306">
                  <c:v>25.770499999999998</c:v>
                </c:pt>
                <c:pt idx="2307">
                  <c:v>25.770499999999998</c:v>
                </c:pt>
                <c:pt idx="2308">
                  <c:v>25.770499999999998</c:v>
                </c:pt>
                <c:pt idx="2309">
                  <c:v>25.770499999999998</c:v>
                </c:pt>
                <c:pt idx="2310">
                  <c:v>25.770499999999998</c:v>
                </c:pt>
                <c:pt idx="2311">
                  <c:v>25.770499999999998</c:v>
                </c:pt>
                <c:pt idx="2312">
                  <c:v>25.770499999999998</c:v>
                </c:pt>
                <c:pt idx="2313">
                  <c:v>25.770499999999998</c:v>
                </c:pt>
                <c:pt idx="2314">
                  <c:v>25.770499999999998</c:v>
                </c:pt>
                <c:pt idx="2315">
                  <c:v>25.770499999999998</c:v>
                </c:pt>
                <c:pt idx="2316">
                  <c:v>25.770499999999998</c:v>
                </c:pt>
                <c:pt idx="2317">
                  <c:v>25.770499999999998</c:v>
                </c:pt>
                <c:pt idx="2318">
                  <c:v>25.770499999999998</c:v>
                </c:pt>
                <c:pt idx="2319">
                  <c:v>25.770499999999998</c:v>
                </c:pt>
                <c:pt idx="2320">
                  <c:v>25.770499999999998</c:v>
                </c:pt>
                <c:pt idx="2321">
                  <c:v>25.770499999999998</c:v>
                </c:pt>
                <c:pt idx="2322">
                  <c:v>25.770499999999998</c:v>
                </c:pt>
                <c:pt idx="2323">
                  <c:v>25.770499999999998</c:v>
                </c:pt>
                <c:pt idx="2324">
                  <c:v>25.770499999999998</c:v>
                </c:pt>
                <c:pt idx="2325">
                  <c:v>25.770499999999998</c:v>
                </c:pt>
                <c:pt idx="2326">
                  <c:v>25.770499999999998</c:v>
                </c:pt>
                <c:pt idx="2327">
                  <c:v>25.770499999999998</c:v>
                </c:pt>
                <c:pt idx="2328">
                  <c:v>25.770499999999998</c:v>
                </c:pt>
                <c:pt idx="2329">
                  <c:v>25.770499999999998</c:v>
                </c:pt>
                <c:pt idx="2330">
                  <c:v>25.770499999999998</c:v>
                </c:pt>
                <c:pt idx="2331">
                  <c:v>25.770499999999998</c:v>
                </c:pt>
                <c:pt idx="2332">
                  <c:v>25.770499999999998</c:v>
                </c:pt>
                <c:pt idx="2333">
                  <c:v>25.770499999999998</c:v>
                </c:pt>
                <c:pt idx="2334">
                  <c:v>25.770499999999998</c:v>
                </c:pt>
                <c:pt idx="2335">
                  <c:v>25.770499999999998</c:v>
                </c:pt>
                <c:pt idx="2336">
                  <c:v>25.770499999999998</c:v>
                </c:pt>
                <c:pt idx="2337">
                  <c:v>25.770499999999998</c:v>
                </c:pt>
                <c:pt idx="2338">
                  <c:v>25.770499999999998</c:v>
                </c:pt>
                <c:pt idx="2339">
                  <c:v>25.770499999999998</c:v>
                </c:pt>
                <c:pt idx="2340">
                  <c:v>25.770499999999998</c:v>
                </c:pt>
                <c:pt idx="2341">
                  <c:v>25.770499999999998</c:v>
                </c:pt>
                <c:pt idx="2342">
                  <c:v>25.770499999999998</c:v>
                </c:pt>
                <c:pt idx="2343">
                  <c:v>25.770499999999998</c:v>
                </c:pt>
                <c:pt idx="2344">
                  <c:v>25.770499999999998</c:v>
                </c:pt>
                <c:pt idx="2345">
                  <c:v>25.770499999999998</c:v>
                </c:pt>
                <c:pt idx="2346">
                  <c:v>25.770499999999998</c:v>
                </c:pt>
                <c:pt idx="2347">
                  <c:v>25.770499999999998</c:v>
                </c:pt>
                <c:pt idx="2348">
                  <c:v>25.770499999999998</c:v>
                </c:pt>
                <c:pt idx="2349">
                  <c:v>25.770499999999998</c:v>
                </c:pt>
                <c:pt idx="2350">
                  <c:v>25.770499999999998</c:v>
                </c:pt>
                <c:pt idx="2351">
                  <c:v>25.770499999999998</c:v>
                </c:pt>
                <c:pt idx="2352">
                  <c:v>25.770499999999998</c:v>
                </c:pt>
                <c:pt idx="2353">
                  <c:v>25.770499999999998</c:v>
                </c:pt>
                <c:pt idx="2354">
                  <c:v>25.770499999999998</c:v>
                </c:pt>
                <c:pt idx="2355">
                  <c:v>25.770499999999998</c:v>
                </c:pt>
                <c:pt idx="2356">
                  <c:v>25.770499999999998</c:v>
                </c:pt>
                <c:pt idx="2357">
                  <c:v>25.770499999999998</c:v>
                </c:pt>
                <c:pt idx="2358">
                  <c:v>25.770499999999998</c:v>
                </c:pt>
                <c:pt idx="2359">
                  <c:v>25.770499999999998</c:v>
                </c:pt>
                <c:pt idx="2360">
                  <c:v>25.770499999999998</c:v>
                </c:pt>
                <c:pt idx="2361">
                  <c:v>25.770499999999998</c:v>
                </c:pt>
                <c:pt idx="2362">
                  <c:v>25.770499999999998</c:v>
                </c:pt>
                <c:pt idx="2363">
                  <c:v>25.770499999999998</c:v>
                </c:pt>
                <c:pt idx="2364">
                  <c:v>25.770499999999998</c:v>
                </c:pt>
                <c:pt idx="2365">
                  <c:v>25.770499999999998</c:v>
                </c:pt>
                <c:pt idx="2366">
                  <c:v>25.770499999999998</c:v>
                </c:pt>
                <c:pt idx="2367">
                  <c:v>25.770499999999998</c:v>
                </c:pt>
                <c:pt idx="2368">
                  <c:v>25.770499999999998</c:v>
                </c:pt>
                <c:pt idx="2369">
                  <c:v>25.770499999999998</c:v>
                </c:pt>
                <c:pt idx="2370">
                  <c:v>25.770499999999998</c:v>
                </c:pt>
                <c:pt idx="2371">
                  <c:v>25.770499999999998</c:v>
                </c:pt>
                <c:pt idx="2372">
                  <c:v>25.770499999999998</c:v>
                </c:pt>
                <c:pt idx="2373">
                  <c:v>25.770499999999998</c:v>
                </c:pt>
                <c:pt idx="2374">
                  <c:v>25.770499999999998</c:v>
                </c:pt>
                <c:pt idx="2375">
                  <c:v>25.770499999999998</c:v>
                </c:pt>
                <c:pt idx="2376">
                  <c:v>25.770499999999998</c:v>
                </c:pt>
                <c:pt idx="2377">
                  <c:v>25.770499999999998</c:v>
                </c:pt>
                <c:pt idx="2378">
                  <c:v>25.770499999999998</c:v>
                </c:pt>
                <c:pt idx="2379">
                  <c:v>25.770499999999998</c:v>
                </c:pt>
                <c:pt idx="2380">
                  <c:v>25.770499999999998</c:v>
                </c:pt>
                <c:pt idx="2381">
                  <c:v>25.770499999999998</c:v>
                </c:pt>
                <c:pt idx="2382">
                  <c:v>25.770499999999998</c:v>
                </c:pt>
                <c:pt idx="2383">
                  <c:v>25.770499999999998</c:v>
                </c:pt>
                <c:pt idx="2384">
                  <c:v>25.770499999999998</c:v>
                </c:pt>
                <c:pt idx="2385">
                  <c:v>25.770499999999998</c:v>
                </c:pt>
                <c:pt idx="2386">
                  <c:v>25.770499999999998</c:v>
                </c:pt>
                <c:pt idx="2387">
                  <c:v>25.770499999999998</c:v>
                </c:pt>
                <c:pt idx="2388">
                  <c:v>25.770499999999998</c:v>
                </c:pt>
                <c:pt idx="2389">
                  <c:v>25.770499999999998</c:v>
                </c:pt>
                <c:pt idx="2390">
                  <c:v>25.770499999999998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0.94554700000000003</c:v>
                </c:pt>
                <c:pt idx="2549">
                  <c:v>1.31796</c:v>
                </c:pt>
                <c:pt idx="2550">
                  <c:v>1.31796</c:v>
                </c:pt>
                <c:pt idx="2551">
                  <c:v>2.0843500000000001</c:v>
                </c:pt>
                <c:pt idx="2552">
                  <c:v>2.0843500000000001</c:v>
                </c:pt>
                <c:pt idx="2553">
                  <c:v>2.0843500000000001</c:v>
                </c:pt>
                <c:pt idx="2554">
                  <c:v>2.0843500000000001</c:v>
                </c:pt>
                <c:pt idx="2555">
                  <c:v>2.50461</c:v>
                </c:pt>
                <c:pt idx="2556">
                  <c:v>2.50461</c:v>
                </c:pt>
                <c:pt idx="2557">
                  <c:v>3.3307699999999998</c:v>
                </c:pt>
                <c:pt idx="2558">
                  <c:v>4.1961599999999999</c:v>
                </c:pt>
                <c:pt idx="2559">
                  <c:v>4.4250299999999996</c:v>
                </c:pt>
                <c:pt idx="2560">
                  <c:v>5.3940000000000001</c:v>
                </c:pt>
                <c:pt idx="2561">
                  <c:v>6.39011</c:v>
                </c:pt>
                <c:pt idx="2562">
                  <c:v>7.38408</c:v>
                </c:pt>
                <c:pt idx="2563">
                  <c:v>7.7735200000000004</c:v>
                </c:pt>
                <c:pt idx="2564">
                  <c:v>8.6795000000000009</c:v>
                </c:pt>
                <c:pt idx="2565">
                  <c:v>9.3836600000000008</c:v>
                </c:pt>
                <c:pt idx="2566">
                  <c:v>10.079700000000001</c:v>
                </c:pt>
                <c:pt idx="2567">
                  <c:v>11.042899999999999</c:v>
                </c:pt>
                <c:pt idx="2568">
                  <c:v>11.514900000000001</c:v>
                </c:pt>
                <c:pt idx="2569">
                  <c:v>12.3508</c:v>
                </c:pt>
                <c:pt idx="2570">
                  <c:v>13.0029</c:v>
                </c:pt>
                <c:pt idx="2571">
                  <c:v>14.002599999999999</c:v>
                </c:pt>
                <c:pt idx="2572">
                  <c:v>15.000999999999999</c:v>
                </c:pt>
                <c:pt idx="2573">
                  <c:v>15.000999999999999</c:v>
                </c:pt>
                <c:pt idx="2574">
                  <c:v>15.8284</c:v>
                </c:pt>
                <c:pt idx="2575">
                  <c:v>16.566299999999998</c:v>
                </c:pt>
                <c:pt idx="2576">
                  <c:v>17.2774</c:v>
                </c:pt>
                <c:pt idx="2577">
                  <c:v>17.868200000000002</c:v>
                </c:pt>
                <c:pt idx="2578">
                  <c:v>18.610499999999998</c:v>
                </c:pt>
                <c:pt idx="2579">
                  <c:v>19.358899999999998</c:v>
                </c:pt>
                <c:pt idx="2580">
                  <c:v>20.345700000000001</c:v>
                </c:pt>
                <c:pt idx="2581">
                  <c:v>21.324999999999999</c:v>
                </c:pt>
                <c:pt idx="2582">
                  <c:v>22.256599999999999</c:v>
                </c:pt>
                <c:pt idx="2583">
                  <c:v>23.1875</c:v>
                </c:pt>
                <c:pt idx="2584">
                  <c:v>23.369399999999999</c:v>
                </c:pt>
                <c:pt idx="2585">
                  <c:v>24.368600000000001</c:v>
                </c:pt>
                <c:pt idx="2586">
                  <c:v>25.3644</c:v>
                </c:pt>
                <c:pt idx="2587">
                  <c:v>26.3429</c:v>
                </c:pt>
                <c:pt idx="2588">
                  <c:v>27.3063</c:v>
                </c:pt>
                <c:pt idx="2589">
                  <c:v>27.5397</c:v>
                </c:pt>
                <c:pt idx="2590">
                  <c:v>28.296299999999999</c:v>
                </c:pt>
                <c:pt idx="2591">
                  <c:v>29.204599999999999</c:v>
                </c:pt>
                <c:pt idx="2592">
                  <c:v>29.204599999999999</c:v>
                </c:pt>
                <c:pt idx="2593">
                  <c:v>29.204599999999999</c:v>
                </c:pt>
                <c:pt idx="2594">
                  <c:v>29.204599999999999</c:v>
                </c:pt>
                <c:pt idx="2595">
                  <c:v>29.204599999999999</c:v>
                </c:pt>
                <c:pt idx="2596">
                  <c:v>29.204599999999999</c:v>
                </c:pt>
                <c:pt idx="2597">
                  <c:v>29.204599999999999</c:v>
                </c:pt>
                <c:pt idx="2598">
                  <c:v>29.204599999999999</c:v>
                </c:pt>
                <c:pt idx="2599">
                  <c:v>29.204599999999999</c:v>
                </c:pt>
                <c:pt idx="2600">
                  <c:v>29.204599999999999</c:v>
                </c:pt>
                <c:pt idx="2601">
                  <c:v>29.204599999999999</c:v>
                </c:pt>
                <c:pt idx="2602">
                  <c:v>29.204599999999999</c:v>
                </c:pt>
                <c:pt idx="2603">
                  <c:v>29.204599999999999</c:v>
                </c:pt>
                <c:pt idx="2604">
                  <c:v>29.204599999999999</c:v>
                </c:pt>
                <c:pt idx="2605">
                  <c:v>29.204599999999999</c:v>
                </c:pt>
                <c:pt idx="2606">
                  <c:v>29.204599999999999</c:v>
                </c:pt>
                <c:pt idx="2607">
                  <c:v>29.204599999999999</c:v>
                </c:pt>
                <c:pt idx="2608">
                  <c:v>29.204599999999999</c:v>
                </c:pt>
                <c:pt idx="2609">
                  <c:v>29.204599999999999</c:v>
                </c:pt>
                <c:pt idx="2610">
                  <c:v>29.204599999999999</c:v>
                </c:pt>
                <c:pt idx="2611">
                  <c:v>29.204599999999999</c:v>
                </c:pt>
                <c:pt idx="2612">
                  <c:v>29.204599999999999</c:v>
                </c:pt>
                <c:pt idx="2613">
                  <c:v>29.204599999999999</c:v>
                </c:pt>
                <c:pt idx="2614">
                  <c:v>29.204599999999999</c:v>
                </c:pt>
                <c:pt idx="2615">
                  <c:v>29.204599999999999</c:v>
                </c:pt>
                <c:pt idx="2616">
                  <c:v>29.204599999999999</c:v>
                </c:pt>
                <c:pt idx="2617">
                  <c:v>29.204599999999999</c:v>
                </c:pt>
                <c:pt idx="2618">
                  <c:v>29.204599999999999</c:v>
                </c:pt>
                <c:pt idx="2619">
                  <c:v>29.204599999999999</c:v>
                </c:pt>
                <c:pt idx="2620">
                  <c:v>29.204599999999999</c:v>
                </c:pt>
                <c:pt idx="2621">
                  <c:v>29.204599999999999</c:v>
                </c:pt>
                <c:pt idx="2622">
                  <c:v>29.204599999999999</c:v>
                </c:pt>
                <c:pt idx="2623">
                  <c:v>29.204599999999999</c:v>
                </c:pt>
                <c:pt idx="2624">
                  <c:v>29.204599999999999</c:v>
                </c:pt>
                <c:pt idx="2625">
                  <c:v>29.204599999999999</c:v>
                </c:pt>
                <c:pt idx="2626">
                  <c:v>29.204599999999999</c:v>
                </c:pt>
                <c:pt idx="2627">
                  <c:v>29.204599999999999</c:v>
                </c:pt>
                <c:pt idx="2628">
                  <c:v>29.204599999999999</c:v>
                </c:pt>
                <c:pt idx="2629">
                  <c:v>29.204599999999999</c:v>
                </c:pt>
                <c:pt idx="2630">
                  <c:v>29.204599999999999</c:v>
                </c:pt>
                <c:pt idx="2631">
                  <c:v>29.204599999999999</c:v>
                </c:pt>
                <c:pt idx="2632">
                  <c:v>29.204599999999999</c:v>
                </c:pt>
                <c:pt idx="2633">
                  <c:v>29.204599999999999</c:v>
                </c:pt>
                <c:pt idx="2634">
                  <c:v>29.204599999999999</c:v>
                </c:pt>
                <c:pt idx="2635">
                  <c:v>29.204599999999999</c:v>
                </c:pt>
                <c:pt idx="2636">
                  <c:v>29.204599999999999</c:v>
                </c:pt>
                <c:pt idx="2637">
                  <c:v>29.204599999999999</c:v>
                </c:pt>
                <c:pt idx="2638">
                  <c:v>29.204599999999999</c:v>
                </c:pt>
                <c:pt idx="2639">
                  <c:v>29.204599999999999</c:v>
                </c:pt>
                <c:pt idx="2640">
                  <c:v>29.204599999999999</c:v>
                </c:pt>
                <c:pt idx="2641">
                  <c:v>29.204599999999999</c:v>
                </c:pt>
                <c:pt idx="2642">
                  <c:v>29.204599999999999</c:v>
                </c:pt>
                <c:pt idx="2643">
                  <c:v>29.204599999999999</c:v>
                </c:pt>
                <c:pt idx="2644">
                  <c:v>29.204599999999999</c:v>
                </c:pt>
                <c:pt idx="2645">
                  <c:v>29.204599999999999</c:v>
                </c:pt>
                <c:pt idx="2646">
                  <c:v>29.204599999999999</c:v>
                </c:pt>
                <c:pt idx="2647">
                  <c:v>29.204599999999999</c:v>
                </c:pt>
                <c:pt idx="2648">
                  <c:v>29.204599999999999</c:v>
                </c:pt>
                <c:pt idx="2649">
                  <c:v>29.204599999999999</c:v>
                </c:pt>
                <c:pt idx="2650">
                  <c:v>29.204599999999999</c:v>
                </c:pt>
                <c:pt idx="2651">
                  <c:v>29.204599999999999</c:v>
                </c:pt>
                <c:pt idx="2652">
                  <c:v>29.204599999999999</c:v>
                </c:pt>
                <c:pt idx="2653">
                  <c:v>29.204599999999999</c:v>
                </c:pt>
                <c:pt idx="2654">
                  <c:v>29.204599999999999</c:v>
                </c:pt>
                <c:pt idx="2655">
                  <c:v>29.204599999999999</c:v>
                </c:pt>
                <c:pt idx="2656">
                  <c:v>29.204599999999999</c:v>
                </c:pt>
                <c:pt idx="2657">
                  <c:v>29.204599999999999</c:v>
                </c:pt>
                <c:pt idx="2658">
                  <c:v>29.204599999999999</c:v>
                </c:pt>
                <c:pt idx="2659">
                  <c:v>29.204599999999999</c:v>
                </c:pt>
                <c:pt idx="2660">
                  <c:v>29.204599999999999</c:v>
                </c:pt>
                <c:pt idx="2661">
                  <c:v>29.204599999999999</c:v>
                </c:pt>
                <c:pt idx="2662">
                  <c:v>29.204599999999999</c:v>
                </c:pt>
                <c:pt idx="2663">
                  <c:v>29.204599999999999</c:v>
                </c:pt>
                <c:pt idx="2664">
                  <c:v>29.204599999999999</c:v>
                </c:pt>
                <c:pt idx="2665">
                  <c:v>29.204599999999999</c:v>
                </c:pt>
                <c:pt idx="2666">
                  <c:v>29.204599999999999</c:v>
                </c:pt>
                <c:pt idx="2667">
                  <c:v>29.204599999999999</c:v>
                </c:pt>
                <c:pt idx="2668">
                  <c:v>29.204599999999999</c:v>
                </c:pt>
                <c:pt idx="2669">
                  <c:v>29.204599999999999</c:v>
                </c:pt>
                <c:pt idx="2670">
                  <c:v>29.204599999999999</c:v>
                </c:pt>
                <c:pt idx="2671">
                  <c:v>29.204599999999999</c:v>
                </c:pt>
                <c:pt idx="2672">
                  <c:v>29.204599999999999</c:v>
                </c:pt>
                <c:pt idx="2673">
                  <c:v>29.204599999999999</c:v>
                </c:pt>
                <c:pt idx="2674">
                  <c:v>29.204599999999999</c:v>
                </c:pt>
                <c:pt idx="2675">
                  <c:v>29.204599999999999</c:v>
                </c:pt>
                <c:pt idx="2676">
                  <c:v>29.204599999999999</c:v>
                </c:pt>
                <c:pt idx="2677">
                  <c:v>29.204599999999999</c:v>
                </c:pt>
                <c:pt idx="2678">
                  <c:v>29.204599999999999</c:v>
                </c:pt>
                <c:pt idx="2679">
                  <c:v>29.204599999999999</c:v>
                </c:pt>
                <c:pt idx="2680">
                  <c:v>29.204599999999999</c:v>
                </c:pt>
                <c:pt idx="2681">
                  <c:v>29.204599999999999</c:v>
                </c:pt>
                <c:pt idx="2682">
                  <c:v>29.204599999999999</c:v>
                </c:pt>
                <c:pt idx="2683">
                  <c:v>29.204599999999999</c:v>
                </c:pt>
                <c:pt idx="2684">
                  <c:v>29.204599999999999</c:v>
                </c:pt>
                <c:pt idx="2685">
                  <c:v>29.204599999999999</c:v>
                </c:pt>
                <c:pt idx="2686">
                  <c:v>29.204599999999999</c:v>
                </c:pt>
                <c:pt idx="2687">
                  <c:v>29.204599999999999</c:v>
                </c:pt>
                <c:pt idx="2688">
                  <c:v>29.204599999999999</c:v>
                </c:pt>
                <c:pt idx="2689">
                  <c:v>29.204599999999999</c:v>
                </c:pt>
                <c:pt idx="2690">
                  <c:v>29.204599999999999</c:v>
                </c:pt>
                <c:pt idx="2691">
                  <c:v>29.204599999999999</c:v>
                </c:pt>
                <c:pt idx="2692">
                  <c:v>29.204599999999999</c:v>
                </c:pt>
                <c:pt idx="2693">
                  <c:v>29.204599999999999</c:v>
                </c:pt>
                <c:pt idx="2694">
                  <c:v>29.204599999999999</c:v>
                </c:pt>
                <c:pt idx="2695">
                  <c:v>29.204599999999999</c:v>
                </c:pt>
                <c:pt idx="2696">
                  <c:v>29.204599999999999</c:v>
                </c:pt>
                <c:pt idx="2697">
                  <c:v>29.204599999999999</c:v>
                </c:pt>
                <c:pt idx="2698">
                  <c:v>29.204599999999999</c:v>
                </c:pt>
                <c:pt idx="2699">
                  <c:v>29.204599999999999</c:v>
                </c:pt>
                <c:pt idx="2700">
                  <c:v>29.204599999999999</c:v>
                </c:pt>
                <c:pt idx="2701">
                  <c:v>29.204599999999999</c:v>
                </c:pt>
                <c:pt idx="2702">
                  <c:v>29.204599999999999</c:v>
                </c:pt>
                <c:pt idx="2703">
                  <c:v>29.204599999999999</c:v>
                </c:pt>
                <c:pt idx="2704">
                  <c:v>29.204599999999999</c:v>
                </c:pt>
                <c:pt idx="2705">
                  <c:v>29.204599999999999</c:v>
                </c:pt>
                <c:pt idx="2706">
                  <c:v>29.204599999999999</c:v>
                </c:pt>
                <c:pt idx="2707">
                  <c:v>29.204599999999999</c:v>
                </c:pt>
                <c:pt idx="2708">
                  <c:v>29.204599999999999</c:v>
                </c:pt>
                <c:pt idx="2709">
                  <c:v>29.204599999999999</c:v>
                </c:pt>
                <c:pt idx="2710">
                  <c:v>29.204599999999999</c:v>
                </c:pt>
                <c:pt idx="2711">
                  <c:v>29.204599999999999</c:v>
                </c:pt>
                <c:pt idx="2712">
                  <c:v>29.204599999999999</c:v>
                </c:pt>
                <c:pt idx="2713">
                  <c:v>29.204599999999999</c:v>
                </c:pt>
                <c:pt idx="2714">
                  <c:v>29.204599999999999</c:v>
                </c:pt>
                <c:pt idx="2715">
                  <c:v>29.204599999999999</c:v>
                </c:pt>
                <c:pt idx="2716">
                  <c:v>29.204599999999999</c:v>
                </c:pt>
                <c:pt idx="2717">
                  <c:v>29.204599999999999</c:v>
                </c:pt>
                <c:pt idx="2718">
                  <c:v>29.204599999999999</c:v>
                </c:pt>
                <c:pt idx="2719">
                  <c:v>29.204599999999999</c:v>
                </c:pt>
                <c:pt idx="2720">
                  <c:v>29.204599999999999</c:v>
                </c:pt>
                <c:pt idx="2721">
                  <c:v>29.204599999999999</c:v>
                </c:pt>
                <c:pt idx="2722">
                  <c:v>29.204599999999999</c:v>
                </c:pt>
                <c:pt idx="2723">
                  <c:v>29.204599999999999</c:v>
                </c:pt>
                <c:pt idx="2724">
                  <c:v>29.204599999999999</c:v>
                </c:pt>
                <c:pt idx="2725">
                  <c:v>29.204599999999999</c:v>
                </c:pt>
                <c:pt idx="2726">
                  <c:v>29.204599999999999</c:v>
                </c:pt>
                <c:pt idx="2727">
                  <c:v>29.204599999999999</c:v>
                </c:pt>
                <c:pt idx="2728">
                  <c:v>29.204599999999999</c:v>
                </c:pt>
                <c:pt idx="2729">
                  <c:v>29.204599999999999</c:v>
                </c:pt>
                <c:pt idx="2730">
                  <c:v>29.204599999999999</c:v>
                </c:pt>
                <c:pt idx="2731">
                  <c:v>29.204599999999999</c:v>
                </c:pt>
                <c:pt idx="2732">
                  <c:v>29.204599999999999</c:v>
                </c:pt>
                <c:pt idx="2733">
                  <c:v>29.204599999999999</c:v>
                </c:pt>
                <c:pt idx="2734">
                  <c:v>29.204599999999999</c:v>
                </c:pt>
                <c:pt idx="2735">
                  <c:v>29.204599999999999</c:v>
                </c:pt>
                <c:pt idx="2736">
                  <c:v>29.204599999999999</c:v>
                </c:pt>
                <c:pt idx="2737">
                  <c:v>29.204599999999999</c:v>
                </c:pt>
                <c:pt idx="2738">
                  <c:v>29.204599999999999</c:v>
                </c:pt>
                <c:pt idx="2739">
                  <c:v>29.204599999999999</c:v>
                </c:pt>
                <c:pt idx="2740">
                  <c:v>29.204599999999999</c:v>
                </c:pt>
                <c:pt idx="2741">
                  <c:v>29.204599999999999</c:v>
                </c:pt>
                <c:pt idx="2742">
                  <c:v>29.204599999999999</c:v>
                </c:pt>
                <c:pt idx="2743">
                  <c:v>29.204599999999999</c:v>
                </c:pt>
                <c:pt idx="2744">
                  <c:v>29.204599999999999</c:v>
                </c:pt>
                <c:pt idx="2745">
                  <c:v>29.204599999999999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0.13619700000000001</c:v>
                </c:pt>
                <c:pt idx="2912">
                  <c:v>0.13619700000000001</c:v>
                </c:pt>
                <c:pt idx="2913">
                  <c:v>0.78499600000000003</c:v>
                </c:pt>
                <c:pt idx="2914">
                  <c:v>0.95066799999999996</c:v>
                </c:pt>
                <c:pt idx="2915">
                  <c:v>0.95066799999999996</c:v>
                </c:pt>
                <c:pt idx="2916">
                  <c:v>1.31138</c:v>
                </c:pt>
                <c:pt idx="2917">
                  <c:v>2.1772900000000002</c:v>
                </c:pt>
                <c:pt idx="2918">
                  <c:v>2.66561</c:v>
                </c:pt>
                <c:pt idx="2919">
                  <c:v>3.27759</c:v>
                </c:pt>
                <c:pt idx="2920">
                  <c:v>3.81298</c:v>
                </c:pt>
                <c:pt idx="2921">
                  <c:v>3.81298</c:v>
                </c:pt>
                <c:pt idx="2922">
                  <c:v>3.81298</c:v>
                </c:pt>
                <c:pt idx="2923">
                  <c:v>3.81298</c:v>
                </c:pt>
                <c:pt idx="2924">
                  <c:v>4.64384</c:v>
                </c:pt>
                <c:pt idx="2925">
                  <c:v>4.64384</c:v>
                </c:pt>
                <c:pt idx="2926">
                  <c:v>5.2156399999999996</c:v>
                </c:pt>
                <c:pt idx="2927">
                  <c:v>5.2156399999999996</c:v>
                </c:pt>
                <c:pt idx="2928">
                  <c:v>5.2156399999999996</c:v>
                </c:pt>
                <c:pt idx="2929">
                  <c:v>5.26206</c:v>
                </c:pt>
                <c:pt idx="2930">
                  <c:v>5.9656500000000001</c:v>
                </c:pt>
                <c:pt idx="2931">
                  <c:v>5.9656500000000001</c:v>
                </c:pt>
                <c:pt idx="2932">
                  <c:v>6.3076499999999998</c:v>
                </c:pt>
                <c:pt idx="2933">
                  <c:v>6.7460100000000001</c:v>
                </c:pt>
                <c:pt idx="2934">
                  <c:v>6.7460100000000001</c:v>
                </c:pt>
                <c:pt idx="2935">
                  <c:v>7.3247600000000004</c:v>
                </c:pt>
                <c:pt idx="2936">
                  <c:v>8.3035700000000006</c:v>
                </c:pt>
                <c:pt idx="2937">
                  <c:v>9.2973499999999998</c:v>
                </c:pt>
                <c:pt idx="2938">
                  <c:v>9.6689799999999995</c:v>
                </c:pt>
                <c:pt idx="2939">
                  <c:v>10.4046</c:v>
                </c:pt>
                <c:pt idx="2940">
                  <c:v>11.401400000000001</c:v>
                </c:pt>
                <c:pt idx="2941">
                  <c:v>12.186500000000001</c:v>
                </c:pt>
                <c:pt idx="2942">
                  <c:v>12.3545</c:v>
                </c:pt>
                <c:pt idx="2943">
                  <c:v>13.165699999999999</c:v>
                </c:pt>
                <c:pt idx="2944">
                  <c:v>14.0868</c:v>
                </c:pt>
                <c:pt idx="2945">
                  <c:v>14.923400000000001</c:v>
                </c:pt>
                <c:pt idx="2946">
                  <c:v>15.9224</c:v>
                </c:pt>
                <c:pt idx="2947">
                  <c:v>16.461600000000001</c:v>
                </c:pt>
                <c:pt idx="2948">
                  <c:v>17.441700000000001</c:v>
                </c:pt>
                <c:pt idx="2949">
                  <c:v>18.4404</c:v>
                </c:pt>
                <c:pt idx="2950">
                  <c:v>19.439699999999998</c:v>
                </c:pt>
                <c:pt idx="2951">
                  <c:v>19.664899999999999</c:v>
                </c:pt>
                <c:pt idx="2952">
                  <c:v>20.591799999999999</c:v>
                </c:pt>
                <c:pt idx="2953">
                  <c:v>21.028500000000001</c:v>
                </c:pt>
                <c:pt idx="2954">
                  <c:v>21.494900000000001</c:v>
                </c:pt>
                <c:pt idx="2955">
                  <c:v>21.494900000000001</c:v>
                </c:pt>
                <c:pt idx="2956">
                  <c:v>22.3323</c:v>
                </c:pt>
                <c:pt idx="2957">
                  <c:v>23.1968</c:v>
                </c:pt>
                <c:pt idx="2958">
                  <c:v>23.1968</c:v>
                </c:pt>
                <c:pt idx="2959">
                  <c:v>23.1968</c:v>
                </c:pt>
                <c:pt idx="2960">
                  <c:v>23.1968</c:v>
                </c:pt>
                <c:pt idx="2961">
                  <c:v>23.1968</c:v>
                </c:pt>
                <c:pt idx="2962">
                  <c:v>23.1968</c:v>
                </c:pt>
                <c:pt idx="2963">
                  <c:v>23.1968</c:v>
                </c:pt>
                <c:pt idx="2964">
                  <c:v>23.1968</c:v>
                </c:pt>
                <c:pt idx="2965">
                  <c:v>23.1968</c:v>
                </c:pt>
                <c:pt idx="2966">
                  <c:v>23.1968</c:v>
                </c:pt>
                <c:pt idx="2967">
                  <c:v>23.1968</c:v>
                </c:pt>
                <c:pt idx="2968">
                  <c:v>23.1968</c:v>
                </c:pt>
                <c:pt idx="2969">
                  <c:v>23.1968</c:v>
                </c:pt>
                <c:pt idx="2970">
                  <c:v>23.1968</c:v>
                </c:pt>
                <c:pt idx="2971">
                  <c:v>23.1968</c:v>
                </c:pt>
                <c:pt idx="2972">
                  <c:v>23.1968</c:v>
                </c:pt>
                <c:pt idx="2973">
                  <c:v>23.1968</c:v>
                </c:pt>
                <c:pt idx="2974">
                  <c:v>23.1968</c:v>
                </c:pt>
                <c:pt idx="2975">
                  <c:v>23.1968</c:v>
                </c:pt>
                <c:pt idx="2976">
                  <c:v>23.1968</c:v>
                </c:pt>
                <c:pt idx="2977">
                  <c:v>23.1968</c:v>
                </c:pt>
                <c:pt idx="2978">
                  <c:v>23.1968</c:v>
                </c:pt>
                <c:pt idx="2979">
                  <c:v>23.1968</c:v>
                </c:pt>
                <c:pt idx="2980">
                  <c:v>23.1968</c:v>
                </c:pt>
                <c:pt idx="2981">
                  <c:v>23.1968</c:v>
                </c:pt>
                <c:pt idx="2982">
                  <c:v>23.1968</c:v>
                </c:pt>
                <c:pt idx="2983">
                  <c:v>23.1968</c:v>
                </c:pt>
                <c:pt idx="2984">
                  <c:v>23.1968</c:v>
                </c:pt>
                <c:pt idx="2985">
                  <c:v>23.1968</c:v>
                </c:pt>
                <c:pt idx="2986">
                  <c:v>23.1968</c:v>
                </c:pt>
                <c:pt idx="2987">
                  <c:v>23.1968</c:v>
                </c:pt>
                <c:pt idx="2988">
                  <c:v>23.1968</c:v>
                </c:pt>
                <c:pt idx="2989">
                  <c:v>23.1968</c:v>
                </c:pt>
                <c:pt idx="2990">
                  <c:v>23.1968</c:v>
                </c:pt>
                <c:pt idx="2991">
                  <c:v>23.1968</c:v>
                </c:pt>
                <c:pt idx="2992">
                  <c:v>23.1968</c:v>
                </c:pt>
                <c:pt idx="2993">
                  <c:v>23.1968</c:v>
                </c:pt>
                <c:pt idx="2994">
                  <c:v>23.1968</c:v>
                </c:pt>
                <c:pt idx="2995">
                  <c:v>23.1968</c:v>
                </c:pt>
                <c:pt idx="2996">
                  <c:v>23.1968</c:v>
                </c:pt>
                <c:pt idx="2997">
                  <c:v>23.1968</c:v>
                </c:pt>
                <c:pt idx="2998">
                  <c:v>23.1968</c:v>
                </c:pt>
                <c:pt idx="2999">
                  <c:v>23.1968</c:v>
                </c:pt>
                <c:pt idx="3000">
                  <c:v>23.1968</c:v>
                </c:pt>
                <c:pt idx="3001">
                  <c:v>23.1968</c:v>
                </c:pt>
                <c:pt idx="3002">
                  <c:v>23.1968</c:v>
                </c:pt>
                <c:pt idx="3003">
                  <c:v>23.1968</c:v>
                </c:pt>
                <c:pt idx="3004">
                  <c:v>23.1968</c:v>
                </c:pt>
                <c:pt idx="3005">
                  <c:v>23.1968</c:v>
                </c:pt>
                <c:pt idx="3006">
                  <c:v>23.1968</c:v>
                </c:pt>
                <c:pt idx="3007">
                  <c:v>23.1968</c:v>
                </c:pt>
                <c:pt idx="3008">
                  <c:v>23.1968</c:v>
                </c:pt>
                <c:pt idx="3009">
                  <c:v>23.1968</c:v>
                </c:pt>
                <c:pt idx="3010">
                  <c:v>23.1968</c:v>
                </c:pt>
                <c:pt idx="3011">
                  <c:v>23.1968</c:v>
                </c:pt>
                <c:pt idx="3012">
                  <c:v>23.1968</c:v>
                </c:pt>
                <c:pt idx="3013">
                  <c:v>23.1968</c:v>
                </c:pt>
                <c:pt idx="3014">
                  <c:v>23.1968</c:v>
                </c:pt>
                <c:pt idx="3015">
                  <c:v>23.1968</c:v>
                </c:pt>
                <c:pt idx="3016">
                  <c:v>23.1968</c:v>
                </c:pt>
                <c:pt idx="3017">
                  <c:v>23.1968</c:v>
                </c:pt>
                <c:pt idx="3018">
                  <c:v>23.1968</c:v>
                </c:pt>
                <c:pt idx="3019">
                  <c:v>23.1968</c:v>
                </c:pt>
                <c:pt idx="3020">
                  <c:v>23.1968</c:v>
                </c:pt>
                <c:pt idx="3021">
                  <c:v>23.1968</c:v>
                </c:pt>
                <c:pt idx="3022">
                  <c:v>23.1968</c:v>
                </c:pt>
                <c:pt idx="3023">
                  <c:v>23.1968</c:v>
                </c:pt>
                <c:pt idx="3024">
                  <c:v>23.1968</c:v>
                </c:pt>
                <c:pt idx="3025">
                  <c:v>23.1968</c:v>
                </c:pt>
                <c:pt idx="3026">
                  <c:v>23.1968</c:v>
                </c:pt>
                <c:pt idx="3027">
                  <c:v>23.1968</c:v>
                </c:pt>
                <c:pt idx="3028">
                  <c:v>23.1968</c:v>
                </c:pt>
                <c:pt idx="3029">
                  <c:v>23.1968</c:v>
                </c:pt>
                <c:pt idx="3030">
                  <c:v>23.1968</c:v>
                </c:pt>
                <c:pt idx="3031">
                  <c:v>23.1968</c:v>
                </c:pt>
                <c:pt idx="3032">
                  <c:v>23.1968</c:v>
                </c:pt>
                <c:pt idx="3033">
                  <c:v>23.1968</c:v>
                </c:pt>
                <c:pt idx="3034">
                  <c:v>23.1968</c:v>
                </c:pt>
                <c:pt idx="3035">
                  <c:v>23.1968</c:v>
                </c:pt>
                <c:pt idx="3036">
                  <c:v>23.1968</c:v>
                </c:pt>
                <c:pt idx="3037">
                  <c:v>23.1968</c:v>
                </c:pt>
                <c:pt idx="3038">
                  <c:v>23.1968</c:v>
                </c:pt>
                <c:pt idx="3039">
                  <c:v>23.1968</c:v>
                </c:pt>
                <c:pt idx="3040">
                  <c:v>23.1968</c:v>
                </c:pt>
                <c:pt idx="3041">
                  <c:v>23.1968</c:v>
                </c:pt>
                <c:pt idx="3042">
                  <c:v>23.1968</c:v>
                </c:pt>
                <c:pt idx="3043">
                  <c:v>23.1968</c:v>
                </c:pt>
                <c:pt idx="3044">
                  <c:v>23.1968</c:v>
                </c:pt>
                <c:pt idx="3045">
                  <c:v>23.1968</c:v>
                </c:pt>
                <c:pt idx="3046">
                  <c:v>23.1968</c:v>
                </c:pt>
                <c:pt idx="3047">
                  <c:v>23.1968</c:v>
                </c:pt>
                <c:pt idx="3048">
                  <c:v>23.1968</c:v>
                </c:pt>
                <c:pt idx="3049">
                  <c:v>23.1968</c:v>
                </c:pt>
                <c:pt idx="3050">
                  <c:v>23.1968</c:v>
                </c:pt>
                <c:pt idx="3051">
                  <c:v>23.1968</c:v>
                </c:pt>
                <c:pt idx="3052">
                  <c:v>23.1968</c:v>
                </c:pt>
                <c:pt idx="3053">
                  <c:v>23.1968</c:v>
                </c:pt>
                <c:pt idx="3054">
                  <c:v>23.1968</c:v>
                </c:pt>
                <c:pt idx="3055">
                  <c:v>23.1968</c:v>
                </c:pt>
                <c:pt idx="3056">
                  <c:v>23.1968</c:v>
                </c:pt>
                <c:pt idx="3057">
                  <c:v>23.1968</c:v>
                </c:pt>
                <c:pt idx="3058">
                  <c:v>23.1968</c:v>
                </c:pt>
                <c:pt idx="3059">
                  <c:v>23.1968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69504"/>
        <c:axId val="190941440"/>
      </c:lineChart>
      <c:catAx>
        <c:axId val="2228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40864"/>
        <c:crosses val="autoZero"/>
        <c:auto val="1"/>
        <c:lblAlgn val="ctr"/>
        <c:lblOffset val="100"/>
        <c:noMultiLvlLbl val="0"/>
      </c:catAx>
      <c:valAx>
        <c:axId val="1909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68992"/>
        <c:crosses val="autoZero"/>
        <c:crossBetween val="between"/>
      </c:valAx>
      <c:valAx>
        <c:axId val="190941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2869504"/>
        <c:crosses val="max"/>
        <c:crossBetween val="between"/>
      </c:valAx>
      <c:catAx>
        <c:axId val="22286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414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680356</xdr:colOff>
      <xdr:row>0</xdr:row>
      <xdr:rowOff>204106</xdr:rowOff>
    </xdr:from>
    <xdr:to>
      <xdr:col>33</xdr:col>
      <xdr:colOff>-1</xdr:colOff>
      <xdr:row>30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6" sqref="D16"/>
    </sheetView>
  </sheetViews>
  <sheetFormatPr defaultRowHeight="16.5" x14ac:dyDescent="0.3"/>
  <sheetData>
    <row r="1" spans="1:6" x14ac:dyDescent="0.3">
      <c r="A1" t="s">
        <v>0</v>
      </c>
      <c r="B1">
        <v>2013</v>
      </c>
      <c r="C1" t="s">
        <v>3</v>
      </c>
      <c r="D1">
        <v>2013</v>
      </c>
    </row>
    <row r="2" spans="1:6" x14ac:dyDescent="0.3">
      <c r="A2" t="s">
        <v>1</v>
      </c>
      <c r="B2">
        <v>5</v>
      </c>
      <c r="C2" t="s">
        <v>4</v>
      </c>
      <c r="D2">
        <v>9</v>
      </c>
    </row>
    <row r="3" spans="1:6" x14ac:dyDescent="0.3">
      <c r="A3" t="s">
        <v>2</v>
      </c>
      <c r="B3">
        <v>1</v>
      </c>
      <c r="C3" t="s">
        <v>5</v>
      </c>
      <c r="D3">
        <v>30</v>
      </c>
    </row>
    <row r="5" spans="1:6" x14ac:dyDescent="0.3">
      <c r="A5" t="s">
        <v>7</v>
      </c>
      <c r="B5">
        <f>D1 - B1</f>
        <v>0</v>
      </c>
    </row>
    <row r="6" spans="1:6" x14ac:dyDescent="0.3">
      <c r="A6" t="s">
        <v>8</v>
      </c>
      <c r="B6">
        <f>D2 - B2</f>
        <v>4</v>
      </c>
    </row>
    <row r="7" spans="1:6" x14ac:dyDescent="0.3">
      <c r="A7" t="s">
        <v>6</v>
      </c>
      <c r="B7">
        <f>D3 - B3</f>
        <v>29</v>
      </c>
      <c r="F7">
        <f>30*12</f>
        <v>360</v>
      </c>
    </row>
    <row r="9" spans="1:6" x14ac:dyDescent="0.3">
      <c r="A9" t="s">
        <v>9</v>
      </c>
      <c r="B9">
        <f>B5 * 360 + B6 * 30 + B7</f>
        <v>149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01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6.5" x14ac:dyDescent="0.3"/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261</v>
      </c>
      <c r="I1" t="s">
        <v>17</v>
      </c>
    </row>
    <row r="2" spans="1:10" x14ac:dyDescent="0.3">
      <c r="A2" t="s">
        <v>18</v>
      </c>
      <c r="B2">
        <v>10.636200000000001</v>
      </c>
      <c r="C2">
        <v>0</v>
      </c>
      <c r="D2">
        <v>1E-3</v>
      </c>
      <c r="E2">
        <v>0</v>
      </c>
      <c r="F2">
        <v>0</v>
      </c>
      <c r="G2">
        <v>1E-3</v>
      </c>
      <c r="H2">
        <v>11.173400000000001</v>
      </c>
      <c r="I2">
        <v>0</v>
      </c>
      <c r="J2">
        <v>5.6361699999999999</v>
      </c>
    </row>
    <row r="3" spans="1:10" x14ac:dyDescent="0.3">
      <c r="A3" t="s">
        <v>19</v>
      </c>
      <c r="B3">
        <v>5.6049899999999999</v>
      </c>
      <c r="C3" s="1">
        <v>4.2448599999999999E-5</v>
      </c>
      <c r="D3">
        <v>1.0639200000000001E-3</v>
      </c>
      <c r="E3">
        <v>0</v>
      </c>
      <c r="F3" s="1">
        <v>1.66229E-7</v>
      </c>
      <c r="G3">
        <v>1.10654E-3</v>
      </c>
      <c r="H3">
        <v>11.1107</v>
      </c>
      <c r="I3">
        <v>0</v>
      </c>
      <c r="J3">
        <v>6.2411599999999998</v>
      </c>
    </row>
    <row r="4" spans="1:10" x14ac:dyDescent="0.3">
      <c r="A4" t="s">
        <v>20</v>
      </c>
      <c r="B4">
        <v>9.1932899999999993</v>
      </c>
      <c r="C4" s="1">
        <v>1.6986599999999999E-4</v>
      </c>
      <c r="D4">
        <v>1.2562999999999999E-3</v>
      </c>
      <c r="E4">
        <v>0</v>
      </c>
      <c r="F4" s="1">
        <v>1.00264E-6</v>
      </c>
      <c r="G4">
        <v>1.42717E-3</v>
      </c>
      <c r="H4">
        <v>11.0481</v>
      </c>
      <c r="I4">
        <v>0</v>
      </c>
      <c r="J4">
        <v>10.4345</v>
      </c>
    </row>
    <row r="5" spans="1:10" x14ac:dyDescent="0.3">
      <c r="A5" t="s">
        <v>21</v>
      </c>
      <c r="B5">
        <v>12.257099999999999</v>
      </c>
      <c r="C5" s="1">
        <v>3.8207600000000002E-4</v>
      </c>
      <c r="D5">
        <v>1.57818E-3</v>
      </c>
      <c r="E5">
        <v>0</v>
      </c>
      <c r="F5" s="1">
        <v>3.3753300000000001E-6</v>
      </c>
      <c r="G5">
        <v>1.9636300000000001E-3</v>
      </c>
      <c r="H5">
        <v>10.9857</v>
      </c>
      <c r="I5">
        <v>0</v>
      </c>
      <c r="J5">
        <v>17.691600000000001</v>
      </c>
    </row>
    <row r="6" spans="1:10" x14ac:dyDescent="0.3">
      <c r="A6" t="s">
        <v>22</v>
      </c>
      <c r="B6">
        <v>18.856100000000001</v>
      </c>
      <c r="C6" s="1">
        <v>6.6332399999999997E-4</v>
      </c>
      <c r="D6">
        <v>2.0085300000000001E-3</v>
      </c>
      <c r="E6">
        <v>0</v>
      </c>
      <c r="F6" s="1">
        <v>9.0323100000000006E-6</v>
      </c>
      <c r="G6">
        <v>2.68089E-3</v>
      </c>
      <c r="H6">
        <v>10.9236</v>
      </c>
      <c r="I6">
        <v>0</v>
      </c>
      <c r="J6">
        <v>31.547599999999999</v>
      </c>
    </row>
    <row r="7" spans="1:10" x14ac:dyDescent="0.3">
      <c r="A7" t="s">
        <v>23</v>
      </c>
      <c r="B7">
        <v>10.0037</v>
      </c>
      <c r="C7">
        <v>1.2776899999999999E-3</v>
      </c>
      <c r="D7">
        <v>2.9516199999999999E-3</v>
      </c>
      <c r="E7">
        <v>0</v>
      </c>
      <c r="F7" s="1">
        <v>2.3395299999999999E-5</v>
      </c>
      <c r="G7">
        <v>4.2526999999999999E-3</v>
      </c>
      <c r="H7">
        <v>10.861700000000001</v>
      </c>
      <c r="I7">
        <v>0</v>
      </c>
      <c r="J7">
        <v>36.551400000000001</v>
      </c>
    </row>
    <row r="8" spans="1:10" x14ac:dyDescent="0.3">
      <c r="A8" t="s">
        <v>24</v>
      </c>
      <c r="B8">
        <v>7.5535699999999997</v>
      </c>
      <c r="C8">
        <v>1.9081300000000001E-3</v>
      </c>
      <c r="D8">
        <v>3.9209800000000001E-3</v>
      </c>
      <c r="E8">
        <v>0</v>
      </c>
      <c r="F8" s="1">
        <v>3.9189800000000002E-5</v>
      </c>
      <c r="G8">
        <v>5.8682999999999999E-3</v>
      </c>
      <c r="H8">
        <v>10.8</v>
      </c>
      <c r="I8">
        <v>0</v>
      </c>
      <c r="J8">
        <v>39.104999999999997</v>
      </c>
    </row>
    <row r="9" spans="1:10" x14ac:dyDescent="0.3">
      <c r="A9" t="s">
        <v>25</v>
      </c>
      <c r="B9">
        <v>13.539199999999999</v>
      </c>
      <c r="C9">
        <v>2.7234099999999999E-3</v>
      </c>
      <c r="D9">
        <v>5.1814299999999999E-3</v>
      </c>
      <c r="E9">
        <v>0</v>
      </c>
      <c r="F9" s="1">
        <v>6.4211899999999994E-5</v>
      </c>
      <c r="G9">
        <v>7.9690500000000001E-3</v>
      </c>
      <c r="H9">
        <v>10.7386</v>
      </c>
      <c r="I9">
        <v>0</v>
      </c>
      <c r="J9">
        <v>47.644199999999998</v>
      </c>
    </row>
    <row r="10" spans="1:10" x14ac:dyDescent="0.3">
      <c r="A10" t="s">
        <v>26</v>
      </c>
      <c r="B10">
        <v>12.679</v>
      </c>
      <c r="C10">
        <v>3.7512999999999999E-3</v>
      </c>
      <c r="D10">
        <v>6.7784899999999999E-3</v>
      </c>
      <c r="E10">
        <v>0</v>
      </c>
      <c r="F10" s="1">
        <v>1.01026E-4</v>
      </c>
      <c r="G10">
        <v>1.0630799999999999E-2</v>
      </c>
      <c r="H10">
        <v>10.6774</v>
      </c>
      <c r="I10">
        <v>0</v>
      </c>
      <c r="J10">
        <v>55.3232</v>
      </c>
    </row>
    <row r="11" spans="1:10" x14ac:dyDescent="0.3">
      <c r="A11" t="s">
        <v>27</v>
      </c>
      <c r="B11">
        <v>13.0687</v>
      </c>
      <c r="C11">
        <v>4.9361800000000001E-3</v>
      </c>
      <c r="D11">
        <v>8.6291300000000005E-3</v>
      </c>
      <c r="E11">
        <v>0</v>
      </c>
      <c r="F11" s="1">
        <v>1.49908E-4</v>
      </c>
      <c r="G11">
        <v>1.37152E-2</v>
      </c>
      <c r="H11">
        <v>10.6166</v>
      </c>
      <c r="I11">
        <v>0</v>
      </c>
      <c r="J11">
        <v>63.391800000000003</v>
      </c>
    </row>
    <row r="12" spans="1:10" x14ac:dyDescent="0.3">
      <c r="A12" t="s">
        <v>28</v>
      </c>
      <c r="B12">
        <v>16.932400000000001</v>
      </c>
      <c r="C12">
        <v>6.2720700000000002E-3</v>
      </c>
      <c r="D12">
        <v>1.0732E-2</v>
      </c>
      <c r="E12">
        <v>0</v>
      </c>
      <c r="F12" s="1">
        <v>2.1590499999999999E-4</v>
      </c>
      <c r="G12">
        <v>1.72199E-2</v>
      </c>
      <c r="H12">
        <v>10.555999999999999</v>
      </c>
      <c r="I12">
        <v>0</v>
      </c>
      <c r="J12">
        <v>75.324200000000005</v>
      </c>
    </row>
    <row r="13" spans="1:10" x14ac:dyDescent="0.3">
      <c r="A13" t="s">
        <v>29</v>
      </c>
      <c r="B13">
        <v>13.5396</v>
      </c>
      <c r="C13">
        <v>8.1743000000000007E-3</v>
      </c>
      <c r="D13">
        <v>1.3743099999999999E-2</v>
      </c>
      <c r="E13">
        <v>0</v>
      </c>
      <c r="F13" s="1">
        <v>3.2112599999999997E-4</v>
      </c>
      <c r="G13">
        <v>2.2238600000000001E-2</v>
      </c>
      <c r="H13">
        <v>10.495799999999999</v>
      </c>
      <c r="I13">
        <v>0</v>
      </c>
      <c r="J13">
        <v>83.863799999999998</v>
      </c>
    </row>
    <row r="14" spans="1:10" x14ac:dyDescent="0.3">
      <c r="A14" t="s">
        <v>30</v>
      </c>
      <c r="B14">
        <v>14.7942</v>
      </c>
      <c r="C14">
        <v>1.05655E-2</v>
      </c>
      <c r="D14">
        <v>1.7552999999999999E-2</v>
      </c>
      <c r="E14">
        <v>0</v>
      </c>
      <c r="F14" s="1">
        <v>4.6979999999999998E-4</v>
      </c>
      <c r="G14">
        <v>2.8588300000000001E-2</v>
      </c>
      <c r="H14">
        <v>10.4359</v>
      </c>
      <c r="I14">
        <v>0</v>
      </c>
      <c r="J14">
        <v>93.658000000000001</v>
      </c>
    </row>
    <row r="15" spans="1:10" x14ac:dyDescent="0.3">
      <c r="A15" t="s">
        <v>31</v>
      </c>
      <c r="B15">
        <v>14.120100000000001</v>
      </c>
      <c r="C15">
        <v>1.18383E-2</v>
      </c>
      <c r="D15">
        <v>1.9593200000000002E-2</v>
      </c>
      <c r="E15">
        <v>0</v>
      </c>
      <c r="F15" s="1">
        <v>5.5717199999999998E-4</v>
      </c>
      <c r="G15">
        <v>3.1988599999999999E-2</v>
      </c>
      <c r="H15">
        <v>10.3764</v>
      </c>
      <c r="I15">
        <v>0</v>
      </c>
      <c r="J15">
        <v>102.77800000000001</v>
      </c>
    </row>
    <row r="16" spans="1:10" x14ac:dyDescent="0.3">
      <c r="A16" t="s">
        <v>32</v>
      </c>
      <c r="B16">
        <v>11.8992</v>
      </c>
      <c r="C16">
        <v>1.47957E-2</v>
      </c>
      <c r="D16">
        <v>2.4355700000000001E-2</v>
      </c>
      <c r="E16">
        <v>0</v>
      </c>
      <c r="F16">
        <v>7.7481399999999997E-4</v>
      </c>
      <c r="G16">
        <v>3.9926200000000002E-2</v>
      </c>
      <c r="H16">
        <v>10.3172</v>
      </c>
      <c r="I16">
        <v>0</v>
      </c>
      <c r="J16">
        <v>109.67700000000001</v>
      </c>
    </row>
    <row r="17" spans="1:10" x14ac:dyDescent="0.3">
      <c r="A17" t="s">
        <v>33</v>
      </c>
      <c r="B17">
        <v>14.4634</v>
      </c>
      <c r="C17">
        <v>1.7972999999999999E-2</v>
      </c>
      <c r="D17">
        <v>2.9505099999999999E-2</v>
      </c>
      <c r="E17">
        <v>0</v>
      </c>
      <c r="F17">
        <v>1.0304400000000001E-3</v>
      </c>
      <c r="G17">
        <v>4.8508500000000003E-2</v>
      </c>
      <c r="H17">
        <v>10.2584</v>
      </c>
      <c r="I17">
        <v>0</v>
      </c>
      <c r="J17">
        <v>119.14100000000001</v>
      </c>
    </row>
    <row r="18" spans="1:10" x14ac:dyDescent="0.3">
      <c r="A18" t="s">
        <v>34</v>
      </c>
      <c r="B18">
        <v>13.0822</v>
      </c>
      <c r="C18">
        <v>2.1416999999999999E-2</v>
      </c>
      <c r="D18">
        <v>3.51174E-2</v>
      </c>
      <c r="E18">
        <v>0</v>
      </c>
      <c r="F18">
        <v>1.3279500000000001E-3</v>
      </c>
      <c r="G18">
        <v>5.7862400000000001E-2</v>
      </c>
      <c r="H18">
        <v>10.199999999999999</v>
      </c>
      <c r="I18">
        <v>0</v>
      </c>
      <c r="J18">
        <v>127.223</v>
      </c>
    </row>
    <row r="19" spans="1:10" x14ac:dyDescent="0.3">
      <c r="A19" t="s">
        <v>35</v>
      </c>
      <c r="B19">
        <v>11.3093</v>
      </c>
      <c r="C19">
        <v>2.50475E-2</v>
      </c>
      <c r="D19">
        <v>4.1058999999999998E-2</v>
      </c>
      <c r="E19">
        <v>0</v>
      </c>
      <c r="F19">
        <v>1.6585300000000001E-3</v>
      </c>
      <c r="G19">
        <v>6.7765000000000006E-2</v>
      </c>
      <c r="H19">
        <v>10.142099999999999</v>
      </c>
      <c r="I19">
        <v>0</v>
      </c>
      <c r="J19">
        <v>133.53200000000001</v>
      </c>
    </row>
    <row r="20" spans="1:10" x14ac:dyDescent="0.3">
      <c r="A20" t="s">
        <v>36</v>
      </c>
      <c r="B20">
        <v>14.9536</v>
      </c>
      <c r="C20">
        <v>2.92625E-2</v>
      </c>
      <c r="D20">
        <v>4.80043E-2</v>
      </c>
      <c r="E20">
        <v>0</v>
      </c>
      <c r="F20">
        <v>2.07376E-3</v>
      </c>
      <c r="G20">
        <v>7.9340499999999994E-2</v>
      </c>
      <c r="H20">
        <v>10.0845</v>
      </c>
      <c r="I20">
        <v>0</v>
      </c>
      <c r="J20">
        <v>143.48599999999999</v>
      </c>
    </row>
    <row r="21" spans="1:10" x14ac:dyDescent="0.3">
      <c r="A21" t="s">
        <v>37</v>
      </c>
      <c r="B21">
        <v>14.6953</v>
      </c>
      <c r="C21">
        <v>3.4246400000000003E-2</v>
      </c>
      <c r="D21">
        <v>5.6271700000000001E-2</v>
      </c>
      <c r="E21">
        <v>0</v>
      </c>
      <c r="F21">
        <v>2.6014300000000001E-3</v>
      </c>
      <c r="G21">
        <v>9.3119599999999997E-2</v>
      </c>
      <c r="H21">
        <v>10.0274</v>
      </c>
      <c r="I21">
        <v>0</v>
      </c>
      <c r="J21">
        <v>153.18100000000001</v>
      </c>
    </row>
    <row r="22" spans="1:10" x14ac:dyDescent="0.3">
      <c r="A22" t="s">
        <v>38</v>
      </c>
      <c r="B22">
        <v>12.585100000000001</v>
      </c>
      <c r="C22">
        <v>3.7141500000000001E-2</v>
      </c>
      <c r="D22">
        <v>6.1099500000000001E-2</v>
      </c>
      <c r="E22">
        <v>0</v>
      </c>
      <c r="F22">
        <v>2.9248199999999999E-3</v>
      </c>
      <c r="G22">
        <v>0.10116600000000001</v>
      </c>
      <c r="H22">
        <v>9.9708100000000002</v>
      </c>
      <c r="I22">
        <v>0</v>
      </c>
      <c r="J22">
        <v>160.76599999999999</v>
      </c>
    </row>
    <row r="23" spans="1:10" x14ac:dyDescent="0.3">
      <c r="A23" t="s">
        <v>39</v>
      </c>
      <c r="B23">
        <v>16.8276</v>
      </c>
      <c r="C23">
        <v>3.9902800000000002E-2</v>
      </c>
      <c r="D23">
        <v>6.5742300000000004E-2</v>
      </c>
      <c r="E23">
        <v>0</v>
      </c>
      <c r="F23">
        <v>3.2586999999999998E-3</v>
      </c>
      <c r="G23">
        <v>0.108904</v>
      </c>
      <c r="H23">
        <v>9.9146800000000006</v>
      </c>
      <c r="I23">
        <v>0</v>
      </c>
      <c r="J23">
        <v>172.59399999999999</v>
      </c>
    </row>
    <row r="24" spans="1:10" x14ac:dyDescent="0.3">
      <c r="A24" t="s">
        <v>40</v>
      </c>
      <c r="B24">
        <v>14.4815</v>
      </c>
      <c r="C24">
        <v>4.33394E-2</v>
      </c>
      <c r="D24">
        <v>7.1558999999999998E-2</v>
      </c>
      <c r="E24">
        <v>0</v>
      </c>
      <c r="F24">
        <v>3.6999899999999998E-3</v>
      </c>
      <c r="G24">
        <v>0.118598</v>
      </c>
      <c r="H24">
        <v>9.8590499999999999</v>
      </c>
      <c r="I24">
        <v>0</v>
      </c>
      <c r="J24">
        <v>182.07499999999999</v>
      </c>
    </row>
    <row r="25" spans="1:10" x14ac:dyDescent="0.3">
      <c r="A25" t="s">
        <v>41</v>
      </c>
      <c r="B25">
        <v>15.579599999999999</v>
      </c>
      <c r="C25">
        <v>4.6915900000000003E-2</v>
      </c>
      <c r="D25">
        <v>7.7658199999999997E-2</v>
      </c>
      <c r="E25">
        <v>0</v>
      </c>
      <c r="F25">
        <v>4.18959E-3</v>
      </c>
      <c r="G25">
        <v>0.12876399999999999</v>
      </c>
      <c r="H25">
        <v>9.8039500000000004</v>
      </c>
      <c r="I25">
        <v>0</v>
      </c>
      <c r="J25">
        <v>192.655</v>
      </c>
    </row>
    <row r="26" spans="1:10" x14ac:dyDescent="0.3">
      <c r="A26" t="s">
        <v>42</v>
      </c>
      <c r="B26">
        <v>14.4566</v>
      </c>
      <c r="C26">
        <v>5.3934000000000003E-2</v>
      </c>
      <c r="D26">
        <v>8.9707400000000007E-2</v>
      </c>
      <c r="E26">
        <v>0</v>
      </c>
      <c r="F26">
        <v>5.2042800000000004E-3</v>
      </c>
      <c r="G26">
        <v>0.14884600000000001</v>
      </c>
      <c r="H26">
        <v>9.7493800000000004</v>
      </c>
      <c r="I26">
        <v>0</v>
      </c>
      <c r="J26">
        <v>202.11099999999999</v>
      </c>
    </row>
    <row r="27" spans="1:10" x14ac:dyDescent="0.3">
      <c r="A27" t="s">
        <v>43</v>
      </c>
      <c r="B27">
        <v>17.752300000000002</v>
      </c>
      <c r="C27">
        <v>5.9407599999999998E-2</v>
      </c>
      <c r="D27">
        <v>9.9191399999999999E-2</v>
      </c>
      <c r="E27">
        <v>0</v>
      </c>
      <c r="F27">
        <v>6.0533599999999998E-3</v>
      </c>
      <c r="G27">
        <v>0.16465199999999999</v>
      </c>
      <c r="H27">
        <v>9.6953800000000001</v>
      </c>
      <c r="I27">
        <v>0</v>
      </c>
      <c r="J27">
        <v>214.864</v>
      </c>
    </row>
    <row r="28" spans="1:10" x14ac:dyDescent="0.3">
      <c r="A28" t="s">
        <v>44</v>
      </c>
      <c r="B28">
        <v>17.528199999999998</v>
      </c>
      <c r="C28">
        <v>6.5342200000000003E-2</v>
      </c>
      <c r="D28">
        <v>0.109568</v>
      </c>
      <c r="E28">
        <v>0</v>
      </c>
      <c r="F28">
        <v>7.0365200000000001E-3</v>
      </c>
      <c r="G28">
        <v>0.181947</v>
      </c>
      <c r="H28">
        <v>9.6419499999999996</v>
      </c>
      <c r="I28">
        <v>0</v>
      </c>
      <c r="J28">
        <v>227.392</v>
      </c>
    </row>
    <row r="29" spans="1:10" x14ac:dyDescent="0.3">
      <c r="A29" t="s">
        <v>45</v>
      </c>
      <c r="B29">
        <v>13.766299999999999</v>
      </c>
      <c r="C29">
        <v>7.1854699999999994E-2</v>
      </c>
      <c r="D29">
        <v>0.121028</v>
      </c>
      <c r="E29">
        <v>0</v>
      </c>
      <c r="F29">
        <v>8.1641999999999999E-3</v>
      </c>
      <c r="G29">
        <v>0.201047</v>
      </c>
      <c r="H29">
        <v>9.5891199999999994</v>
      </c>
      <c r="I29">
        <v>0</v>
      </c>
      <c r="J29">
        <v>236.15799999999999</v>
      </c>
    </row>
    <row r="30" spans="1:10" x14ac:dyDescent="0.3">
      <c r="A30" t="s">
        <v>46</v>
      </c>
      <c r="B30">
        <v>17.011600000000001</v>
      </c>
      <c r="C30">
        <v>7.7127500000000002E-2</v>
      </c>
      <c r="D30">
        <v>0.130389</v>
      </c>
      <c r="E30">
        <v>0</v>
      </c>
      <c r="F30">
        <v>9.1321700000000002E-3</v>
      </c>
      <c r="G30">
        <v>0.21664900000000001</v>
      </c>
      <c r="H30">
        <v>9.5369100000000007</v>
      </c>
      <c r="I30">
        <v>0</v>
      </c>
      <c r="J30">
        <v>248.17</v>
      </c>
    </row>
    <row r="31" spans="1:10" x14ac:dyDescent="0.3">
      <c r="A31" t="s">
        <v>47</v>
      </c>
      <c r="B31">
        <v>15.809200000000001</v>
      </c>
      <c r="C31">
        <v>8.2994799999999994E-2</v>
      </c>
      <c r="D31">
        <v>0.14088999999999999</v>
      </c>
      <c r="E31">
        <v>0</v>
      </c>
      <c r="F31">
        <v>1.02653E-2</v>
      </c>
      <c r="G31">
        <v>0.23415</v>
      </c>
      <c r="H31">
        <v>9.4853199999999998</v>
      </c>
      <c r="I31">
        <v>0</v>
      </c>
      <c r="J31">
        <v>258.97899999999998</v>
      </c>
    </row>
    <row r="32" spans="1:10" x14ac:dyDescent="0.3">
      <c r="A32" t="s">
        <v>48</v>
      </c>
      <c r="B32">
        <v>13.5723</v>
      </c>
      <c r="C32">
        <v>8.6123199999999997E-2</v>
      </c>
      <c r="D32">
        <v>0.14652499999999999</v>
      </c>
      <c r="E32">
        <v>0</v>
      </c>
      <c r="F32">
        <v>1.08935E-2</v>
      </c>
      <c r="G32">
        <v>0.24354200000000001</v>
      </c>
      <c r="H32">
        <v>9.4344000000000001</v>
      </c>
      <c r="I32">
        <v>0</v>
      </c>
      <c r="J32">
        <v>267.55099999999999</v>
      </c>
    </row>
    <row r="33" spans="1:13" x14ac:dyDescent="0.3">
      <c r="A33" t="s">
        <v>49</v>
      </c>
      <c r="B33">
        <v>19.264099999999999</v>
      </c>
      <c r="C33">
        <v>9.0596300000000005E-2</v>
      </c>
      <c r="D33">
        <v>0.154669</v>
      </c>
      <c r="E33">
        <v>0</v>
      </c>
      <c r="F33">
        <v>1.1849699999999999E-2</v>
      </c>
      <c r="G33">
        <v>0.25711499999999998</v>
      </c>
      <c r="H33">
        <v>9.3841400000000004</v>
      </c>
      <c r="I33">
        <v>0</v>
      </c>
      <c r="J33">
        <v>281.81599999999997</v>
      </c>
    </row>
    <row r="34" spans="1:13" x14ac:dyDescent="0.3">
      <c r="A34" t="s">
        <v>50</v>
      </c>
      <c r="B34">
        <v>17.886700000000001</v>
      </c>
      <c r="C34">
        <v>9.6057199999999995E-2</v>
      </c>
      <c r="D34">
        <v>0.16471</v>
      </c>
      <c r="E34">
        <v>0</v>
      </c>
      <c r="F34">
        <v>1.3082699999999999E-2</v>
      </c>
      <c r="G34">
        <v>0.27384999999999998</v>
      </c>
      <c r="H34">
        <v>9.3345800000000008</v>
      </c>
      <c r="I34">
        <v>0</v>
      </c>
      <c r="J34">
        <v>294.702</v>
      </c>
    </row>
    <row r="35" spans="1:13" x14ac:dyDescent="0.3">
      <c r="A35" t="s">
        <v>51</v>
      </c>
      <c r="B35">
        <v>19.260000000000002</v>
      </c>
      <c r="C35">
        <v>0.100677</v>
      </c>
      <c r="D35">
        <v>0.17329800000000001</v>
      </c>
      <c r="E35">
        <v>0</v>
      </c>
      <c r="F35">
        <v>1.4188299999999999E-2</v>
      </c>
      <c r="G35">
        <v>0.28816399999999998</v>
      </c>
      <c r="H35">
        <v>9.2857199999999995</v>
      </c>
      <c r="I35">
        <v>0</v>
      </c>
      <c r="J35">
        <v>308.96199999999999</v>
      </c>
    </row>
    <row r="36" spans="1:13" x14ac:dyDescent="0.3">
      <c r="A36" t="s">
        <v>52</v>
      </c>
      <c r="B36">
        <v>14.370200000000001</v>
      </c>
      <c r="C36">
        <v>0.106618</v>
      </c>
      <c r="D36">
        <v>0.184423</v>
      </c>
      <c r="E36">
        <v>0</v>
      </c>
      <c r="F36">
        <v>1.5663799999999999E-2</v>
      </c>
      <c r="G36">
        <v>0.30670399999999998</v>
      </c>
      <c r="H36">
        <v>9.2376000000000005</v>
      </c>
      <c r="I36">
        <v>0</v>
      </c>
      <c r="J36">
        <v>318.33199999999999</v>
      </c>
    </row>
    <row r="37" spans="1:13" x14ac:dyDescent="0.3">
      <c r="A37" t="s">
        <v>53</v>
      </c>
      <c r="B37">
        <v>9.1972000000000005</v>
      </c>
      <c r="C37">
        <v>0.112509</v>
      </c>
      <c r="D37">
        <v>0.195491</v>
      </c>
      <c r="E37">
        <v>0</v>
      </c>
      <c r="F37">
        <v>1.7151199999999998E-2</v>
      </c>
      <c r="G37">
        <v>0.32515100000000002</v>
      </c>
      <c r="H37">
        <v>9.1902299999999997</v>
      </c>
      <c r="I37">
        <v>0</v>
      </c>
      <c r="J37">
        <v>322.52999999999997</v>
      </c>
      <c r="M37">
        <f>1800*0.2</f>
        <v>360</v>
      </c>
    </row>
    <row r="38" spans="1:13" x14ac:dyDescent="0.3">
      <c r="A38" t="s">
        <v>54</v>
      </c>
      <c r="B38">
        <v>16.448899999999998</v>
      </c>
      <c r="C38">
        <v>0.118395</v>
      </c>
      <c r="D38">
        <v>0.206648</v>
      </c>
      <c r="E38">
        <v>0</v>
      </c>
      <c r="F38">
        <v>1.8703899999999999E-2</v>
      </c>
      <c r="G38">
        <v>0.34374700000000002</v>
      </c>
      <c r="H38">
        <v>9.1436299999999999</v>
      </c>
      <c r="I38">
        <v>0</v>
      </c>
      <c r="J38">
        <v>333.97899999999998</v>
      </c>
    </row>
    <row r="39" spans="1:13" x14ac:dyDescent="0.3">
      <c r="A39" t="s">
        <v>55</v>
      </c>
      <c r="B39">
        <v>18.398399999999999</v>
      </c>
      <c r="C39">
        <v>0.123478</v>
      </c>
      <c r="D39">
        <v>0.216387</v>
      </c>
      <c r="E39">
        <v>0</v>
      </c>
      <c r="F39">
        <v>2.0113499999999999E-2</v>
      </c>
      <c r="G39">
        <v>0.35997800000000002</v>
      </c>
      <c r="H39">
        <v>9.0978200000000005</v>
      </c>
      <c r="I39">
        <v>0</v>
      </c>
      <c r="J39">
        <v>347.37700000000001</v>
      </c>
    </row>
    <row r="40" spans="1:13" x14ac:dyDescent="0.3">
      <c r="A40" t="s">
        <v>56</v>
      </c>
      <c r="B40">
        <v>12.0337</v>
      </c>
      <c r="C40">
        <v>0.12684500000000001</v>
      </c>
      <c r="D40">
        <v>0.22287399999999999</v>
      </c>
      <c r="E40">
        <v>0</v>
      </c>
      <c r="F40">
        <v>2.1071400000000001E-2</v>
      </c>
      <c r="G40">
        <v>0.37079000000000001</v>
      </c>
      <c r="H40">
        <v>9.0528200000000005</v>
      </c>
      <c r="I40">
        <v>0</v>
      </c>
      <c r="J40">
        <v>354.411</v>
      </c>
    </row>
    <row r="41" spans="1:13" x14ac:dyDescent="0.3">
      <c r="A41" t="s">
        <v>57</v>
      </c>
      <c r="B41">
        <v>22.5093</v>
      </c>
      <c r="C41">
        <v>0.12923699999999999</v>
      </c>
      <c r="D41">
        <v>0.227549</v>
      </c>
      <c r="E41">
        <v>0</v>
      </c>
      <c r="F41">
        <v>2.17959E-2</v>
      </c>
      <c r="G41">
        <v>0.37858199999999997</v>
      </c>
      <c r="H41">
        <v>9.0086499999999994</v>
      </c>
      <c r="I41">
        <v>0</v>
      </c>
      <c r="J41">
        <v>371.92</v>
      </c>
    </row>
    <row r="42" spans="1:13" x14ac:dyDescent="0.3">
      <c r="A42" t="s">
        <v>58</v>
      </c>
      <c r="B42">
        <v>17.995200000000001</v>
      </c>
      <c r="C42">
        <v>0.13448099999999999</v>
      </c>
      <c r="D42">
        <v>0.23790700000000001</v>
      </c>
      <c r="E42">
        <v>0</v>
      </c>
      <c r="F42">
        <v>2.3457100000000002E-2</v>
      </c>
      <c r="G42">
        <v>0.39584399999999997</v>
      </c>
      <c r="H42">
        <v>8.9653299999999998</v>
      </c>
      <c r="I42">
        <v>0</v>
      </c>
      <c r="J42">
        <v>384.91500000000002</v>
      </c>
    </row>
    <row r="43" spans="1:13" x14ac:dyDescent="0.3">
      <c r="A43" t="s">
        <v>59</v>
      </c>
      <c r="B43">
        <v>21.0442</v>
      </c>
      <c r="C43">
        <v>0.137931</v>
      </c>
      <c r="D43">
        <v>0.244813</v>
      </c>
      <c r="E43">
        <v>0</v>
      </c>
      <c r="F43">
        <v>2.4611000000000001E-2</v>
      </c>
      <c r="G43">
        <v>0.407356</v>
      </c>
      <c r="H43">
        <v>8.9228799999999993</v>
      </c>
      <c r="I43">
        <v>0.75730900000000001</v>
      </c>
      <c r="J43">
        <v>400.959</v>
      </c>
    </row>
    <row r="44" spans="1:13" x14ac:dyDescent="0.3">
      <c r="A44" t="s">
        <v>60</v>
      </c>
      <c r="B44">
        <v>20.937000000000001</v>
      </c>
      <c r="C44">
        <v>0.14116400000000001</v>
      </c>
      <c r="D44">
        <v>0.25137199999999998</v>
      </c>
      <c r="E44">
        <v>0</v>
      </c>
      <c r="F44">
        <v>2.5750200000000001E-2</v>
      </c>
      <c r="G44">
        <v>0.41828599999999999</v>
      </c>
      <c r="H44">
        <v>8.8813200000000005</v>
      </c>
      <c r="I44">
        <v>1.4966900000000001</v>
      </c>
      <c r="J44">
        <v>416.89600000000002</v>
      </c>
    </row>
    <row r="45" spans="1:13" x14ac:dyDescent="0.3">
      <c r="A45" t="s">
        <v>61</v>
      </c>
      <c r="B45">
        <v>19.655899999999999</v>
      </c>
      <c r="C45">
        <v>0.145485</v>
      </c>
      <c r="D45">
        <v>0.26024700000000001</v>
      </c>
      <c r="E45">
        <v>0</v>
      </c>
      <c r="F45">
        <v>2.7346100000000002E-2</v>
      </c>
      <c r="G45">
        <v>0.43307899999999999</v>
      </c>
      <c r="H45">
        <v>8.8406599999999997</v>
      </c>
      <c r="I45">
        <v>1.97248</v>
      </c>
      <c r="J45">
        <v>431.55200000000002</v>
      </c>
    </row>
    <row r="46" spans="1:13" x14ac:dyDescent="0.3">
      <c r="A46" t="s">
        <v>62</v>
      </c>
      <c r="B46">
        <v>18.6143</v>
      </c>
      <c r="C46">
        <v>0.15024999999999999</v>
      </c>
      <c r="D46">
        <v>0.27015</v>
      </c>
      <c r="E46">
        <v>0</v>
      </c>
      <c r="F46">
        <v>2.9183000000000001E-2</v>
      </c>
      <c r="G46">
        <v>0.44958399999999998</v>
      </c>
      <c r="H46">
        <v>8.8009299999999993</v>
      </c>
      <c r="I46">
        <v>2.1667700000000001</v>
      </c>
      <c r="J46">
        <v>445.16699999999997</v>
      </c>
    </row>
    <row r="47" spans="1:13" x14ac:dyDescent="0.3">
      <c r="A47" t="s">
        <v>63</v>
      </c>
      <c r="B47">
        <v>19.796199999999999</v>
      </c>
      <c r="C47">
        <v>0.154277</v>
      </c>
      <c r="D47">
        <v>0.27862700000000001</v>
      </c>
      <c r="E47">
        <v>0</v>
      </c>
      <c r="F47">
        <v>3.0807500000000002E-2</v>
      </c>
      <c r="G47">
        <v>0.46371099999999998</v>
      </c>
      <c r="H47">
        <v>8.7621500000000001</v>
      </c>
      <c r="I47">
        <v>2.6758899999999999</v>
      </c>
      <c r="J47">
        <v>459.96300000000002</v>
      </c>
    </row>
    <row r="48" spans="1:13" x14ac:dyDescent="0.3">
      <c r="A48" t="s">
        <v>64</v>
      </c>
      <c r="B48">
        <v>18.179400000000001</v>
      </c>
      <c r="C48">
        <v>0.15915899999999999</v>
      </c>
      <c r="D48">
        <v>0.28902499999999998</v>
      </c>
      <c r="E48">
        <v>0</v>
      </c>
      <c r="F48">
        <v>3.2857400000000002E-2</v>
      </c>
      <c r="G48">
        <v>0.481041</v>
      </c>
      <c r="H48">
        <v>8.7243300000000001</v>
      </c>
      <c r="I48">
        <v>2.73481</v>
      </c>
      <c r="J48">
        <v>473.142</v>
      </c>
    </row>
    <row r="49" spans="1:10" x14ac:dyDescent="0.3">
      <c r="A49" t="s">
        <v>65</v>
      </c>
      <c r="B49">
        <v>20.331800000000001</v>
      </c>
      <c r="C49">
        <v>0.16287399999999999</v>
      </c>
      <c r="D49">
        <v>0.29704700000000001</v>
      </c>
      <c r="E49">
        <v>0</v>
      </c>
      <c r="F49">
        <v>3.4490100000000003E-2</v>
      </c>
      <c r="G49">
        <v>0.49441099999999999</v>
      </c>
      <c r="H49">
        <v>8.6875</v>
      </c>
      <c r="I49">
        <v>3.36103</v>
      </c>
      <c r="J49">
        <v>488.47399999999999</v>
      </c>
    </row>
    <row r="50" spans="1:10" x14ac:dyDescent="0.3">
      <c r="A50" t="s">
        <v>66</v>
      </c>
      <c r="B50">
        <v>24.1752</v>
      </c>
      <c r="C50">
        <v>0.16364600000000001</v>
      </c>
      <c r="D50">
        <v>0.29874099999999998</v>
      </c>
      <c r="E50">
        <v>0</v>
      </c>
      <c r="F50">
        <v>3.48486E-2</v>
      </c>
      <c r="G50">
        <v>0.49723499999999998</v>
      </c>
      <c r="H50">
        <v>8.6516699999999993</v>
      </c>
      <c r="I50">
        <v>4.3601799999999997</v>
      </c>
      <c r="J50">
        <v>507.649</v>
      </c>
    </row>
    <row r="51" spans="1:10" x14ac:dyDescent="0.3">
      <c r="A51" t="s">
        <v>67</v>
      </c>
      <c r="B51">
        <v>16.431000000000001</v>
      </c>
      <c r="C51">
        <v>0.166437</v>
      </c>
      <c r="D51">
        <v>0.30493999999999999</v>
      </c>
      <c r="E51">
        <v>0</v>
      </c>
      <c r="F51">
        <v>3.6189199999999998E-2</v>
      </c>
      <c r="G51">
        <v>0.50756699999999999</v>
      </c>
      <c r="H51">
        <v>8.6168600000000009</v>
      </c>
      <c r="I51">
        <v>4.3601799999999997</v>
      </c>
      <c r="J51">
        <v>519.08000000000004</v>
      </c>
    </row>
    <row r="52" spans="1:10" x14ac:dyDescent="0.3">
      <c r="A52" t="s">
        <v>68</v>
      </c>
      <c r="B52">
        <v>19.2408</v>
      </c>
      <c r="C52">
        <v>0.170625</v>
      </c>
      <c r="D52">
        <v>0.31436199999999997</v>
      </c>
      <c r="E52">
        <v>0</v>
      </c>
      <c r="F52">
        <v>3.82831E-2</v>
      </c>
      <c r="G52">
        <v>0.52327100000000004</v>
      </c>
      <c r="H52">
        <v>8.5830900000000003</v>
      </c>
      <c r="I52">
        <v>4.73102</v>
      </c>
      <c r="J52">
        <v>533.32100000000003</v>
      </c>
    </row>
    <row r="53" spans="1:10" x14ac:dyDescent="0.3">
      <c r="A53" t="s">
        <v>69</v>
      </c>
      <c r="B53">
        <v>20.395</v>
      </c>
      <c r="C53">
        <v>0.17247100000000001</v>
      </c>
      <c r="D53">
        <v>0.318577</v>
      </c>
      <c r="E53">
        <v>0</v>
      </c>
      <c r="F53">
        <v>3.9246700000000002E-2</v>
      </c>
      <c r="G53">
        <v>0.53029499999999996</v>
      </c>
      <c r="H53">
        <v>8.5503800000000005</v>
      </c>
      <c r="I53">
        <v>5.3700099999999997</v>
      </c>
      <c r="J53">
        <v>548.71600000000001</v>
      </c>
    </row>
    <row r="54" spans="1:10" x14ac:dyDescent="0.3">
      <c r="A54" t="s">
        <v>70</v>
      </c>
      <c r="B54">
        <v>18.240300000000001</v>
      </c>
      <c r="C54">
        <v>0.177088</v>
      </c>
      <c r="D54">
        <v>0.32925100000000002</v>
      </c>
      <c r="E54">
        <v>0</v>
      </c>
      <c r="F54">
        <v>4.1746100000000001E-2</v>
      </c>
      <c r="G54">
        <v>0.54808599999999996</v>
      </c>
      <c r="H54">
        <v>8.5187399999999993</v>
      </c>
      <c r="I54">
        <v>5.4485099999999997</v>
      </c>
      <c r="J54">
        <v>561.95600000000002</v>
      </c>
    </row>
    <row r="55" spans="1:10" x14ac:dyDescent="0.3">
      <c r="A55" t="s">
        <v>71</v>
      </c>
      <c r="B55">
        <v>18.2637</v>
      </c>
      <c r="C55">
        <v>0.17932999999999999</v>
      </c>
      <c r="D55">
        <v>0.33450099999999999</v>
      </c>
      <c r="E55">
        <v>0</v>
      </c>
      <c r="F55">
        <v>4.3004300000000002E-2</v>
      </c>
      <c r="G55">
        <v>0.55683499999999997</v>
      </c>
      <c r="H55">
        <v>8.4881899999999995</v>
      </c>
      <c r="I55">
        <v>5.5344899999999999</v>
      </c>
      <c r="J55">
        <v>575.22</v>
      </c>
    </row>
    <row r="56" spans="1:10" x14ac:dyDescent="0.3">
      <c r="A56" t="s">
        <v>72</v>
      </c>
      <c r="B56">
        <v>23.335899999999999</v>
      </c>
      <c r="C56">
        <v>0.180677</v>
      </c>
      <c r="D56">
        <v>0.33771400000000001</v>
      </c>
      <c r="E56">
        <v>0</v>
      </c>
      <c r="F56">
        <v>4.3798900000000002E-2</v>
      </c>
      <c r="G56">
        <v>0.56218999999999997</v>
      </c>
      <c r="H56">
        <v>8.4587500000000002</v>
      </c>
      <c r="I56">
        <v>6.52224</v>
      </c>
      <c r="J56">
        <v>593.55600000000004</v>
      </c>
    </row>
    <row r="57" spans="1:10" x14ac:dyDescent="0.3">
      <c r="A57" t="s">
        <v>73</v>
      </c>
      <c r="B57">
        <v>19.075099999999999</v>
      </c>
      <c r="C57">
        <v>0.182584</v>
      </c>
      <c r="D57">
        <v>0.34232499999999999</v>
      </c>
      <c r="E57">
        <v>0</v>
      </c>
      <c r="F57">
        <v>4.4966300000000001E-2</v>
      </c>
      <c r="G57">
        <v>0.56987500000000002</v>
      </c>
      <c r="H57">
        <v>8.4304400000000008</v>
      </c>
      <c r="I57">
        <v>6.84849</v>
      </c>
      <c r="J57">
        <v>607.63099999999997</v>
      </c>
    </row>
    <row r="58" spans="1:10" x14ac:dyDescent="0.3">
      <c r="A58" t="s">
        <v>74</v>
      </c>
      <c r="B58">
        <v>21.6356</v>
      </c>
      <c r="C58">
        <v>0.184977</v>
      </c>
      <c r="D58">
        <v>0.34821099999999999</v>
      </c>
      <c r="E58">
        <v>0</v>
      </c>
      <c r="F58">
        <v>4.6497200000000002E-2</v>
      </c>
      <c r="G58">
        <v>0.57968500000000001</v>
      </c>
      <c r="H58">
        <v>8.4032599999999995</v>
      </c>
      <c r="I58">
        <v>7.6932</v>
      </c>
      <c r="J58">
        <v>624.26700000000005</v>
      </c>
    </row>
    <row r="59" spans="1:10" x14ac:dyDescent="0.3">
      <c r="A59" t="s">
        <v>75</v>
      </c>
      <c r="B59">
        <v>21.5228</v>
      </c>
      <c r="C59">
        <v>0.18729299999999999</v>
      </c>
      <c r="D59">
        <v>0.35400599999999999</v>
      </c>
      <c r="E59">
        <v>0</v>
      </c>
      <c r="F59">
        <v>4.8044499999999997E-2</v>
      </c>
      <c r="G59">
        <v>0.58934299999999995</v>
      </c>
      <c r="H59">
        <v>8.3772400000000005</v>
      </c>
      <c r="I59">
        <v>8.5227400000000006</v>
      </c>
      <c r="J59">
        <v>640.78899999999999</v>
      </c>
    </row>
    <row r="60" spans="1:10" x14ac:dyDescent="0.3">
      <c r="A60" t="s">
        <v>76</v>
      </c>
      <c r="B60">
        <v>20.123799999999999</v>
      </c>
      <c r="C60">
        <v>0.190307</v>
      </c>
      <c r="D60">
        <v>0.36166900000000002</v>
      </c>
      <c r="E60">
        <v>0</v>
      </c>
      <c r="F60">
        <v>5.0138700000000001E-2</v>
      </c>
      <c r="G60">
        <v>0.60211400000000004</v>
      </c>
      <c r="H60">
        <v>8.3523899999999998</v>
      </c>
      <c r="I60">
        <v>9.1053700000000006</v>
      </c>
      <c r="J60">
        <v>655.91300000000001</v>
      </c>
    </row>
    <row r="61" spans="1:10" x14ac:dyDescent="0.3">
      <c r="A61" t="s">
        <v>77</v>
      </c>
      <c r="B61">
        <v>20.572099999999999</v>
      </c>
      <c r="C61">
        <v>0.191714</v>
      </c>
      <c r="D61">
        <v>0.36530499999999999</v>
      </c>
      <c r="E61">
        <v>0</v>
      </c>
      <c r="F61">
        <v>5.1156100000000003E-2</v>
      </c>
      <c r="G61">
        <v>0.60817500000000002</v>
      </c>
      <c r="H61">
        <v>8.3287200000000006</v>
      </c>
      <c r="I61">
        <v>9.7789699999999993</v>
      </c>
      <c r="J61">
        <v>671.48500000000001</v>
      </c>
    </row>
    <row r="62" spans="1:10" x14ac:dyDescent="0.3">
      <c r="A62" t="s">
        <v>78</v>
      </c>
      <c r="B62">
        <v>25.694700000000001</v>
      </c>
      <c r="C62">
        <v>0.191714</v>
      </c>
      <c r="D62">
        <v>0.36530499999999999</v>
      </c>
      <c r="E62">
        <v>0</v>
      </c>
      <c r="F62">
        <v>5.1156100000000003E-2</v>
      </c>
      <c r="G62">
        <v>0.60817500000000002</v>
      </c>
      <c r="H62">
        <v>8.3062500000000004</v>
      </c>
      <c r="I62">
        <v>10.699199999999999</v>
      </c>
      <c r="J62">
        <v>692.18</v>
      </c>
    </row>
    <row r="63" spans="1:10" x14ac:dyDescent="0.3">
      <c r="A63" t="s">
        <v>79</v>
      </c>
      <c r="B63">
        <v>26.954000000000001</v>
      </c>
      <c r="C63">
        <v>0.191714</v>
      </c>
      <c r="D63">
        <v>0.36530499999999999</v>
      </c>
      <c r="E63">
        <v>0</v>
      </c>
      <c r="F63">
        <v>5.1156100000000003E-2</v>
      </c>
      <c r="G63">
        <v>0.60817500000000002</v>
      </c>
      <c r="H63">
        <v>8.2849900000000005</v>
      </c>
      <c r="I63">
        <v>11.456799999999999</v>
      </c>
      <c r="J63">
        <v>714.13400000000001</v>
      </c>
    </row>
    <row r="64" spans="1:10" x14ac:dyDescent="0.3">
      <c r="A64" t="s">
        <v>80</v>
      </c>
      <c r="B64">
        <v>23.213699999999999</v>
      </c>
      <c r="C64">
        <v>0.19230800000000001</v>
      </c>
      <c r="D64">
        <v>0.36694900000000003</v>
      </c>
      <c r="E64">
        <v>0</v>
      </c>
      <c r="F64">
        <v>5.1657799999999997E-2</v>
      </c>
      <c r="G64">
        <v>0.61091499999999999</v>
      </c>
      <c r="H64">
        <v>8.2649600000000003</v>
      </c>
      <c r="I64">
        <v>12.4396</v>
      </c>
      <c r="J64">
        <v>732.34799999999996</v>
      </c>
    </row>
    <row r="65" spans="1:10" x14ac:dyDescent="0.3">
      <c r="A65" t="s">
        <v>81</v>
      </c>
      <c r="B65">
        <v>22.964700000000001</v>
      </c>
      <c r="C65">
        <v>0.19356699999999999</v>
      </c>
      <c r="D65">
        <v>0.37050499999999997</v>
      </c>
      <c r="E65">
        <v>0</v>
      </c>
      <c r="F65">
        <v>5.2769499999999997E-2</v>
      </c>
      <c r="G65">
        <v>0.616842</v>
      </c>
      <c r="H65">
        <v>8.2461500000000001</v>
      </c>
      <c r="I65">
        <v>13.4099</v>
      </c>
      <c r="J65">
        <v>750.31200000000001</v>
      </c>
    </row>
    <row r="66" spans="1:10" x14ac:dyDescent="0.3">
      <c r="A66" t="s">
        <v>82</v>
      </c>
      <c r="B66">
        <v>22.8005</v>
      </c>
      <c r="C66">
        <v>0.194831</v>
      </c>
      <c r="D66">
        <v>0.37415100000000001</v>
      </c>
      <c r="E66">
        <v>0</v>
      </c>
      <c r="F66">
        <v>5.3936400000000002E-2</v>
      </c>
      <c r="G66">
        <v>0.62291799999999997</v>
      </c>
      <c r="H66">
        <v>8.2286000000000001</v>
      </c>
      <c r="I66">
        <v>14.369899999999999</v>
      </c>
      <c r="J66">
        <v>768.11300000000006</v>
      </c>
    </row>
    <row r="67" spans="1:10" x14ac:dyDescent="0.3">
      <c r="A67" t="s">
        <v>83</v>
      </c>
      <c r="B67">
        <v>21.944400000000002</v>
      </c>
      <c r="C67">
        <v>0.19633</v>
      </c>
      <c r="D67">
        <v>0.37856600000000001</v>
      </c>
      <c r="E67">
        <v>0</v>
      </c>
      <c r="F67">
        <v>5.5380699999999998E-2</v>
      </c>
      <c r="G67">
        <v>0.63027699999999998</v>
      </c>
      <c r="H67">
        <v>8.2123000000000008</v>
      </c>
      <c r="I67">
        <v>15.2525</v>
      </c>
      <c r="J67">
        <v>785.05700000000002</v>
      </c>
    </row>
    <row r="68" spans="1:10" x14ac:dyDescent="0.3">
      <c r="A68" t="s">
        <v>84</v>
      </c>
      <c r="B68">
        <v>21.302199999999999</v>
      </c>
      <c r="C68">
        <v>0.198101</v>
      </c>
      <c r="D68">
        <v>0.38387700000000002</v>
      </c>
      <c r="E68">
        <v>0</v>
      </c>
      <c r="F68">
        <v>5.7161299999999998E-2</v>
      </c>
      <c r="G68">
        <v>0.63913900000000001</v>
      </c>
      <c r="H68">
        <v>8.1972699999999996</v>
      </c>
      <c r="I68">
        <v>16.0503</v>
      </c>
      <c r="J68">
        <v>801.35900000000004</v>
      </c>
    </row>
    <row r="69" spans="1:10" x14ac:dyDescent="0.3">
      <c r="A69" t="s">
        <v>85</v>
      </c>
      <c r="B69">
        <v>25.062000000000001</v>
      </c>
      <c r="C69">
        <v>0.198101</v>
      </c>
      <c r="D69">
        <v>0.38387700000000002</v>
      </c>
      <c r="E69">
        <v>0</v>
      </c>
      <c r="F69">
        <v>5.7161299999999998E-2</v>
      </c>
      <c r="G69">
        <v>0.63913900000000001</v>
      </c>
      <c r="H69">
        <v>8.1835199999999997</v>
      </c>
      <c r="I69">
        <v>17.018999999999998</v>
      </c>
      <c r="J69">
        <v>821.42100000000005</v>
      </c>
    </row>
    <row r="70" spans="1:10" x14ac:dyDescent="0.3">
      <c r="A70" t="s">
        <v>86</v>
      </c>
      <c r="B70">
        <v>25.165500000000002</v>
      </c>
      <c r="C70">
        <v>0.198101</v>
      </c>
      <c r="D70">
        <v>0.38387700000000002</v>
      </c>
      <c r="E70">
        <v>0</v>
      </c>
      <c r="F70">
        <v>5.7161299999999998E-2</v>
      </c>
      <c r="G70">
        <v>0.63913900000000001</v>
      </c>
      <c r="H70">
        <v>8.1710399999999996</v>
      </c>
      <c r="I70">
        <v>17.981300000000001</v>
      </c>
      <c r="J70">
        <v>841.58699999999999</v>
      </c>
    </row>
    <row r="71" spans="1:10" x14ac:dyDescent="0.3">
      <c r="A71" t="s">
        <v>87</v>
      </c>
      <c r="B71">
        <v>19.922499999999999</v>
      </c>
      <c r="C71">
        <v>0.20008100000000001</v>
      </c>
      <c r="D71">
        <v>0.38968599999999998</v>
      </c>
      <c r="E71">
        <v>0</v>
      </c>
      <c r="F71">
        <v>5.9597700000000003E-2</v>
      </c>
      <c r="G71">
        <v>0.64936499999999997</v>
      </c>
      <c r="H71">
        <v>8.1598699999999997</v>
      </c>
      <c r="I71">
        <v>18.519400000000001</v>
      </c>
      <c r="J71">
        <v>856.50900000000001</v>
      </c>
    </row>
    <row r="72" spans="1:10" x14ac:dyDescent="0.3">
      <c r="A72" t="s">
        <v>88</v>
      </c>
      <c r="B72">
        <v>25.146100000000001</v>
      </c>
      <c r="C72">
        <v>0.20008100000000001</v>
      </c>
      <c r="D72">
        <v>0.38968599999999998</v>
      </c>
      <c r="E72">
        <v>0</v>
      </c>
      <c r="F72">
        <v>5.9597700000000003E-2</v>
      </c>
      <c r="G72">
        <v>0.64936499999999997</v>
      </c>
      <c r="H72">
        <v>8.1499900000000007</v>
      </c>
      <c r="I72">
        <v>19.482900000000001</v>
      </c>
      <c r="J72">
        <v>876.65499999999997</v>
      </c>
    </row>
    <row r="73" spans="1:10" x14ac:dyDescent="0.3">
      <c r="A73" t="s">
        <v>89</v>
      </c>
      <c r="B73">
        <v>22.449200000000001</v>
      </c>
      <c r="C73">
        <v>0.20116800000000001</v>
      </c>
      <c r="D73">
        <v>0.39282299999999998</v>
      </c>
      <c r="E73">
        <v>0</v>
      </c>
      <c r="F73">
        <v>6.1110600000000001E-2</v>
      </c>
      <c r="G73">
        <v>0.65510199999999996</v>
      </c>
      <c r="H73">
        <v>8.1414100000000005</v>
      </c>
      <c r="I73">
        <v>20.4161</v>
      </c>
      <c r="J73">
        <v>894.10500000000002</v>
      </c>
    </row>
    <row r="74" spans="1:10" x14ac:dyDescent="0.3">
      <c r="A74" t="s">
        <v>90</v>
      </c>
      <c r="B74">
        <v>22.589600000000001</v>
      </c>
      <c r="C74">
        <v>0.202178</v>
      </c>
      <c r="D74">
        <v>0.39572000000000002</v>
      </c>
      <c r="E74">
        <v>0</v>
      </c>
      <c r="F74">
        <v>6.2597399999999997E-2</v>
      </c>
      <c r="G74">
        <v>0.66049599999999997</v>
      </c>
      <c r="H74">
        <v>8.1341400000000004</v>
      </c>
      <c r="I74">
        <v>21.360900000000001</v>
      </c>
      <c r="J74">
        <v>911.69399999999996</v>
      </c>
    </row>
    <row r="75" spans="1:10" x14ac:dyDescent="0.3">
      <c r="A75" t="s">
        <v>91</v>
      </c>
      <c r="B75">
        <v>24.2516</v>
      </c>
      <c r="C75">
        <v>0.202345</v>
      </c>
      <c r="D75">
        <v>0.39619399999999999</v>
      </c>
      <c r="E75">
        <v>0</v>
      </c>
      <c r="F75">
        <v>6.2857800000000005E-2</v>
      </c>
      <c r="G75">
        <v>0.66139800000000004</v>
      </c>
      <c r="H75">
        <v>8.12819</v>
      </c>
      <c r="I75">
        <v>22.359100000000002</v>
      </c>
      <c r="J75">
        <v>930.94600000000003</v>
      </c>
    </row>
    <row r="76" spans="1:10" x14ac:dyDescent="0.3">
      <c r="A76" t="s">
        <v>92</v>
      </c>
      <c r="B76">
        <v>20.824999999999999</v>
      </c>
      <c r="C76">
        <v>0.20313000000000001</v>
      </c>
      <c r="D76">
        <v>0.39840599999999998</v>
      </c>
      <c r="E76">
        <v>0</v>
      </c>
      <c r="F76">
        <v>6.4138200000000006E-2</v>
      </c>
      <c r="G76">
        <v>0.66567399999999999</v>
      </c>
      <c r="H76">
        <v>8.1235599999999994</v>
      </c>
      <c r="I76">
        <v>23.0791</v>
      </c>
      <c r="J76">
        <v>946.77099999999996</v>
      </c>
    </row>
    <row r="77" spans="1:10" x14ac:dyDescent="0.3">
      <c r="A77" t="s">
        <v>93</v>
      </c>
      <c r="B77">
        <v>21.520399999999999</v>
      </c>
      <c r="C77">
        <v>0.20377999999999999</v>
      </c>
      <c r="D77">
        <v>0.400225</v>
      </c>
      <c r="E77">
        <v>0</v>
      </c>
      <c r="F77">
        <v>6.5250799999999998E-2</v>
      </c>
      <c r="G77">
        <v>0.66925699999999999</v>
      </c>
      <c r="H77">
        <v>8.1202500000000004</v>
      </c>
      <c r="I77">
        <v>23.908300000000001</v>
      </c>
      <c r="J77">
        <v>963.29100000000005</v>
      </c>
    </row>
    <row r="78" spans="1:10" x14ac:dyDescent="0.3">
      <c r="A78" t="s">
        <v>94</v>
      </c>
      <c r="B78">
        <v>19.675599999999999</v>
      </c>
      <c r="C78">
        <v>0.20464099999999999</v>
      </c>
      <c r="D78">
        <v>0.40261400000000003</v>
      </c>
      <c r="E78">
        <v>0</v>
      </c>
      <c r="F78">
        <v>6.6783099999999998E-2</v>
      </c>
      <c r="G78">
        <v>0.674037</v>
      </c>
      <c r="H78">
        <v>8.1182599999999994</v>
      </c>
      <c r="I78">
        <v>24.3889</v>
      </c>
      <c r="J78">
        <v>977.96699999999998</v>
      </c>
    </row>
    <row r="79" spans="1:10" x14ac:dyDescent="0.3">
      <c r="A79" t="s">
        <v>95</v>
      </c>
      <c r="B79">
        <v>23.0565</v>
      </c>
      <c r="C79">
        <v>0.20532500000000001</v>
      </c>
      <c r="D79">
        <v>0.40449800000000002</v>
      </c>
      <c r="E79">
        <v>0</v>
      </c>
      <c r="F79">
        <v>6.8064399999999997E-2</v>
      </c>
      <c r="G79">
        <v>0.67788800000000005</v>
      </c>
      <c r="H79">
        <v>8.1175999999999995</v>
      </c>
      <c r="I79">
        <v>25.364100000000001</v>
      </c>
      <c r="J79">
        <v>996.02300000000002</v>
      </c>
    </row>
    <row r="80" spans="1:10" x14ac:dyDescent="0.3">
      <c r="A80" t="s">
        <v>96</v>
      </c>
      <c r="B80">
        <v>22.577200000000001</v>
      </c>
      <c r="C80">
        <v>0.205761</v>
      </c>
      <c r="D80">
        <v>0.40568399999999999</v>
      </c>
      <c r="E80">
        <v>0</v>
      </c>
      <c r="F80">
        <v>6.8917199999999998E-2</v>
      </c>
      <c r="G80">
        <v>0.68036200000000002</v>
      </c>
      <c r="H80">
        <v>8.1182599999999994</v>
      </c>
      <c r="I80">
        <v>26.3079</v>
      </c>
      <c r="J80">
        <v>1013.6</v>
      </c>
    </row>
    <row r="81" spans="1:10" x14ac:dyDescent="0.3">
      <c r="A81" t="s">
        <v>97</v>
      </c>
      <c r="B81">
        <v>25.1114</v>
      </c>
      <c r="C81">
        <v>0.205761</v>
      </c>
      <c r="D81">
        <v>0.40568399999999999</v>
      </c>
      <c r="E81">
        <v>0</v>
      </c>
      <c r="F81">
        <v>6.8917199999999998E-2</v>
      </c>
      <c r="G81">
        <v>0.68036200000000002</v>
      </c>
      <c r="H81">
        <v>8.1202500000000004</v>
      </c>
      <c r="I81">
        <v>27.273599999999998</v>
      </c>
      <c r="J81">
        <v>1033.71</v>
      </c>
    </row>
    <row r="82" spans="1:10" x14ac:dyDescent="0.3">
      <c r="A82" t="s">
        <v>98</v>
      </c>
      <c r="B82">
        <v>24.146599999999999</v>
      </c>
      <c r="C82">
        <v>0.205925</v>
      </c>
      <c r="D82">
        <v>0.40612300000000001</v>
      </c>
      <c r="E82">
        <v>0</v>
      </c>
      <c r="F82">
        <v>6.9273299999999996E-2</v>
      </c>
      <c r="G82">
        <v>0.68132199999999998</v>
      </c>
      <c r="H82">
        <v>8.1235599999999994</v>
      </c>
      <c r="I82">
        <v>28.273</v>
      </c>
      <c r="J82">
        <v>1052.8599999999999</v>
      </c>
    </row>
    <row r="83" spans="1:10" x14ac:dyDescent="0.3">
      <c r="A83" t="s">
        <v>99</v>
      </c>
      <c r="B83">
        <v>23.2699</v>
      </c>
      <c r="C83">
        <v>0.206596</v>
      </c>
      <c r="D83">
        <v>0.40789300000000001</v>
      </c>
      <c r="E83">
        <v>0</v>
      </c>
      <c r="F83">
        <v>7.0791999999999994E-2</v>
      </c>
      <c r="G83">
        <v>0.68528100000000003</v>
      </c>
      <c r="H83">
        <v>8.12819</v>
      </c>
      <c r="I83">
        <v>29.258199999999999</v>
      </c>
      <c r="J83">
        <v>1071.1300000000001</v>
      </c>
    </row>
    <row r="84" spans="1:10" x14ac:dyDescent="0.3">
      <c r="A84" t="s">
        <v>100</v>
      </c>
      <c r="B84">
        <v>24.1035</v>
      </c>
      <c r="C84">
        <v>0.20679</v>
      </c>
      <c r="D84">
        <v>0.40839999999999999</v>
      </c>
      <c r="E84">
        <v>0</v>
      </c>
      <c r="F84">
        <v>7.1252800000000005E-2</v>
      </c>
      <c r="G84">
        <v>0.68644300000000003</v>
      </c>
      <c r="H84">
        <v>8.1341400000000004</v>
      </c>
      <c r="I84">
        <v>30.257899999999999</v>
      </c>
      <c r="J84">
        <v>1090.23</v>
      </c>
    </row>
    <row r="85" spans="1:10" x14ac:dyDescent="0.3">
      <c r="A85" t="s">
        <v>101</v>
      </c>
      <c r="B85">
        <v>27.6601</v>
      </c>
      <c r="C85">
        <v>0.20679</v>
      </c>
      <c r="D85">
        <v>0.40839999999999999</v>
      </c>
      <c r="E85">
        <v>0</v>
      </c>
      <c r="F85">
        <v>7.1252800000000005E-2</v>
      </c>
      <c r="G85">
        <v>0.68644300000000003</v>
      </c>
      <c r="H85">
        <v>8.1414100000000005</v>
      </c>
      <c r="I85">
        <v>30.8858</v>
      </c>
      <c r="J85">
        <v>1112.8900000000001</v>
      </c>
    </row>
    <row r="86" spans="1:10" x14ac:dyDescent="0.3">
      <c r="A86" t="s">
        <v>102</v>
      </c>
      <c r="B86">
        <v>26.271799999999999</v>
      </c>
      <c r="C86">
        <v>0.20679</v>
      </c>
      <c r="D86">
        <v>0.40839999999999999</v>
      </c>
      <c r="E86">
        <v>0</v>
      </c>
      <c r="F86">
        <v>7.1252800000000005E-2</v>
      </c>
      <c r="G86">
        <v>0.68644300000000003</v>
      </c>
      <c r="H86">
        <v>8.1499900000000007</v>
      </c>
      <c r="I86">
        <v>30.8858</v>
      </c>
      <c r="J86">
        <v>1134.1600000000001</v>
      </c>
    </row>
    <row r="87" spans="1:10" x14ac:dyDescent="0.3">
      <c r="A87" t="s">
        <v>103</v>
      </c>
      <c r="B87">
        <v>29.033899999999999</v>
      </c>
      <c r="C87">
        <v>0.20679</v>
      </c>
      <c r="D87">
        <v>0.40839999999999999</v>
      </c>
      <c r="E87">
        <v>0</v>
      </c>
      <c r="F87">
        <v>7.1252800000000005E-2</v>
      </c>
      <c r="G87">
        <v>0.68644300000000003</v>
      </c>
      <c r="H87">
        <v>8.1598699999999997</v>
      </c>
      <c r="I87">
        <v>30.8858</v>
      </c>
      <c r="J87">
        <v>1158.2</v>
      </c>
    </row>
    <row r="88" spans="1:10" x14ac:dyDescent="0.3">
      <c r="A88" t="s">
        <v>104</v>
      </c>
      <c r="B88">
        <v>28.716000000000001</v>
      </c>
      <c r="C88">
        <v>0.20679</v>
      </c>
      <c r="D88">
        <v>0.40839999999999999</v>
      </c>
      <c r="E88">
        <v>0</v>
      </c>
      <c r="F88">
        <v>7.1252800000000005E-2</v>
      </c>
      <c r="G88">
        <v>0.68644300000000003</v>
      </c>
      <c r="H88">
        <v>8.1710399999999996</v>
      </c>
      <c r="I88">
        <v>30.8858</v>
      </c>
      <c r="J88">
        <v>1181.9100000000001</v>
      </c>
    </row>
    <row r="89" spans="1:10" x14ac:dyDescent="0.3">
      <c r="A89" t="s">
        <v>105</v>
      </c>
      <c r="B89">
        <v>24.009499999999999</v>
      </c>
      <c r="C89">
        <v>0.207092</v>
      </c>
      <c r="D89">
        <v>0.40912900000000002</v>
      </c>
      <c r="E89">
        <v>0</v>
      </c>
      <c r="F89">
        <v>7.2172299999999995E-2</v>
      </c>
      <c r="G89">
        <v>0.68839300000000003</v>
      </c>
      <c r="H89">
        <v>8.1835199999999997</v>
      </c>
      <c r="I89">
        <v>30.8858</v>
      </c>
      <c r="J89">
        <v>1200.92</v>
      </c>
    </row>
    <row r="90" spans="1:10" x14ac:dyDescent="0.3">
      <c r="A90" t="s">
        <v>106</v>
      </c>
      <c r="B90">
        <v>25.260400000000001</v>
      </c>
      <c r="C90">
        <v>0.207092</v>
      </c>
      <c r="D90">
        <v>0.40912900000000002</v>
      </c>
      <c r="E90">
        <v>0</v>
      </c>
      <c r="F90">
        <v>7.2172299999999995E-2</v>
      </c>
      <c r="G90">
        <v>0.68839300000000003</v>
      </c>
      <c r="H90">
        <v>8.1972699999999996</v>
      </c>
      <c r="I90">
        <v>30.8858</v>
      </c>
      <c r="J90">
        <v>1221.18</v>
      </c>
    </row>
    <row r="91" spans="1:10" x14ac:dyDescent="0.3">
      <c r="A91" t="s">
        <v>107</v>
      </c>
      <c r="B91">
        <v>27.095800000000001</v>
      </c>
      <c r="C91">
        <v>0.207092</v>
      </c>
      <c r="D91">
        <v>0.40912900000000002</v>
      </c>
      <c r="E91">
        <v>0</v>
      </c>
      <c r="F91">
        <v>7.2172299999999995E-2</v>
      </c>
      <c r="G91">
        <v>0.68839300000000003</v>
      </c>
      <c r="H91">
        <v>8.2123000000000008</v>
      </c>
      <c r="I91">
        <v>30.8858</v>
      </c>
      <c r="J91">
        <v>1243.28</v>
      </c>
    </row>
    <row r="92" spans="1:10" x14ac:dyDescent="0.3">
      <c r="A92" t="s">
        <v>108</v>
      </c>
      <c r="B92">
        <v>27.947700000000001</v>
      </c>
      <c r="C92">
        <v>0.207092</v>
      </c>
      <c r="D92">
        <v>0.40912900000000002</v>
      </c>
      <c r="E92">
        <v>0</v>
      </c>
      <c r="F92">
        <v>7.2172299999999995E-2</v>
      </c>
      <c r="G92">
        <v>0.68839300000000003</v>
      </c>
      <c r="H92">
        <v>8.2286000000000001</v>
      </c>
      <c r="I92">
        <v>30.8858</v>
      </c>
      <c r="J92">
        <v>1266.23</v>
      </c>
    </row>
    <row r="93" spans="1:10" x14ac:dyDescent="0.3">
      <c r="A93" t="s">
        <v>109</v>
      </c>
      <c r="B93">
        <v>25.308700000000002</v>
      </c>
      <c r="C93">
        <v>0.207092</v>
      </c>
      <c r="D93">
        <v>0.40912900000000002</v>
      </c>
      <c r="E93">
        <v>0</v>
      </c>
      <c r="F93">
        <v>7.2172299999999995E-2</v>
      </c>
      <c r="G93">
        <v>0.68839300000000003</v>
      </c>
      <c r="H93">
        <v>8.2461500000000001</v>
      </c>
      <c r="I93">
        <v>30.8858</v>
      </c>
      <c r="J93">
        <v>1286.54</v>
      </c>
    </row>
    <row r="94" spans="1:10" x14ac:dyDescent="0.3">
      <c r="A94" t="s">
        <v>110</v>
      </c>
      <c r="B94">
        <v>23.2363</v>
      </c>
      <c r="C94">
        <v>0.20735300000000001</v>
      </c>
      <c r="D94">
        <v>0.40970299999999998</v>
      </c>
      <c r="E94">
        <v>0</v>
      </c>
      <c r="F94">
        <v>7.31604E-2</v>
      </c>
      <c r="G94">
        <v>0.69021600000000005</v>
      </c>
      <c r="H94">
        <v>8.2649600000000003</v>
      </c>
      <c r="I94">
        <v>30.8858</v>
      </c>
      <c r="J94">
        <v>1304.77</v>
      </c>
    </row>
    <row r="95" spans="1:10" x14ac:dyDescent="0.3">
      <c r="A95" t="s">
        <v>111</v>
      </c>
      <c r="B95">
        <v>25.1525</v>
      </c>
      <c r="C95">
        <v>0.20735300000000001</v>
      </c>
      <c r="D95">
        <v>0.40970299999999998</v>
      </c>
      <c r="E95">
        <v>0</v>
      </c>
      <c r="F95">
        <v>7.31604E-2</v>
      </c>
      <c r="G95">
        <v>0.69021600000000005</v>
      </c>
      <c r="H95">
        <v>8.2849900000000005</v>
      </c>
      <c r="I95">
        <v>30.8858</v>
      </c>
      <c r="J95">
        <v>1324.92</v>
      </c>
    </row>
    <row r="96" spans="1:10" x14ac:dyDescent="0.3">
      <c r="A96" t="s">
        <v>112</v>
      </c>
      <c r="B96">
        <v>23.6556</v>
      </c>
      <c r="C96">
        <v>0.20777799999999999</v>
      </c>
      <c r="D96">
        <v>0.41060200000000002</v>
      </c>
      <c r="E96">
        <v>0</v>
      </c>
      <c r="F96">
        <v>7.4901899999999993E-2</v>
      </c>
      <c r="G96">
        <v>0.69328199999999995</v>
      </c>
      <c r="H96">
        <v>8.3062500000000004</v>
      </c>
      <c r="I96">
        <v>30.8858</v>
      </c>
      <c r="J96">
        <v>1343.58</v>
      </c>
    </row>
    <row r="97" spans="1:10" x14ac:dyDescent="0.3">
      <c r="A97" t="s">
        <v>113</v>
      </c>
      <c r="B97">
        <v>28.249400000000001</v>
      </c>
      <c r="C97">
        <v>0.20777799999999999</v>
      </c>
      <c r="D97">
        <v>0.41060200000000002</v>
      </c>
      <c r="E97">
        <v>0</v>
      </c>
      <c r="F97">
        <v>7.4901899999999993E-2</v>
      </c>
      <c r="G97">
        <v>0.69328199999999995</v>
      </c>
      <c r="H97">
        <v>8.3287200000000006</v>
      </c>
      <c r="I97">
        <v>30.8858</v>
      </c>
      <c r="J97">
        <v>1366.83</v>
      </c>
    </row>
    <row r="98" spans="1:10" x14ac:dyDescent="0.3">
      <c r="A98" t="s">
        <v>114</v>
      </c>
      <c r="B98">
        <v>23.124700000000001</v>
      </c>
      <c r="C98">
        <v>0.208088</v>
      </c>
      <c r="D98">
        <v>0.41122599999999998</v>
      </c>
      <c r="E98">
        <v>0</v>
      </c>
      <c r="F98">
        <v>7.6280600000000004E-2</v>
      </c>
      <c r="G98">
        <v>0.69559499999999996</v>
      </c>
      <c r="H98">
        <v>8.3523899999999998</v>
      </c>
      <c r="I98">
        <v>30.8858</v>
      </c>
      <c r="J98">
        <v>1384.95</v>
      </c>
    </row>
    <row r="99" spans="1:10" x14ac:dyDescent="0.3">
      <c r="A99" t="s">
        <v>115</v>
      </c>
      <c r="B99">
        <v>25.101600000000001</v>
      </c>
      <c r="C99">
        <v>0.208088</v>
      </c>
      <c r="D99">
        <v>0.41122599999999998</v>
      </c>
      <c r="E99">
        <v>0</v>
      </c>
      <c r="F99">
        <v>7.6280600000000004E-2</v>
      </c>
      <c r="G99">
        <v>0.69559499999999996</v>
      </c>
      <c r="H99">
        <v>8.3772400000000005</v>
      </c>
      <c r="I99">
        <v>30.8858</v>
      </c>
      <c r="J99">
        <v>1405.06</v>
      </c>
    </row>
    <row r="100" spans="1:10" x14ac:dyDescent="0.3">
      <c r="A100" t="s">
        <v>116</v>
      </c>
      <c r="B100">
        <v>25.757400000000001</v>
      </c>
      <c r="C100">
        <v>0.208088</v>
      </c>
      <c r="D100">
        <v>0.41122599999999998</v>
      </c>
      <c r="E100">
        <v>0</v>
      </c>
      <c r="F100">
        <v>7.6280600000000004E-2</v>
      </c>
      <c r="G100">
        <v>0.69559499999999996</v>
      </c>
      <c r="H100">
        <v>8.4032599999999995</v>
      </c>
      <c r="I100">
        <v>30.8858</v>
      </c>
      <c r="J100">
        <v>1425.81</v>
      </c>
    </row>
    <row r="101" spans="1:10" x14ac:dyDescent="0.3">
      <c r="A101" t="s">
        <v>117</v>
      </c>
      <c r="B101">
        <v>25.4649</v>
      </c>
      <c r="C101">
        <v>0.208088</v>
      </c>
      <c r="D101">
        <v>0.41122599999999998</v>
      </c>
      <c r="E101">
        <v>0</v>
      </c>
      <c r="F101">
        <v>7.6280600000000004E-2</v>
      </c>
      <c r="G101">
        <v>0.69559499999999996</v>
      </c>
      <c r="H101">
        <v>8.4304400000000008</v>
      </c>
      <c r="I101">
        <v>30.8858</v>
      </c>
      <c r="J101">
        <v>1446.28</v>
      </c>
    </row>
    <row r="102" spans="1:10" x14ac:dyDescent="0.3">
      <c r="A102" t="s">
        <v>118</v>
      </c>
      <c r="B102">
        <v>28.320900000000002</v>
      </c>
      <c r="C102">
        <v>0.208088</v>
      </c>
      <c r="D102">
        <v>0.41122599999999998</v>
      </c>
      <c r="E102">
        <v>0</v>
      </c>
      <c r="F102">
        <v>7.6280600000000004E-2</v>
      </c>
      <c r="G102">
        <v>0.69559499999999996</v>
      </c>
      <c r="H102">
        <v>8.4587500000000002</v>
      </c>
      <c r="I102">
        <v>30.8858</v>
      </c>
      <c r="J102">
        <v>1469.6</v>
      </c>
    </row>
    <row r="103" spans="1:10" x14ac:dyDescent="0.3">
      <c r="A103" t="s">
        <v>119</v>
      </c>
      <c r="B103">
        <v>27.868400000000001</v>
      </c>
      <c r="C103">
        <v>0.208088</v>
      </c>
      <c r="D103">
        <v>0.41122599999999998</v>
      </c>
      <c r="E103">
        <v>0</v>
      </c>
      <c r="F103">
        <v>7.6280600000000004E-2</v>
      </c>
      <c r="G103">
        <v>0.69559499999999996</v>
      </c>
      <c r="H103">
        <v>8.4881899999999995</v>
      </c>
      <c r="I103">
        <v>30.8858</v>
      </c>
      <c r="J103">
        <v>1492.47</v>
      </c>
    </row>
    <row r="104" spans="1:10" x14ac:dyDescent="0.3">
      <c r="A104" t="s">
        <v>120</v>
      </c>
      <c r="B104">
        <v>24.5808</v>
      </c>
      <c r="C104">
        <v>0.208151</v>
      </c>
      <c r="D104">
        <v>0.41133199999999998</v>
      </c>
      <c r="E104">
        <v>0</v>
      </c>
      <c r="F104">
        <v>7.6644199999999996E-2</v>
      </c>
      <c r="G104">
        <v>0.69612799999999997</v>
      </c>
      <c r="H104">
        <v>8.5187399999999993</v>
      </c>
      <c r="I104">
        <v>30.8858</v>
      </c>
      <c r="J104">
        <v>1512.05</v>
      </c>
    </row>
    <row r="105" spans="1:10" x14ac:dyDescent="0.3">
      <c r="A105" t="s">
        <v>121</v>
      </c>
      <c r="B105">
        <v>27.277100000000001</v>
      </c>
      <c r="C105">
        <v>0.208151</v>
      </c>
      <c r="D105">
        <v>0.41133199999999998</v>
      </c>
      <c r="E105">
        <v>0</v>
      </c>
      <c r="F105">
        <v>7.6644199999999996E-2</v>
      </c>
      <c r="G105">
        <v>0.69612799999999997</v>
      </c>
      <c r="H105">
        <v>8.5503800000000005</v>
      </c>
      <c r="I105">
        <v>30.8858</v>
      </c>
      <c r="J105">
        <v>1534.33</v>
      </c>
    </row>
    <row r="106" spans="1:10" x14ac:dyDescent="0.3">
      <c r="A106" t="s">
        <v>122</v>
      </c>
      <c r="B106">
        <v>25.4023</v>
      </c>
      <c r="C106">
        <v>0.208151</v>
      </c>
      <c r="D106">
        <v>0.41133199999999998</v>
      </c>
      <c r="E106">
        <v>0</v>
      </c>
      <c r="F106">
        <v>7.6644199999999996E-2</v>
      </c>
      <c r="G106">
        <v>0.69612799999999997</v>
      </c>
      <c r="H106">
        <v>8.5830900000000003</v>
      </c>
      <c r="I106">
        <v>30.8858</v>
      </c>
      <c r="J106">
        <v>1554.73</v>
      </c>
    </row>
    <row r="107" spans="1:10" x14ac:dyDescent="0.3">
      <c r="A107" t="s">
        <v>123</v>
      </c>
      <c r="B107">
        <v>26.3642</v>
      </c>
      <c r="C107">
        <v>0.208151</v>
      </c>
      <c r="D107">
        <v>0.41133199999999998</v>
      </c>
      <c r="E107">
        <v>0</v>
      </c>
      <c r="F107">
        <v>7.6644199999999996E-2</v>
      </c>
      <c r="G107">
        <v>0.69612799999999997</v>
      </c>
      <c r="H107">
        <v>8.6168600000000009</v>
      </c>
      <c r="I107">
        <v>30.8858</v>
      </c>
      <c r="J107">
        <v>1576.09</v>
      </c>
    </row>
    <row r="108" spans="1:10" x14ac:dyDescent="0.3">
      <c r="A108" t="s">
        <v>124</v>
      </c>
      <c r="B108">
        <v>27.8081</v>
      </c>
      <c r="C108">
        <v>0.208151</v>
      </c>
      <c r="D108">
        <v>0.41133199999999998</v>
      </c>
      <c r="E108">
        <v>0</v>
      </c>
      <c r="F108">
        <v>7.6644199999999996E-2</v>
      </c>
      <c r="G108">
        <v>0.69612799999999997</v>
      </c>
      <c r="H108">
        <v>8.6516699999999993</v>
      </c>
      <c r="I108">
        <v>30.8858</v>
      </c>
      <c r="J108">
        <v>1598.9</v>
      </c>
    </row>
    <row r="109" spans="1:10" x14ac:dyDescent="0.3">
      <c r="A109" t="s">
        <v>125</v>
      </c>
      <c r="B109">
        <v>24.6281</v>
      </c>
      <c r="C109">
        <v>0.20821300000000001</v>
      </c>
      <c r="D109">
        <v>0.41141100000000003</v>
      </c>
      <c r="E109">
        <v>0</v>
      </c>
      <c r="F109">
        <v>7.7076900000000004E-2</v>
      </c>
      <c r="G109">
        <v>0.69670100000000001</v>
      </c>
      <c r="H109">
        <v>8.6875</v>
      </c>
      <c r="I109">
        <v>30.8858</v>
      </c>
      <c r="J109">
        <v>1618.53</v>
      </c>
    </row>
    <row r="110" spans="1:10" x14ac:dyDescent="0.3">
      <c r="A110" t="s">
        <v>126</v>
      </c>
      <c r="B110">
        <v>27.456600000000002</v>
      </c>
      <c r="C110">
        <v>0.20821300000000001</v>
      </c>
      <c r="D110">
        <v>0.41141100000000003</v>
      </c>
      <c r="E110">
        <v>0</v>
      </c>
      <c r="F110">
        <v>7.7076900000000004E-2</v>
      </c>
      <c r="G110">
        <v>0.69670100000000001</v>
      </c>
      <c r="H110">
        <v>8.7243300000000001</v>
      </c>
      <c r="I110">
        <v>30.8858</v>
      </c>
      <c r="J110">
        <v>1640.98</v>
      </c>
    </row>
    <row r="111" spans="1:10" x14ac:dyDescent="0.3">
      <c r="A111" t="s">
        <v>127</v>
      </c>
      <c r="B111">
        <v>24.253699999999998</v>
      </c>
      <c r="C111">
        <v>0.20832800000000001</v>
      </c>
      <c r="D111">
        <v>0.41153899999999999</v>
      </c>
      <c r="E111">
        <v>0</v>
      </c>
      <c r="F111">
        <v>7.7949599999999994E-2</v>
      </c>
      <c r="G111">
        <v>0.69781599999999999</v>
      </c>
      <c r="H111">
        <v>8.7621500000000001</v>
      </c>
      <c r="I111">
        <v>30.8858</v>
      </c>
      <c r="J111">
        <v>1660.24</v>
      </c>
    </row>
    <row r="112" spans="1:10" x14ac:dyDescent="0.3">
      <c r="A112" t="s">
        <v>128</v>
      </c>
      <c r="B112">
        <v>31.9026</v>
      </c>
      <c r="C112">
        <v>0.20832800000000001</v>
      </c>
      <c r="D112">
        <v>0.41153899999999999</v>
      </c>
      <c r="E112">
        <v>0</v>
      </c>
      <c r="F112">
        <v>7.7949599999999994E-2</v>
      </c>
      <c r="G112">
        <v>0.69781599999999999</v>
      </c>
      <c r="H112">
        <v>8.8009299999999993</v>
      </c>
      <c r="I112">
        <v>30.8858</v>
      </c>
      <c r="J112">
        <v>1687.14</v>
      </c>
    </row>
    <row r="113" spans="1:14" x14ac:dyDescent="0.3">
      <c r="A113" t="s">
        <v>129</v>
      </c>
      <c r="B113">
        <v>24.609100000000002</v>
      </c>
      <c r="C113">
        <v>0.20832800000000001</v>
      </c>
      <c r="D113">
        <v>0.41153899999999999</v>
      </c>
      <c r="E113">
        <v>0</v>
      </c>
      <c r="F113">
        <v>7.7949599999999994E-2</v>
      </c>
      <c r="G113">
        <v>0.69781599999999999</v>
      </c>
      <c r="H113">
        <v>8.8406599999999997</v>
      </c>
      <c r="I113">
        <v>30.8858</v>
      </c>
      <c r="J113">
        <v>1706.75</v>
      </c>
    </row>
    <row r="114" spans="1:14" x14ac:dyDescent="0.3">
      <c r="A114" t="s">
        <v>130</v>
      </c>
      <c r="B114">
        <v>29.367999999999999</v>
      </c>
      <c r="C114">
        <v>0.20832800000000001</v>
      </c>
      <c r="D114">
        <v>0.41153899999999999</v>
      </c>
      <c r="E114">
        <v>0</v>
      </c>
      <c r="F114">
        <v>7.7949599999999994E-2</v>
      </c>
      <c r="G114">
        <v>0.69781599999999999</v>
      </c>
      <c r="H114">
        <v>8.8813200000000005</v>
      </c>
      <c r="I114">
        <v>30.8858</v>
      </c>
      <c r="J114">
        <v>1731.12</v>
      </c>
    </row>
    <row r="115" spans="1:14" x14ac:dyDescent="0.3">
      <c r="A115" t="s">
        <v>131</v>
      </c>
      <c r="B115">
        <v>29.9482</v>
      </c>
      <c r="C115">
        <v>0.20832800000000001</v>
      </c>
      <c r="D115">
        <v>0.41153899999999999</v>
      </c>
      <c r="E115">
        <v>0</v>
      </c>
      <c r="F115">
        <v>7.7949599999999994E-2</v>
      </c>
      <c r="G115">
        <v>0.69781599999999999</v>
      </c>
      <c r="H115">
        <v>8.9228799999999993</v>
      </c>
      <c r="I115">
        <v>30.8858</v>
      </c>
      <c r="J115">
        <v>1756.07</v>
      </c>
    </row>
    <row r="116" spans="1:14" x14ac:dyDescent="0.3">
      <c r="A116" t="s">
        <v>132</v>
      </c>
      <c r="B116">
        <v>26.7818</v>
      </c>
      <c r="C116">
        <v>0.20832800000000001</v>
      </c>
      <c r="D116">
        <v>0.41153899999999999</v>
      </c>
      <c r="E116">
        <v>0</v>
      </c>
      <c r="F116">
        <v>7.7949599999999994E-2</v>
      </c>
      <c r="G116">
        <v>0.69781599999999999</v>
      </c>
      <c r="H116">
        <v>8.9653299999999998</v>
      </c>
      <c r="I116">
        <v>30.8858</v>
      </c>
      <c r="J116">
        <v>1777.85</v>
      </c>
      <c r="N116">
        <f>116-89</f>
        <v>27</v>
      </c>
    </row>
    <row r="117" spans="1:14" x14ac:dyDescent="0.3">
      <c r="A117" t="s">
        <v>133</v>
      </c>
      <c r="B117">
        <v>28.8492</v>
      </c>
      <c r="C117">
        <v>0.20832800000000001</v>
      </c>
      <c r="D117">
        <v>0.41153899999999999</v>
      </c>
      <c r="E117">
        <v>0</v>
      </c>
      <c r="F117">
        <v>0</v>
      </c>
      <c r="G117">
        <v>0.61986699999999995</v>
      </c>
      <c r="H117">
        <v>9.0086499999999994</v>
      </c>
      <c r="I117">
        <v>30.8858</v>
      </c>
      <c r="J117">
        <v>1800</v>
      </c>
    </row>
    <row r="118" spans="1:14" x14ac:dyDescent="0.3">
      <c r="A118" t="s">
        <v>134</v>
      </c>
      <c r="B118">
        <v>23.555599999999998</v>
      </c>
      <c r="C118">
        <v>0.197911</v>
      </c>
      <c r="D118">
        <v>0.39096199999999998</v>
      </c>
      <c r="E118">
        <v>0</v>
      </c>
      <c r="F118">
        <v>0</v>
      </c>
      <c r="G118">
        <v>0.58887299999999998</v>
      </c>
      <c r="H118">
        <v>9.0528200000000005</v>
      </c>
      <c r="I118">
        <v>30.8858</v>
      </c>
      <c r="J118">
        <v>1800</v>
      </c>
    </row>
    <row r="119" spans="1:14" x14ac:dyDescent="0.3">
      <c r="A119" t="s">
        <v>135</v>
      </c>
      <c r="B119">
        <v>25.433499999999999</v>
      </c>
      <c r="C119">
        <v>0.18801599999999999</v>
      </c>
      <c r="D119">
        <v>0.37141400000000002</v>
      </c>
      <c r="E119">
        <v>0</v>
      </c>
      <c r="F119">
        <v>0</v>
      </c>
      <c r="G119">
        <v>0.55942999999999998</v>
      </c>
      <c r="H119">
        <v>9.0978200000000005</v>
      </c>
      <c r="I119">
        <v>30.8858</v>
      </c>
      <c r="J119">
        <v>1800</v>
      </c>
    </row>
    <row r="120" spans="1:14" x14ac:dyDescent="0.3">
      <c r="A120" t="s">
        <v>136</v>
      </c>
      <c r="B120">
        <v>24.503499999999999</v>
      </c>
      <c r="C120">
        <v>0.178615</v>
      </c>
      <c r="D120">
        <v>0.35284300000000002</v>
      </c>
      <c r="E120">
        <v>0</v>
      </c>
      <c r="F120">
        <v>0</v>
      </c>
      <c r="G120">
        <v>0.53145799999999999</v>
      </c>
      <c r="H120">
        <v>9.1436299999999999</v>
      </c>
      <c r="I120">
        <v>30.8858</v>
      </c>
      <c r="J120">
        <v>1800</v>
      </c>
    </row>
    <row r="121" spans="1:14" x14ac:dyDescent="0.3">
      <c r="A121" t="s">
        <v>137</v>
      </c>
      <c r="B121">
        <v>21.924800000000001</v>
      </c>
      <c r="C121">
        <v>0.169684</v>
      </c>
      <c r="D121">
        <v>0.33520100000000003</v>
      </c>
      <c r="E121">
        <v>0</v>
      </c>
      <c r="F121">
        <v>0</v>
      </c>
      <c r="G121">
        <v>0.50488500000000003</v>
      </c>
      <c r="H121">
        <v>9.1902299999999997</v>
      </c>
      <c r="I121">
        <v>30.8858</v>
      </c>
      <c r="J121">
        <v>1800</v>
      </c>
    </row>
    <row r="122" spans="1:14" x14ac:dyDescent="0.3">
      <c r="A122" t="s">
        <v>138</v>
      </c>
      <c r="B122">
        <v>26.636399999999998</v>
      </c>
      <c r="C122">
        <v>0.16120000000000001</v>
      </c>
      <c r="D122">
        <v>0.31844099999999997</v>
      </c>
      <c r="E122">
        <v>0</v>
      </c>
      <c r="F122">
        <v>0</v>
      </c>
      <c r="G122">
        <v>0.47964099999999998</v>
      </c>
      <c r="H122">
        <v>9.2376000000000005</v>
      </c>
      <c r="I122">
        <v>30.8858</v>
      </c>
      <c r="J122">
        <v>1800</v>
      </c>
    </row>
    <row r="123" spans="1:14" x14ac:dyDescent="0.3">
      <c r="A123" t="s">
        <v>139</v>
      </c>
      <c r="B123">
        <v>22.715800000000002</v>
      </c>
      <c r="C123">
        <v>0.15314</v>
      </c>
      <c r="D123">
        <v>0.30251899999999998</v>
      </c>
      <c r="E123">
        <v>0</v>
      </c>
      <c r="F123">
        <v>0</v>
      </c>
      <c r="G123">
        <v>0.45565899999999998</v>
      </c>
      <c r="H123">
        <v>9.2857199999999995</v>
      </c>
      <c r="I123">
        <v>30.8858</v>
      </c>
      <c r="J123">
        <v>1800</v>
      </c>
    </row>
    <row r="124" spans="1:14" x14ac:dyDescent="0.3">
      <c r="A124" t="s">
        <v>140</v>
      </c>
      <c r="B124">
        <v>27.9682</v>
      </c>
      <c r="C124">
        <v>0.145483</v>
      </c>
      <c r="D124">
        <v>0.28739300000000001</v>
      </c>
      <c r="E124">
        <v>0</v>
      </c>
      <c r="F124">
        <v>0</v>
      </c>
      <c r="G124">
        <v>0.43287599999999998</v>
      </c>
      <c r="H124">
        <v>9.3345800000000008</v>
      </c>
      <c r="I124">
        <v>30.8858</v>
      </c>
      <c r="J124">
        <v>1800</v>
      </c>
    </row>
    <row r="125" spans="1:14" x14ac:dyDescent="0.3">
      <c r="A125" t="s">
        <v>141</v>
      </c>
      <c r="B125">
        <v>22.982500000000002</v>
      </c>
      <c r="C125">
        <v>0.138209</v>
      </c>
      <c r="D125">
        <v>0.27302300000000002</v>
      </c>
      <c r="E125">
        <v>0</v>
      </c>
      <c r="F125">
        <v>0</v>
      </c>
      <c r="G125">
        <v>0.41123199999999999</v>
      </c>
      <c r="H125">
        <v>9.3841400000000004</v>
      </c>
      <c r="I125">
        <v>30.8858</v>
      </c>
      <c r="J125">
        <v>1800</v>
      </c>
    </row>
    <row r="126" spans="1:14" x14ac:dyDescent="0.3">
      <c r="A126" t="s">
        <v>142</v>
      </c>
      <c r="B126">
        <v>26.230399999999999</v>
      </c>
      <c r="C126">
        <v>0.131299</v>
      </c>
      <c r="D126">
        <v>0.25937199999999999</v>
      </c>
      <c r="E126">
        <v>0</v>
      </c>
      <c r="F126">
        <v>0</v>
      </c>
      <c r="G126">
        <v>0.39067099999999999</v>
      </c>
      <c r="H126">
        <v>9.4344000000000001</v>
      </c>
      <c r="I126">
        <v>30.8858</v>
      </c>
      <c r="J126">
        <v>1800</v>
      </c>
    </row>
    <row r="127" spans="1:14" x14ac:dyDescent="0.3">
      <c r="A127" t="s">
        <v>143</v>
      </c>
      <c r="B127">
        <v>22.090900000000001</v>
      </c>
      <c r="C127">
        <v>0.124734</v>
      </c>
      <c r="D127">
        <v>0.24640400000000001</v>
      </c>
      <c r="E127">
        <v>0</v>
      </c>
      <c r="F127">
        <v>0</v>
      </c>
      <c r="G127">
        <v>0.37113699999999999</v>
      </c>
      <c r="H127">
        <v>9.4853199999999998</v>
      </c>
      <c r="I127">
        <v>30.8858</v>
      </c>
      <c r="J127">
        <v>1800</v>
      </c>
    </row>
    <row r="128" spans="1:14" x14ac:dyDescent="0.3">
      <c r="A128" t="s">
        <v>144</v>
      </c>
      <c r="B128">
        <v>26.244299999999999</v>
      </c>
      <c r="C128">
        <v>0.11849700000000001</v>
      </c>
      <c r="D128">
        <v>0.23408300000000001</v>
      </c>
      <c r="E128">
        <v>0</v>
      </c>
      <c r="F128">
        <v>0</v>
      </c>
      <c r="G128">
        <v>0.35258</v>
      </c>
      <c r="H128">
        <v>9.5369100000000007</v>
      </c>
      <c r="I128">
        <v>30.8858</v>
      </c>
      <c r="J128">
        <v>1800</v>
      </c>
    </row>
    <row r="129" spans="1:10" x14ac:dyDescent="0.3">
      <c r="A129" t="s">
        <v>145</v>
      </c>
      <c r="B129">
        <v>26.0459</v>
      </c>
      <c r="C129">
        <v>0.11257200000000001</v>
      </c>
      <c r="D129">
        <v>0.22237899999999999</v>
      </c>
      <c r="E129">
        <v>0</v>
      </c>
      <c r="F129">
        <v>0</v>
      </c>
      <c r="G129">
        <v>0.334951</v>
      </c>
      <c r="H129">
        <v>9.5891199999999994</v>
      </c>
      <c r="I129">
        <v>30.8858</v>
      </c>
      <c r="J129">
        <v>1800</v>
      </c>
    </row>
    <row r="130" spans="1:10" x14ac:dyDescent="0.3">
      <c r="A130" t="s">
        <v>146</v>
      </c>
      <c r="B130">
        <v>29.792300000000001</v>
      </c>
      <c r="C130">
        <v>0.106943</v>
      </c>
      <c r="D130">
        <v>0.21126</v>
      </c>
      <c r="E130">
        <v>0</v>
      </c>
      <c r="F130">
        <v>0</v>
      </c>
      <c r="G130">
        <v>0.31820399999999999</v>
      </c>
      <c r="H130">
        <v>9.6419499999999996</v>
      </c>
      <c r="I130">
        <v>30.8858</v>
      </c>
      <c r="J130">
        <v>1800</v>
      </c>
    </row>
    <row r="131" spans="1:10" x14ac:dyDescent="0.3">
      <c r="A131" t="s">
        <v>147</v>
      </c>
      <c r="B131">
        <v>22.154199999999999</v>
      </c>
      <c r="C131">
        <v>0.10159600000000001</v>
      </c>
      <c r="D131">
        <v>0.20069699999999999</v>
      </c>
      <c r="E131">
        <v>0</v>
      </c>
      <c r="F131">
        <v>0</v>
      </c>
      <c r="G131">
        <v>0.30229400000000001</v>
      </c>
      <c r="H131">
        <v>9.6953800000000001</v>
      </c>
      <c r="I131">
        <v>30.8858</v>
      </c>
      <c r="J131">
        <v>1800</v>
      </c>
    </row>
    <row r="132" spans="1:10" x14ac:dyDescent="0.3">
      <c r="A132" t="s">
        <v>148</v>
      </c>
      <c r="B132">
        <v>27.073699999999999</v>
      </c>
      <c r="C132">
        <v>9.6516500000000005E-2</v>
      </c>
      <c r="D132">
        <v>0.190662</v>
      </c>
      <c r="E132">
        <v>0</v>
      </c>
      <c r="F132">
        <v>0</v>
      </c>
      <c r="G132">
        <v>0.28717900000000002</v>
      </c>
      <c r="H132">
        <v>9.7493800000000004</v>
      </c>
      <c r="I132">
        <v>30.8858</v>
      </c>
      <c r="J132">
        <v>1800</v>
      </c>
    </row>
    <row r="133" spans="1:10" x14ac:dyDescent="0.3">
      <c r="A133" t="s">
        <v>149</v>
      </c>
      <c r="B133">
        <v>26.6022</v>
      </c>
      <c r="C133">
        <v>9.16907E-2</v>
      </c>
      <c r="D133">
        <v>0.18112900000000001</v>
      </c>
      <c r="E133">
        <v>0</v>
      </c>
      <c r="F133">
        <v>0</v>
      </c>
      <c r="G133">
        <v>0.27282000000000001</v>
      </c>
      <c r="H133">
        <v>9.8039500000000004</v>
      </c>
      <c r="I133">
        <v>30.8858</v>
      </c>
      <c r="J133">
        <v>1800</v>
      </c>
    </row>
    <row r="134" spans="1:10" x14ac:dyDescent="0.3">
      <c r="A134" t="s">
        <v>150</v>
      </c>
      <c r="B134">
        <v>25.086099999999998</v>
      </c>
      <c r="C134">
        <v>8.7106100000000006E-2</v>
      </c>
      <c r="D134">
        <v>0.172073</v>
      </c>
      <c r="E134">
        <v>0</v>
      </c>
      <c r="F134">
        <v>0</v>
      </c>
      <c r="G134">
        <v>0.25917899999999999</v>
      </c>
      <c r="H134">
        <v>9.8590499999999999</v>
      </c>
      <c r="I134">
        <v>30.8858</v>
      </c>
      <c r="J134">
        <v>1800</v>
      </c>
    </row>
    <row r="135" spans="1:10" x14ac:dyDescent="0.3">
      <c r="A135" t="s">
        <v>151</v>
      </c>
      <c r="B135">
        <v>25.1464</v>
      </c>
      <c r="C135">
        <v>8.2750799999999999E-2</v>
      </c>
      <c r="D135">
        <v>0.163469</v>
      </c>
      <c r="E135">
        <v>0</v>
      </c>
      <c r="F135">
        <v>0</v>
      </c>
      <c r="G135">
        <v>0.24621999999999999</v>
      </c>
      <c r="H135">
        <v>9.9146800000000006</v>
      </c>
      <c r="I135">
        <v>30.8858</v>
      </c>
      <c r="J135">
        <v>1800</v>
      </c>
    </row>
    <row r="136" spans="1:10" x14ac:dyDescent="0.3">
      <c r="A136" t="s">
        <v>152</v>
      </c>
      <c r="B136">
        <v>23.910399999999999</v>
      </c>
      <c r="C136">
        <v>7.8613299999999997E-2</v>
      </c>
      <c r="D136">
        <v>0.15529599999999999</v>
      </c>
      <c r="E136">
        <v>0</v>
      </c>
      <c r="F136">
        <v>0</v>
      </c>
      <c r="G136">
        <v>0.23390900000000001</v>
      </c>
      <c r="H136">
        <v>9.9708100000000002</v>
      </c>
      <c r="I136">
        <v>30.8858</v>
      </c>
      <c r="J136">
        <v>1800</v>
      </c>
    </row>
    <row r="137" spans="1:10" x14ac:dyDescent="0.3">
      <c r="A137" t="s">
        <v>153</v>
      </c>
      <c r="B137">
        <v>20.391500000000001</v>
      </c>
      <c r="C137">
        <v>7.4682600000000002E-2</v>
      </c>
      <c r="D137">
        <v>0.147531</v>
      </c>
      <c r="E137">
        <v>0</v>
      </c>
      <c r="F137">
        <v>0</v>
      </c>
      <c r="G137">
        <v>0.22221399999999999</v>
      </c>
      <c r="H137">
        <v>10.0274</v>
      </c>
      <c r="I137">
        <v>30.8858</v>
      </c>
      <c r="J137">
        <v>1800</v>
      </c>
    </row>
    <row r="138" spans="1:10" x14ac:dyDescent="0.3">
      <c r="A138" t="s">
        <v>154</v>
      </c>
      <c r="B138">
        <v>25.856400000000001</v>
      </c>
      <c r="C138">
        <v>7.0948499999999998E-2</v>
      </c>
      <c r="D138">
        <v>0.140154</v>
      </c>
      <c r="E138">
        <v>0</v>
      </c>
      <c r="F138">
        <v>0</v>
      </c>
      <c r="G138">
        <v>0.21110300000000001</v>
      </c>
      <c r="H138">
        <v>10.0845</v>
      </c>
      <c r="I138">
        <v>30.8858</v>
      </c>
      <c r="J138">
        <v>1800</v>
      </c>
    </row>
    <row r="139" spans="1:10" x14ac:dyDescent="0.3">
      <c r="A139" t="s">
        <v>155</v>
      </c>
      <c r="B139">
        <v>25.634799999999998</v>
      </c>
      <c r="C139">
        <v>6.7401100000000005E-2</v>
      </c>
      <c r="D139">
        <v>0.13314699999999999</v>
      </c>
      <c r="E139">
        <v>0</v>
      </c>
      <c r="F139">
        <v>0</v>
      </c>
      <c r="G139">
        <v>0.200548</v>
      </c>
      <c r="H139">
        <v>10.142099999999999</v>
      </c>
      <c r="I139">
        <v>30.8858</v>
      </c>
      <c r="J139">
        <v>1800</v>
      </c>
    </row>
    <row r="140" spans="1:10" x14ac:dyDescent="0.3">
      <c r="A140" t="s">
        <v>156</v>
      </c>
      <c r="B140">
        <v>24.9956</v>
      </c>
      <c r="C140">
        <v>6.4031000000000005E-2</v>
      </c>
      <c r="D140">
        <v>0.12648899999999999</v>
      </c>
      <c r="E140">
        <v>0</v>
      </c>
      <c r="F140">
        <v>0</v>
      </c>
      <c r="G140">
        <v>0.19051999999999999</v>
      </c>
      <c r="H140">
        <v>10.199999999999999</v>
      </c>
      <c r="I140">
        <v>30.8858</v>
      </c>
      <c r="J140">
        <v>1800</v>
      </c>
    </row>
    <row r="141" spans="1:10" x14ac:dyDescent="0.3">
      <c r="A141" t="s">
        <v>157</v>
      </c>
      <c r="B141">
        <v>20.8124</v>
      </c>
      <c r="C141">
        <v>6.0829500000000002E-2</v>
      </c>
      <c r="D141">
        <v>0.12016499999999999</v>
      </c>
      <c r="E141">
        <v>0</v>
      </c>
      <c r="F141">
        <v>0</v>
      </c>
      <c r="G141">
        <v>0.18099399999999999</v>
      </c>
      <c r="H141">
        <v>10.2584</v>
      </c>
      <c r="I141">
        <v>30.8858</v>
      </c>
      <c r="J141">
        <v>1800</v>
      </c>
    </row>
    <row r="142" spans="1:10" x14ac:dyDescent="0.3">
      <c r="A142" t="s">
        <v>158</v>
      </c>
      <c r="B142">
        <v>24.479099999999999</v>
      </c>
      <c r="C142">
        <v>5.7787999999999999E-2</v>
      </c>
      <c r="D142">
        <v>0.11415699999999999</v>
      </c>
      <c r="E142">
        <v>0</v>
      </c>
      <c r="F142">
        <v>0</v>
      </c>
      <c r="G142">
        <v>0.17194499999999999</v>
      </c>
      <c r="H142">
        <v>10.3172</v>
      </c>
      <c r="I142">
        <v>30.8858</v>
      </c>
      <c r="J142">
        <v>1800</v>
      </c>
    </row>
    <row r="143" spans="1:10" x14ac:dyDescent="0.3">
      <c r="A143" t="s">
        <v>159</v>
      </c>
      <c r="B143">
        <v>23.0655</v>
      </c>
      <c r="C143">
        <v>5.4898599999999999E-2</v>
      </c>
      <c r="D143">
        <v>0.108449</v>
      </c>
      <c r="E143">
        <v>0</v>
      </c>
      <c r="F143">
        <v>0</v>
      </c>
      <c r="G143">
        <v>0.16334699999999999</v>
      </c>
      <c r="H143">
        <v>10.3764</v>
      </c>
      <c r="I143">
        <v>30.8858</v>
      </c>
      <c r="J143">
        <v>1800</v>
      </c>
    </row>
    <row r="144" spans="1:10" x14ac:dyDescent="0.3">
      <c r="A144" t="s">
        <v>160</v>
      </c>
      <c r="B144">
        <v>23.7897</v>
      </c>
      <c r="C144">
        <v>5.2153699999999997E-2</v>
      </c>
      <c r="D144">
        <v>0.10302600000000001</v>
      </c>
      <c r="E144">
        <v>0</v>
      </c>
      <c r="F144">
        <v>0</v>
      </c>
      <c r="G144">
        <v>0.15518000000000001</v>
      </c>
      <c r="H144">
        <v>10.4359</v>
      </c>
      <c r="I144">
        <v>30.8858</v>
      </c>
      <c r="J144">
        <v>1800</v>
      </c>
    </row>
    <row r="145" spans="1:10" x14ac:dyDescent="0.3">
      <c r="A145" t="s">
        <v>161</v>
      </c>
      <c r="B145">
        <v>23.5899</v>
      </c>
      <c r="C145">
        <v>4.9546E-2</v>
      </c>
      <c r="D145">
        <v>9.7875000000000004E-2</v>
      </c>
      <c r="E145">
        <v>0</v>
      </c>
      <c r="F145">
        <v>0</v>
      </c>
      <c r="G145">
        <v>0.147421</v>
      </c>
      <c r="H145">
        <v>10.495799999999999</v>
      </c>
      <c r="I145">
        <v>30.8858</v>
      </c>
      <c r="J145">
        <v>1800</v>
      </c>
    </row>
    <row r="146" spans="1:10" x14ac:dyDescent="0.3">
      <c r="A146" t="s">
        <v>162</v>
      </c>
      <c r="B146">
        <v>23.754000000000001</v>
      </c>
      <c r="C146">
        <v>4.7068699999999998E-2</v>
      </c>
      <c r="D146">
        <v>9.2981300000000003E-2</v>
      </c>
      <c r="E146">
        <v>0</v>
      </c>
      <c r="F146">
        <v>0</v>
      </c>
      <c r="G146">
        <v>0.14005000000000001</v>
      </c>
      <c r="H146">
        <v>10.555999999999999</v>
      </c>
      <c r="I146">
        <v>30.8858</v>
      </c>
      <c r="J146">
        <v>1800</v>
      </c>
    </row>
    <row r="147" spans="1:10" x14ac:dyDescent="0.3">
      <c r="A147" t="s">
        <v>163</v>
      </c>
      <c r="B147">
        <v>24.357600000000001</v>
      </c>
      <c r="C147">
        <v>4.4715199999999997E-2</v>
      </c>
      <c r="D147">
        <v>8.83322E-2</v>
      </c>
      <c r="E147">
        <v>0</v>
      </c>
      <c r="F147">
        <v>0</v>
      </c>
      <c r="G147">
        <v>0.133047</v>
      </c>
      <c r="H147">
        <v>10.6166</v>
      </c>
      <c r="I147">
        <v>30.8858</v>
      </c>
      <c r="J147">
        <v>1800</v>
      </c>
    </row>
    <row r="148" spans="1:10" x14ac:dyDescent="0.3">
      <c r="A148" t="s">
        <v>164</v>
      </c>
      <c r="B148">
        <v>24.947900000000001</v>
      </c>
      <c r="C148">
        <v>4.2479500000000003E-2</v>
      </c>
      <c r="D148">
        <v>8.3915600000000007E-2</v>
      </c>
      <c r="E148">
        <v>0</v>
      </c>
      <c r="F148">
        <v>0</v>
      </c>
      <c r="G148">
        <v>0.12639500000000001</v>
      </c>
      <c r="H148">
        <v>10.6774</v>
      </c>
      <c r="I148">
        <v>30.8858</v>
      </c>
      <c r="J148">
        <v>1800</v>
      </c>
    </row>
    <row r="149" spans="1:10" x14ac:dyDescent="0.3">
      <c r="A149" t="s">
        <v>165</v>
      </c>
      <c r="B149">
        <v>22.8261</v>
      </c>
      <c r="C149">
        <v>4.0355500000000002E-2</v>
      </c>
      <c r="D149">
        <v>7.9719799999999993E-2</v>
      </c>
      <c r="E149">
        <v>0</v>
      </c>
      <c r="F149">
        <v>0</v>
      </c>
      <c r="G149">
        <v>0.120075</v>
      </c>
      <c r="H149">
        <v>10.7386</v>
      </c>
      <c r="I149">
        <v>30.8858</v>
      </c>
      <c r="J149">
        <v>1800</v>
      </c>
    </row>
    <row r="150" spans="1:10" x14ac:dyDescent="0.3">
      <c r="A150" t="s">
        <v>166</v>
      </c>
      <c r="B150">
        <v>20.297499999999999</v>
      </c>
      <c r="C150">
        <v>3.8337700000000002E-2</v>
      </c>
      <c r="D150">
        <v>7.5733800000000004E-2</v>
      </c>
      <c r="E150">
        <v>0</v>
      </c>
      <c r="F150">
        <v>0</v>
      </c>
      <c r="G150">
        <v>0.11407200000000001</v>
      </c>
      <c r="H150">
        <v>10.8</v>
      </c>
      <c r="I150">
        <v>30.8858</v>
      </c>
      <c r="J150">
        <v>1800</v>
      </c>
    </row>
    <row r="151" spans="1:10" x14ac:dyDescent="0.3">
      <c r="A151" t="s">
        <v>167</v>
      </c>
      <c r="B151">
        <v>23.222999999999999</v>
      </c>
      <c r="C151">
        <v>3.6420800000000003E-2</v>
      </c>
      <c r="D151">
        <v>7.19471E-2</v>
      </c>
      <c r="E151">
        <v>0</v>
      </c>
      <c r="F151">
        <v>0</v>
      </c>
      <c r="G151">
        <v>0.10836800000000001</v>
      </c>
      <c r="H151">
        <v>10.861700000000001</v>
      </c>
      <c r="I151">
        <v>30.8858</v>
      </c>
      <c r="J151">
        <v>1800</v>
      </c>
    </row>
    <row r="152" spans="1:10" x14ac:dyDescent="0.3">
      <c r="A152" t="s">
        <v>168</v>
      </c>
      <c r="B152">
        <v>20.1524</v>
      </c>
      <c r="C152">
        <v>3.45998E-2</v>
      </c>
      <c r="D152">
        <v>6.8349800000000002E-2</v>
      </c>
      <c r="E152">
        <v>0</v>
      </c>
      <c r="F152">
        <v>0</v>
      </c>
      <c r="G152">
        <v>0.10295</v>
      </c>
      <c r="H152">
        <v>10.9236</v>
      </c>
      <c r="I152">
        <v>30.8858</v>
      </c>
      <c r="J152">
        <v>1800</v>
      </c>
    </row>
    <row r="153" spans="1:10" x14ac:dyDescent="0.3">
      <c r="A153" t="s">
        <v>169</v>
      </c>
      <c r="B153">
        <v>22.428599999999999</v>
      </c>
      <c r="C153">
        <v>3.2869799999999998E-2</v>
      </c>
      <c r="D153">
        <v>6.4932299999999998E-2</v>
      </c>
      <c r="E153">
        <v>0</v>
      </c>
      <c r="F153">
        <v>0</v>
      </c>
      <c r="G153">
        <v>9.7802100000000003E-2</v>
      </c>
      <c r="H153">
        <v>10.9857</v>
      </c>
      <c r="I153">
        <v>30.8858</v>
      </c>
      <c r="J153">
        <v>1800</v>
      </c>
    </row>
    <row r="154" spans="1:10" x14ac:dyDescent="0.3">
      <c r="A154" t="s">
        <v>170</v>
      </c>
      <c r="B154">
        <v>19.937000000000001</v>
      </c>
      <c r="C154">
        <v>3.1226299999999999E-2</v>
      </c>
      <c r="D154">
        <v>6.1685700000000003E-2</v>
      </c>
      <c r="E154">
        <v>0</v>
      </c>
      <c r="F154">
        <v>0</v>
      </c>
      <c r="G154">
        <v>9.2911999999999995E-2</v>
      </c>
      <c r="H154">
        <v>11.0481</v>
      </c>
      <c r="I154">
        <v>30.8858</v>
      </c>
      <c r="J154">
        <v>1800</v>
      </c>
    </row>
    <row r="155" spans="1:10" x14ac:dyDescent="0.3">
      <c r="A155" t="s">
        <v>171</v>
      </c>
      <c r="B155">
        <v>18.141999999999999</v>
      </c>
      <c r="C155">
        <v>2.9665E-2</v>
      </c>
      <c r="D155">
        <v>5.8601399999999998E-2</v>
      </c>
      <c r="E155">
        <v>0</v>
      </c>
      <c r="F155">
        <v>0</v>
      </c>
      <c r="G155">
        <v>8.8266399999999995E-2</v>
      </c>
      <c r="H155">
        <v>11.1107</v>
      </c>
      <c r="I155">
        <v>30.8858</v>
      </c>
      <c r="J155">
        <v>1800</v>
      </c>
    </row>
    <row r="156" spans="1:10" x14ac:dyDescent="0.3">
      <c r="A156" t="s">
        <v>172</v>
      </c>
      <c r="B156">
        <v>21.820699999999999</v>
      </c>
      <c r="C156">
        <v>2.81818E-2</v>
      </c>
      <c r="D156">
        <v>5.56713E-2</v>
      </c>
      <c r="E156">
        <v>0</v>
      </c>
      <c r="F156">
        <v>0</v>
      </c>
      <c r="G156">
        <v>8.38531E-2</v>
      </c>
      <c r="H156">
        <v>11.173400000000001</v>
      </c>
      <c r="I156">
        <v>30.8858</v>
      </c>
      <c r="J156">
        <v>1800</v>
      </c>
    </row>
    <row r="157" spans="1:10" x14ac:dyDescent="0.3">
      <c r="A157" t="s">
        <v>173</v>
      </c>
      <c r="B157">
        <v>16.9499</v>
      </c>
      <c r="C157">
        <v>2.67727E-2</v>
      </c>
      <c r="D157">
        <v>5.2887799999999999E-2</v>
      </c>
      <c r="E157">
        <v>0</v>
      </c>
      <c r="F157">
        <v>0</v>
      </c>
      <c r="G157">
        <v>7.9660400000000006E-2</v>
      </c>
      <c r="H157">
        <v>11.2364</v>
      </c>
      <c r="I157">
        <v>30.8858</v>
      </c>
      <c r="J157">
        <v>1800</v>
      </c>
    </row>
    <row r="158" spans="1:10" x14ac:dyDescent="0.3">
      <c r="A158" t="s">
        <v>174</v>
      </c>
      <c r="B158">
        <v>20.386600000000001</v>
      </c>
      <c r="C158">
        <v>2.5433999999999998E-2</v>
      </c>
      <c r="D158">
        <v>5.0243400000000001E-2</v>
      </c>
      <c r="E158">
        <v>0</v>
      </c>
      <c r="F158">
        <v>0</v>
      </c>
      <c r="G158">
        <v>7.5677400000000006E-2</v>
      </c>
      <c r="H158">
        <v>11.2994</v>
      </c>
      <c r="I158">
        <v>30.8858</v>
      </c>
      <c r="J158">
        <v>1800</v>
      </c>
    </row>
    <row r="159" spans="1:10" x14ac:dyDescent="0.3">
      <c r="A159" t="s">
        <v>175</v>
      </c>
      <c r="B159">
        <v>16.315000000000001</v>
      </c>
      <c r="C159">
        <v>2.4162300000000001E-2</v>
      </c>
      <c r="D159">
        <v>4.7731200000000001E-2</v>
      </c>
      <c r="E159">
        <v>0</v>
      </c>
      <c r="F159">
        <v>0</v>
      </c>
      <c r="G159">
        <v>7.1893499999999999E-2</v>
      </c>
      <c r="H159">
        <v>11.3627</v>
      </c>
      <c r="I159">
        <v>30.8858</v>
      </c>
      <c r="J159">
        <v>1800</v>
      </c>
    </row>
    <row r="160" spans="1:10" x14ac:dyDescent="0.3">
      <c r="A160" t="s">
        <v>176</v>
      </c>
      <c r="B160">
        <v>22.039100000000001</v>
      </c>
      <c r="C160">
        <v>2.2954200000000001E-2</v>
      </c>
      <c r="D160">
        <v>4.5344599999999999E-2</v>
      </c>
      <c r="E160">
        <v>0</v>
      </c>
      <c r="F160">
        <v>0</v>
      </c>
      <c r="G160">
        <v>6.8298800000000007E-2</v>
      </c>
      <c r="H160">
        <v>11.426</v>
      </c>
      <c r="I160">
        <v>30.8858</v>
      </c>
      <c r="J160">
        <v>1800</v>
      </c>
    </row>
    <row r="161" spans="1:10" x14ac:dyDescent="0.3">
      <c r="A161" t="s">
        <v>177</v>
      </c>
      <c r="B161">
        <v>20.235800000000001</v>
      </c>
      <c r="C161">
        <v>2.1806499999999999E-2</v>
      </c>
      <c r="D161">
        <v>4.3077400000000002E-2</v>
      </c>
      <c r="E161">
        <v>0</v>
      </c>
      <c r="F161">
        <v>0</v>
      </c>
      <c r="G161">
        <v>6.4883899999999994E-2</v>
      </c>
      <c r="H161">
        <v>11.4895</v>
      </c>
      <c r="I161">
        <v>30.8858</v>
      </c>
      <c r="J161">
        <v>1800</v>
      </c>
    </row>
    <row r="162" spans="1:10" x14ac:dyDescent="0.3">
      <c r="A162" t="s">
        <v>178</v>
      </c>
      <c r="B162">
        <v>21.8962</v>
      </c>
      <c r="C162">
        <v>2.0716200000000001E-2</v>
      </c>
      <c r="D162">
        <v>4.0923500000000002E-2</v>
      </c>
      <c r="E162">
        <v>0</v>
      </c>
      <c r="F162">
        <v>0</v>
      </c>
      <c r="G162">
        <v>6.1639699999999999E-2</v>
      </c>
      <c r="H162">
        <v>11.553100000000001</v>
      </c>
      <c r="I162">
        <v>30.8858</v>
      </c>
      <c r="J162">
        <v>1800</v>
      </c>
    </row>
    <row r="163" spans="1:10" x14ac:dyDescent="0.3">
      <c r="A163" t="s">
        <v>179</v>
      </c>
      <c r="B163">
        <v>20.524899999999999</v>
      </c>
      <c r="C163">
        <v>1.9680400000000001E-2</v>
      </c>
      <c r="D163">
        <v>3.8877399999999999E-2</v>
      </c>
      <c r="E163">
        <v>0</v>
      </c>
      <c r="F163">
        <v>0</v>
      </c>
      <c r="G163">
        <v>5.8557699999999997E-2</v>
      </c>
      <c r="H163">
        <v>11.6168</v>
      </c>
      <c r="I163">
        <v>30.8858</v>
      </c>
      <c r="J163">
        <v>1800</v>
      </c>
    </row>
    <row r="164" spans="1:10" x14ac:dyDescent="0.3">
      <c r="A164" t="s">
        <v>180</v>
      </c>
      <c r="B164">
        <v>17.9253</v>
      </c>
      <c r="C164">
        <v>1.8696299999999999E-2</v>
      </c>
      <c r="D164">
        <v>3.6933500000000001E-2</v>
      </c>
      <c r="E164">
        <v>0</v>
      </c>
      <c r="F164">
        <v>0</v>
      </c>
      <c r="G164">
        <v>5.56298E-2</v>
      </c>
      <c r="H164">
        <v>11.6805</v>
      </c>
      <c r="I164">
        <v>30.8858</v>
      </c>
      <c r="J164">
        <v>1800</v>
      </c>
    </row>
    <row r="165" spans="1:10" x14ac:dyDescent="0.3">
      <c r="A165" t="s">
        <v>181</v>
      </c>
      <c r="B165">
        <v>17.093800000000002</v>
      </c>
      <c r="C165">
        <v>1.77615E-2</v>
      </c>
      <c r="D165">
        <v>3.5086800000000001E-2</v>
      </c>
      <c r="E165">
        <v>0</v>
      </c>
      <c r="F165">
        <v>0</v>
      </c>
      <c r="G165">
        <v>5.2848300000000001E-2</v>
      </c>
      <c r="H165">
        <v>11.744300000000001</v>
      </c>
      <c r="I165">
        <v>30.8858</v>
      </c>
      <c r="J165">
        <v>1800</v>
      </c>
    </row>
    <row r="166" spans="1:10" x14ac:dyDescent="0.3">
      <c r="A166" t="s">
        <v>182</v>
      </c>
      <c r="B166">
        <v>21.602499999999999</v>
      </c>
      <c r="C166">
        <v>1.68735E-2</v>
      </c>
      <c r="D166">
        <v>3.3332500000000001E-2</v>
      </c>
      <c r="E166">
        <v>0</v>
      </c>
      <c r="F166">
        <v>0</v>
      </c>
      <c r="G166">
        <v>5.0205899999999998E-2</v>
      </c>
      <c r="H166">
        <v>11.808199999999999</v>
      </c>
      <c r="I166">
        <v>30.8858</v>
      </c>
      <c r="J166">
        <v>1800</v>
      </c>
    </row>
    <row r="167" spans="1:10" x14ac:dyDescent="0.3">
      <c r="A167" t="s">
        <v>183</v>
      </c>
      <c r="B167">
        <v>18.5519</v>
      </c>
      <c r="C167">
        <v>1.60298E-2</v>
      </c>
      <c r="D167">
        <v>3.1665899999999997E-2</v>
      </c>
      <c r="E167">
        <v>0</v>
      </c>
      <c r="F167">
        <v>0</v>
      </c>
      <c r="G167">
        <v>4.7695599999999998E-2</v>
      </c>
      <c r="H167">
        <v>11.8721</v>
      </c>
      <c r="I167">
        <v>30.8858</v>
      </c>
      <c r="J167">
        <v>1800</v>
      </c>
    </row>
    <row r="168" spans="1:10" x14ac:dyDescent="0.3">
      <c r="A168" t="s">
        <v>184</v>
      </c>
      <c r="B168">
        <v>17.912199999999999</v>
      </c>
      <c r="C168">
        <v>1.52283E-2</v>
      </c>
      <c r="D168">
        <v>3.0082600000000001E-2</v>
      </c>
      <c r="E168">
        <v>0</v>
      </c>
      <c r="F168">
        <v>0</v>
      </c>
      <c r="G168">
        <v>4.5310900000000001E-2</v>
      </c>
      <c r="H168">
        <v>11.9361</v>
      </c>
      <c r="I168">
        <v>30.8858</v>
      </c>
      <c r="J168">
        <v>1800</v>
      </c>
    </row>
    <row r="169" spans="1:10" x14ac:dyDescent="0.3">
      <c r="A169" t="s">
        <v>185</v>
      </c>
      <c r="B169">
        <v>19.6218</v>
      </c>
      <c r="C169">
        <v>1.44669E-2</v>
      </c>
      <c r="D169">
        <v>2.85784E-2</v>
      </c>
      <c r="E169">
        <v>0</v>
      </c>
      <c r="F169">
        <v>0</v>
      </c>
      <c r="G169">
        <v>4.3045300000000002E-2</v>
      </c>
      <c r="H169">
        <v>12</v>
      </c>
      <c r="I169">
        <v>30.8858</v>
      </c>
      <c r="J169">
        <v>1800</v>
      </c>
    </row>
    <row r="170" spans="1:10" x14ac:dyDescent="0.3">
      <c r="A170" t="s">
        <v>186</v>
      </c>
      <c r="B170">
        <v>15.7448</v>
      </c>
      <c r="C170">
        <v>1.3743500000000001E-2</v>
      </c>
      <c r="D170">
        <v>2.71495E-2</v>
      </c>
      <c r="E170">
        <v>0</v>
      </c>
      <c r="F170">
        <v>0</v>
      </c>
      <c r="G170">
        <v>4.0892999999999999E-2</v>
      </c>
      <c r="H170">
        <v>12.0639</v>
      </c>
      <c r="I170">
        <v>30.8858</v>
      </c>
      <c r="J170">
        <v>1800</v>
      </c>
    </row>
    <row r="171" spans="1:10" x14ac:dyDescent="0.3">
      <c r="A171" t="s">
        <v>187</v>
      </c>
      <c r="B171">
        <v>20.566299999999998</v>
      </c>
      <c r="C171">
        <v>1.3056399999999999E-2</v>
      </c>
      <c r="D171">
        <v>2.5791999999999999E-2</v>
      </c>
      <c r="E171">
        <v>0</v>
      </c>
      <c r="F171">
        <v>0</v>
      </c>
      <c r="G171">
        <v>3.8848399999999998E-2</v>
      </c>
      <c r="H171">
        <v>12.1279</v>
      </c>
      <c r="I171">
        <v>30.8858</v>
      </c>
      <c r="J171">
        <v>1800</v>
      </c>
    </row>
    <row r="172" spans="1:10" x14ac:dyDescent="0.3">
      <c r="A172" t="s">
        <v>188</v>
      </c>
      <c r="B172">
        <v>17.891400000000001</v>
      </c>
      <c r="C172">
        <v>1.24035E-2</v>
      </c>
      <c r="D172">
        <v>2.4502400000000001E-2</v>
      </c>
      <c r="E172">
        <v>0</v>
      </c>
      <c r="F172">
        <v>0</v>
      </c>
      <c r="G172">
        <v>3.6906000000000001E-2</v>
      </c>
      <c r="H172">
        <v>12.191800000000001</v>
      </c>
      <c r="I172">
        <v>30.8858</v>
      </c>
      <c r="J172">
        <v>1800</v>
      </c>
    </row>
    <row r="173" spans="1:10" x14ac:dyDescent="0.3">
      <c r="A173" t="s">
        <v>189</v>
      </c>
      <c r="B173">
        <v>17.053899999999999</v>
      </c>
      <c r="C173">
        <v>1.1783399999999999E-2</v>
      </c>
      <c r="D173">
        <v>2.3277300000000001E-2</v>
      </c>
      <c r="E173">
        <v>0</v>
      </c>
      <c r="F173">
        <v>0</v>
      </c>
      <c r="G173">
        <v>3.50607E-2</v>
      </c>
      <c r="H173">
        <v>12.255699999999999</v>
      </c>
      <c r="I173">
        <v>30.8858</v>
      </c>
      <c r="J173">
        <v>1800</v>
      </c>
    </row>
    <row r="174" spans="1:10" x14ac:dyDescent="0.3">
      <c r="A174" t="s">
        <v>190</v>
      </c>
      <c r="B174">
        <v>14.2654</v>
      </c>
      <c r="C174">
        <v>1.11942E-2</v>
      </c>
      <c r="D174">
        <v>2.2113399999999998E-2</v>
      </c>
      <c r="E174">
        <v>0</v>
      </c>
      <c r="F174">
        <v>0</v>
      </c>
      <c r="G174">
        <v>3.33076E-2</v>
      </c>
      <c r="H174">
        <v>12.3195</v>
      </c>
      <c r="I174">
        <v>30.8858</v>
      </c>
      <c r="J174">
        <v>1800</v>
      </c>
    </row>
    <row r="175" spans="1:10" x14ac:dyDescent="0.3">
      <c r="A175" t="s">
        <v>191</v>
      </c>
      <c r="B175">
        <v>15.434699999999999</v>
      </c>
      <c r="C175">
        <v>1.06345E-2</v>
      </c>
      <c r="D175">
        <v>2.10078E-2</v>
      </c>
      <c r="E175">
        <v>0</v>
      </c>
      <c r="F175">
        <v>0</v>
      </c>
      <c r="G175">
        <v>3.1642299999999998E-2</v>
      </c>
      <c r="H175">
        <v>12.3832</v>
      </c>
      <c r="I175">
        <v>30.8858</v>
      </c>
      <c r="J175">
        <v>1800</v>
      </c>
    </row>
    <row r="176" spans="1:10" x14ac:dyDescent="0.3">
      <c r="A176" t="s">
        <v>192</v>
      </c>
      <c r="B176">
        <v>15.9444</v>
      </c>
      <c r="C176">
        <v>1.01028E-2</v>
      </c>
      <c r="D176">
        <v>1.99574E-2</v>
      </c>
      <c r="E176">
        <v>0</v>
      </c>
      <c r="F176">
        <v>0</v>
      </c>
      <c r="G176">
        <v>3.0060099999999999E-2</v>
      </c>
      <c r="H176">
        <v>12.446899999999999</v>
      </c>
      <c r="I176">
        <v>30.8858</v>
      </c>
      <c r="J176">
        <v>1800</v>
      </c>
    </row>
    <row r="177" spans="1:10" x14ac:dyDescent="0.3">
      <c r="A177" t="s">
        <v>193</v>
      </c>
      <c r="B177">
        <v>13.2736</v>
      </c>
      <c r="C177">
        <v>9.5976199999999994E-3</v>
      </c>
      <c r="D177">
        <v>1.8959500000000001E-2</v>
      </c>
      <c r="E177">
        <v>0</v>
      </c>
      <c r="F177">
        <v>0</v>
      </c>
      <c r="G177">
        <v>2.8557099999999998E-2</v>
      </c>
      <c r="H177">
        <v>12.5105</v>
      </c>
      <c r="I177">
        <v>30.8858</v>
      </c>
      <c r="J177">
        <v>1800</v>
      </c>
    </row>
    <row r="178" spans="1:10" x14ac:dyDescent="0.3">
      <c r="A178" t="s">
        <v>194</v>
      </c>
      <c r="B178">
        <v>19.4329</v>
      </c>
      <c r="C178">
        <v>9.1177399999999992E-3</v>
      </c>
      <c r="D178">
        <v>1.80115E-2</v>
      </c>
      <c r="E178">
        <v>0</v>
      </c>
      <c r="F178">
        <v>0</v>
      </c>
      <c r="G178">
        <v>2.7129299999999999E-2</v>
      </c>
      <c r="H178">
        <v>12.574</v>
      </c>
      <c r="I178">
        <v>30.8858</v>
      </c>
      <c r="J178">
        <v>1800</v>
      </c>
    </row>
    <row r="179" spans="1:10" x14ac:dyDescent="0.3">
      <c r="A179" t="s">
        <v>195</v>
      </c>
      <c r="B179">
        <v>19.151299999999999</v>
      </c>
      <c r="C179">
        <v>8.6618500000000005E-3</v>
      </c>
      <c r="D179">
        <v>1.7111000000000001E-2</v>
      </c>
      <c r="E179">
        <v>0</v>
      </c>
      <c r="F179">
        <v>0</v>
      </c>
      <c r="G179">
        <v>2.5772799999999998E-2</v>
      </c>
      <c r="H179">
        <v>12.6373</v>
      </c>
      <c r="I179">
        <v>30.8858</v>
      </c>
      <c r="J179">
        <v>1800</v>
      </c>
    </row>
    <row r="180" spans="1:10" x14ac:dyDescent="0.3">
      <c r="A180" t="s">
        <v>196</v>
      </c>
      <c r="B180">
        <v>13.7461</v>
      </c>
      <c r="C180">
        <v>8.2287599999999999E-3</v>
      </c>
      <c r="D180">
        <v>1.62554E-2</v>
      </c>
      <c r="E180">
        <v>0</v>
      </c>
      <c r="F180">
        <v>0</v>
      </c>
      <c r="G180">
        <v>2.4484200000000001E-2</v>
      </c>
      <c r="H180">
        <v>12.7006</v>
      </c>
      <c r="I180">
        <v>30.8858</v>
      </c>
      <c r="J180">
        <v>1800</v>
      </c>
    </row>
    <row r="181" spans="1:10" x14ac:dyDescent="0.3">
      <c r="A181" t="s">
        <v>197</v>
      </c>
      <c r="B181">
        <v>14.605399999999999</v>
      </c>
      <c r="C181">
        <v>7.8173200000000009E-3</v>
      </c>
      <c r="D181">
        <v>1.5442600000000001E-2</v>
      </c>
      <c r="E181">
        <v>0</v>
      </c>
      <c r="F181">
        <v>0</v>
      </c>
      <c r="G181">
        <v>2.3259999999999999E-2</v>
      </c>
      <c r="H181">
        <v>12.7636</v>
      </c>
      <c r="I181">
        <v>30.8858</v>
      </c>
      <c r="J181">
        <v>1800</v>
      </c>
    </row>
    <row r="182" spans="1:10" x14ac:dyDescent="0.3">
      <c r="A182" t="s">
        <v>198</v>
      </c>
      <c r="B182">
        <v>17.909400000000002</v>
      </c>
      <c r="C182">
        <v>7.4264600000000002E-3</v>
      </c>
      <c r="D182">
        <v>1.46705E-2</v>
      </c>
      <c r="E182">
        <v>0</v>
      </c>
      <c r="F182">
        <v>0</v>
      </c>
      <c r="G182">
        <v>2.2096999999999999E-2</v>
      </c>
      <c r="H182">
        <v>12.826599999999999</v>
      </c>
      <c r="I182">
        <v>30.8858</v>
      </c>
      <c r="J182">
        <v>1800</v>
      </c>
    </row>
    <row r="183" spans="1:10" x14ac:dyDescent="0.3">
      <c r="A183" t="s">
        <v>199</v>
      </c>
      <c r="B183">
        <v>16.310099999999998</v>
      </c>
      <c r="C183">
        <v>7.0551299999999997E-3</v>
      </c>
      <c r="D183">
        <v>1.3937E-2</v>
      </c>
      <c r="E183">
        <v>0</v>
      </c>
      <c r="F183">
        <v>0</v>
      </c>
      <c r="G183">
        <v>2.09921E-2</v>
      </c>
      <c r="H183">
        <v>12.8893</v>
      </c>
      <c r="I183">
        <v>30.8858</v>
      </c>
      <c r="J183">
        <v>1800</v>
      </c>
    </row>
    <row r="184" spans="1:10" x14ac:dyDescent="0.3">
      <c r="A184" t="s">
        <v>200</v>
      </c>
      <c r="B184">
        <v>11.0488</v>
      </c>
      <c r="C184">
        <v>6.70238E-3</v>
      </c>
      <c r="D184">
        <v>1.3240099999999999E-2</v>
      </c>
      <c r="E184">
        <v>0</v>
      </c>
      <c r="F184">
        <v>0</v>
      </c>
      <c r="G184">
        <v>1.9942499999999998E-2</v>
      </c>
      <c r="H184">
        <v>12.9519</v>
      </c>
      <c r="I184">
        <v>30.8858</v>
      </c>
      <c r="J184">
        <v>1800</v>
      </c>
    </row>
    <row r="185" spans="1:10" x14ac:dyDescent="0.3">
      <c r="A185" t="s">
        <v>201</v>
      </c>
      <c r="B185">
        <v>13.960699999999999</v>
      </c>
      <c r="C185">
        <v>6.3672599999999996E-3</v>
      </c>
      <c r="D185">
        <v>1.25781E-2</v>
      </c>
      <c r="E185">
        <v>0</v>
      </c>
      <c r="F185">
        <v>0</v>
      </c>
      <c r="G185">
        <v>1.8945400000000001E-2</v>
      </c>
      <c r="H185">
        <v>13.0143</v>
      </c>
      <c r="I185">
        <v>30.8858</v>
      </c>
      <c r="J185">
        <v>1800</v>
      </c>
    </row>
    <row r="186" spans="1:10" x14ac:dyDescent="0.3">
      <c r="A186" t="s">
        <v>202</v>
      </c>
      <c r="B186">
        <v>15.1837</v>
      </c>
      <c r="C186">
        <v>6.0489000000000003E-3</v>
      </c>
      <c r="D186">
        <v>1.19492E-2</v>
      </c>
      <c r="E186">
        <v>0</v>
      </c>
      <c r="F186">
        <v>0</v>
      </c>
      <c r="G186">
        <v>1.79981E-2</v>
      </c>
      <c r="H186">
        <v>13.0764</v>
      </c>
      <c r="I186">
        <v>30.8858</v>
      </c>
      <c r="J186">
        <v>1800</v>
      </c>
    </row>
    <row r="187" spans="1:10" x14ac:dyDescent="0.3">
      <c r="A187" t="s">
        <v>203</v>
      </c>
      <c r="B187">
        <v>12.151999999999999</v>
      </c>
      <c r="C187">
        <v>5.7464500000000002E-3</v>
      </c>
      <c r="D187">
        <v>1.13518E-2</v>
      </c>
      <c r="E187">
        <v>0</v>
      </c>
      <c r="F187">
        <v>0</v>
      </c>
      <c r="G187">
        <v>1.7098200000000001E-2</v>
      </c>
      <c r="H187">
        <v>13.138299999999999</v>
      </c>
      <c r="I187">
        <v>30.8858</v>
      </c>
      <c r="J187">
        <v>1800</v>
      </c>
    </row>
    <row r="188" spans="1:10" x14ac:dyDescent="0.3">
      <c r="A188" t="s">
        <v>204</v>
      </c>
      <c r="B188">
        <v>9.1275399999999998</v>
      </c>
      <c r="C188">
        <v>5.4591300000000004E-3</v>
      </c>
      <c r="D188">
        <v>1.0784200000000001E-2</v>
      </c>
      <c r="E188">
        <v>0</v>
      </c>
      <c r="F188">
        <v>0</v>
      </c>
      <c r="G188">
        <v>1.6243299999999999E-2</v>
      </c>
      <c r="H188">
        <v>13.2</v>
      </c>
      <c r="I188">
        <v>30.8858</v>
      </c>
      <c r="J188">
        <v>1800</v>
      </c>
    </row>
    <row r="189" spans="1:10" x14ac:dyDescent="0.3">
      <c r="A189" t="s">
        <v>205</v>
      </c>
      <c r="B189">
        <v>17.6494</v>
      </c>
      <c r="C189">
        <v>5.1861700000000004E-3</v>
      </c>
      <c r="D189">
        <v>1.0245000000000001E-2</v>
      </c>
      <c r="E189">
        <v>0</v>
      </c>
      <c r="F189">
        <v>0</v>
      </c>
      <c r="G189">
        <v>1.54311E-2</v>
      </c>
      <c r="H189">
        <v>13.2614</v>
      </c>
      <c r="I189">
        <v>30.8858</v>
      </c>
      <c r="J189">
        <v>1800</v>
      </c>
    </row>
    <row r="190" spans="1:10" x14ac:dyDescent="0.3">
      <c r="A190" t="s">
        <v>206</v>
      </c>
      <c r="B190">
        <v>8.9625299999999992</v>
      </c>
      <c r="C190">
        <v>4.9268599999999999E-3</v>
      </c>
      <c r="D190">
        <v>9.7327200000000003E-3</v>
      </c>
      <c r="E190">
        <v>0</v>
      </c>
      <c r="F190">
        <v>0</v>
      </c>
      <c r="G190">
        <v>1.46596E-2</v>
      </c>
      <c r="H190">
        <v>13.3226</v>
      </c>
      <c r="I190">
        <v>30.8858</v>
      </c>
      <c r="J190">
        <v>1800</v>
      </c>
    </row>
    <row r="191" spans="1:10" x14ac:dyDescent="0.3">
      <c r="A191" t="s">
        <v>207</v>
      </c>
      <c r="B191">
        <v>11.4192</v>
      </c>
      <c r="C191">
        <v>4.6805199999999996E-3</v>
      </c>
      <c r="D191">
        <v>9.2460800000000003E-3</v>
      </c>
      <c r="E191">
        <v>0</v>
      </c>
      <c r="F191">
        <v>0</v>
      </c>
      <c r="G191">
        <v>1.3926600000000001E-2</v>
      </c>
      <c r="H191">
        <v>13.3834</v>
      </c>
      <c r="I191">
        <v>30.8858</v>
      </c>
      <c r="J191">
        <v>1800</v>
      </c>
    </row>
    <row r="192" spans="1:10" x14ac:dyDescent="0.3">
      <c r="A192" t="s">
        <v>208</v>
      </c>
      <c r="B192">
        <v>10.5122</v>
      </c>
      <c r="C192">
        <v>4.44649E-3</v>
      </c>
      <c r="D192">
        <v>8.7837799999999997E-3</v>
      </c>
      <c r="E192">
        <v>0</v>
      </c>
      <c r="F192">
        <v>0</v>
      </c>
      <c r="G192">
        <v>1.32303E-2</v>
      </c>
      <c r="H192">
        <v>13.444000000000001</v>
      </c>
      <c r="I192">
        <v>30.8858</v>
      </c>
      <c r="J192">
        <v>1800</v>
      </c>
    </row>
    <row r="193" spans="1:10" x14ac:dyDescent="0.3">
      <c r="A193" t="s">
        <v>209</v>
      </c>
      <c r="B193">
        <v>9.2997999999999994</v>
      </c>
      <c r="C193">
        <v>4.2241700000000002E-3</v>
      </c>
      <c r="D193">
        <v>8.3445900000000007E-3</v>
      </c>
      <c r="E193">
        <v>0</v>
      </c>
      <c r="F193">
        <v>0</v>
      </c>
      <c r="G193">
        <v>1.25688E-2</v>
      </c>
      <c r="H193">
        <v>13.504200000000001</v>
      </c>
      <c r="I193">
        <v>30.8858</v>
      </c>
      <c r="J193">
        <v>1800</v>
      </c>
    </row>
    <row r="194" spans="1:10" x14ac:dyDescent="0.3">
      <c r="A194" t="s">
        <v>210</v>
      </c>
      <c r="B194">
        <v>12.396000000000001</v>
      </c>
      <c r="C194">
        <v>4.0129600000000003E-3</v>
      </c>
      <c r="D194">
        <v>7.9273599999999996E-3</v>
      </c>
      <c r="E194">
        <v>0</v>
      </c>
      <c r="F194">
        <v>0</v>
      </c>
      <c r="G194">
        <v>1.1940299999999999E-2</v>
      </c>
      <c r="H194">
        <v>13.5641</v>
      </c>
      <c r="I194">
        <v>30.8858</v>
      </c>
      <c r="J194">
        <v>1800</v>
      </c>
    </row>
    <row r="195" spans="1:10" x14ac:dyDescent="0.3">
      <c r="A195" t="s">
        <v>211</v>
      </c>
      <c r="B195">
        <v>12.302099999999999</v>
      </c>
      <c r="C195">
        <v>3.8123100000000002E-3</v>
      </c>
      <c r="D195">
        <v>7.5309900000000004E-3</v>
      </c>
      <c r="E195">
        <v>0</v>
      </c>
      <c r="F195">
        <v>0</v>
      </c>
      <c r="G195">
        <v>1.1343300000000001E-2</v>
      </c>
      <c r="H195">
        <v>13.6236</v>
      </c>
      <c r="I195">
        <v>30.8858</v>
      </c>
      <c r="J195">
        <v>1800</v>
      </c>
    </row>
    <row r="196" spans="1:10" x14ac:dyDescent="0.3">
      <c r="A196" t="s">
        <v>212</v>
      </c>
      <c r="B196">
        <v>11.7325</v>
      </c>
      <c r="C196">
        <v>3.6216999999999998E-3</v>
      </c>
      <c r="D196">
        <v>7.1544399999999998E-3</v>
      </c>
      <c r="E196">
        <v>0</v>
      </c>
      <c r="F196">
        <v>0</v>
      </c>
      <c r="G196">
        <v>1.07761E-2</v>
      </c>
      <c r="H196">
        <v>13.6828</v>
      </c>
      <c r="I196">
        <v>30.8858</v>
      </c>
      <c r="J196">
        <v>1800</v>
      </c>
    </row>
    <row r="197" spans="1:10" x14ac:dyDescent="0.3">
      <c r="A197" t="s">
        <v>213</v>
      </c>
      <c r="B197">
        <v>9.9346999999999994</v>
      </c>
      <c r="C197">
        <v>3.4406100000000002E-3</v>
      </c>
      <c r="D197">
        <v>6.79672E-3</v>
      </c>
      <c r="E197">
        <v>0</v>
      </c>
      <c r="F197">
        <v>0</v>
      </c>
      <c r="G197">
        <v>1.02373E-2</v>
      </c>
      <c r="H197">
        <v>13.7416</v>
      </c>
      <c r="I197">
        <v>30.8858</v>
      </c>
      <c r="J197">
        <v>1800</v>
      </c>
    </row>
    <row r="198" spans="1:10" x14ac:dyDescent="0.3">
      <c r="A198" t="s">
        <v>214</v>
      </c>
      <c r="B198">
        <v>11.2644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13.8</v>
      </c>
      <c r="I198">
        <v>30.8858</v>
      </c>
      <c r="J198">
        <v>1800</v>
      </c>
    </row>
    <row r="199" spans="1:10" x14ac:dyDescent="0.3">
      <c r="A199" t="s">
        <v>215</v>
      </c>
      <c r="B199">
        <v>12.184200000000001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13.857900000000001</v>
      </c>
      <c r="I199">
        <v>30.8858</v>
      </c>
      <c r="J199">
        <v>1800</v>
      </c>
    </row>
    <row r="200" spans="1:10" x14ac:dyDescent="0.3">
      <c r="A200" t="s">
        <v>216</v>
      </c>
      <c r="B200">
        <v>9.6146999999999991</v>
      </c>
      <c r="C200" s="1">
        <v>0</v>
      </c>
      <c r="D200">
        <v>0</v>
      </c>
      <c r="E200">
        <v>0</v>
      </c>
      <c r="F200" s="1">
        <v>0</v>
      </c>
      <c r="G200">
        <v>0</v>
      </c>
      <c r="H200">
        <v>13.9155</v>
      </c>
      <c r="I200">
        <v>30.8858</v>
      </c>
      <c r="J200">
        <v>1800</v>
      </c>
    </row>
    <row r="201" spans="1:10" x14ac:dyDescent="0.3">
      <c r="A201" t="s">
        <v>217</v>
      </c>
      <c r="B201">
        <v>10.1282</v>
      </c>
      <c r="C201" s="1">
        <v>0</v>
      </c>
      <c r="D201">
        <v>0</v>
      </c>
      <c r="E201">
        <v>0</v>
      </c>
      <c r="F201" s="1">
        <v>0</v>
      </c>
      <c r="G201">
        <v>0</v>
      </c>
      <c r="H201">
        <v>13.9726</v>
      </c>
      <c r="I201">
        <v>30.8858</v>
      </c>
      <c r="J201">
        <v>1800</v>
      </c>
    </row>
    <row r="202" spans="1:10" x14ac:dyDescent="0.3">
      <c r="A202" t="s">
        <v>218</v>
      </c>
      <c r="B202">
        <v>10.782400000000001</v>
      </c>
      <c r="C202">
        <v>0</v>
      </c>
      <c r="D202">
        <v>0</v>
      </c>
      <c r="E202">
        <v>0</v>
      </c>
      <c r="F202" s="1">
        <v>0</v>
      </c>
      <c r="G202">
        <v>0</v>
      </c>
      <c r="H202">
        <v>14.029199999999999</v>
      </c>
      <c r="I202">
        <v>30.8858</v>
      </c>
      <c r="J202">
        <v>1800</v>
      </c>
    </row>
    <row r="203" spans="1:10" x14ac:dyDescent="0.3">
      <c r="A203" t="s">
        <v>219</v>
      </c>
      <c r="B203">
        <v>12.6333</v>
      </c>
      <c r="C203">
        <v>0</v>
      </c>
      <c r="D203">
        <v>0</v>
      </c>
      <c r="E203">
        <v>0</v>
      </c>
      <c r="F203" s="1">
        <v>0</v>
      </c>
      <c r="G203">
        <v>0</v>
      </c>
      <c r="H203">
        <v>14.0853</v>
      </c>
      <c r="I203">
        <v>30.8858</v>
      </c>
      <c r="J203">
        <v>1800</v>
      </c>
    </row>
    <row r="204" spans="1:10" x14ac:dyDescent="0.3">
      <c r="A204" t="s">
        <v>220</v>
      </c>
      <c r="B204">
        <v>12.9526</v>
      </c>
      <c r="C204">
        <v>0</v>
      </c>
      <c r="D204">
        <v>0</v>
      </c>
      <c r="E204">
        <v>0</v>
      </c>
      <c r="F204" s="1">
        <v>0</v>
      </c>
      <c r="G204">
        <v>0</v>
      </c>
      <c r="H204">
        <v>14.1409</v>
      </c>
      <c r="I204">
        <v>30.8858</v>
      </c>
      <c r="J204">
        <v>1800</v>
      </c>
    </row>
    <row r="205" spans="1:10" x14ac:dyDescent="0.3">
      <c r="A205" t="s">
        <v>221</v>
      </c>
      <c r="B205">
        <v>6.2143199999999998</v>
      </c>
      <c r="C205">
        <v>0</v>
      </c>
      <c r="D205">
        <v>0</v>
      </c>
      <c r="E205">
        <v>0</v>
      </c>
      <c r="F205" s="1">
        <v>0</v>
      </c>
      <c r="G205">
        <v>0</v>
      </c>
      <c r="H205">
        <v>14.196099999999999</v>
      </c>
      <c r="I205">
        <v>30.8858</v>
      </c>
      <c r="J205">
        <v>1800</v>
      </c>
    </row>
    <row r="206" spans="1:10" x14ac:dyDescent="0.3">
      <c r="A206" t="s">
        <v>222</v>
      </c>
      <c r="B206">
        <v>12.273199999999999</v>
      </c>
      <c r="C206">
        <v>0</v>
      </c>
      <c r="D206">
        <v>0</v>
      </c>
      <c r="E206">
        <v>0</v>
      </c>
      <c r="F206" s="1">
        <v>0</v>
      </c>
      <c r="G206">
        <v>0</v>
      </c>
      <c r="H206">
        <v>14.2506</v>
      </c>
      <c r="I206">
        <v>30.8858</v>
      </c>
      <c r="J206">
        <v>1800</v>
      </c>
    </row>
    <row r="207" spans="1:10" x14ac:dyDescent="0.3">
      <c r="A207" t="s">
        <v>223</v>
      </c>
      <c r="B207">
        <v>11.2798</v>
      </c>
      <c r="C207" s="1">
        <v>0</v>
      </c>
      <c r="D207">
        <v>0</v>
      </c>
      <c r="E207">
        <v>0</v>
      </c>
      <c r="F207" s="1">
        <v>0</v>
      </c>
      <c r="G207">
        <v>0</v>
      </c>
      <c r="H207">
        <v>14.304600000000001</v>
      </c>
      <c r="I207">
        <v>30.8858</v>
      </c>
      <c r="J207">
        <v>1800</v>
      </c>
    </row>
    <row r="208" spans="1:10" x14ac:dyDescent="0.3">
      <c r="A208" t="s">
        <v>224</v>
      </c>
      <c r="B208">
        <v>13.706899999999999</v>
      </c>
      <c r="C208" s="1">
        <v>0</v>
      </c>
      <c r="D208">
        <v>0</v>
      </c>
      <c r="E208">
        <v>0</v>
      </c>
      <c r="F208" s="1">
        <v>0</v>
      </c>
      <c r="G208">
        <v>0</v>
      </c>
      <c r="H208">
        <v>14.358000000000001</v>
      </c>
      <c r="I208">
        <v>30.8858</v>
      </c>
      <c r="J208">
        <v>1800</v>
      </c>
    </row>
    <row r="209" spans="1:10" x14ac:dyDescent="0.3">
      <c r="A209" t="s">
        <v>225</v>
      </c>
      <c r="B209">
        <v>9.4650099999999995</v>
      </c>
      <c r="C209" s="1">
        <v>0</v>
      </c>
      <c r="D209">
        <v>0</v>
      </c>
      <c r="E209">
        <v>0</v>
      </c>
      <c r="F209" s="1">
        <v>0</v>
      </c>
      <c r="G209">
        <v>0</v>
      </c>
      <c r="H209">
        <v>14.4109</v>
      </c>
      <c r="I209">
        <v>30.8858</v>
      </c>
      <c r="J209">
        <v>1800</v>
      </c>
    </row>
    <row r="210" spans="1:10" x14ac:dyDescent="0.3">
      <c r="A210" t="s">
        <v>226</v>
      </c>
      <c r="B210">
        <v>8.2806099999999994</v>
      </c>
      <c r="C210" s="1">
        <v>0</v>
      </c>
      <c r="D210">
        <v>0</v>
      </c>
      <c r="E210">
        <v>0</v>
      </c>
      <c r="F210" s="1">
        <v>0</v>
      </c>
      <c r="G210">
        <v>0</v>
      </c>
      <c r="H210">
        <v>14.463100000000001</v>
      </c>
      <c r="I210">
        <v>30.8858</v>
      </c>
      <c r="J210">
        <v>1800</v>
      </c>
    </row>
    <row r="211" spans="1:10" x14ac:dyDescent="0.3">
      <c r="A211" t="s">
        <v>227</v>
      </c>
      <c r="B211">
        <v>10.9886</v>
      </c>
      <c r="C211">
        <v>0</v>
      </c>
      <c r="D211">
        <v>0</v>
      </c>
      <c r="E211">
        <v>0</v>
      </c>
      <c r="F211" s="1">
        <v>0</v>
      </c>
      <c r="G211">
        <v>0</v>
      </c>
      <c r="H211">
        <v>14.514699999999999</v>
      </c>
      <c r="I211">
        <v>30.8858</v>
      </c>
      <c r="J211">
        <v>1800</v>
      </c>
    </row>
    <row r="212" spans="1:10" x14ac:dyDescent="0.3">
      <c r="A212" t="s">
        <v>228</v>
      </c>
      <c r="B212">
        <v>1.61151</v>
      </c>
      <c r="C212">
        <v>0</v>
      </c>
      <c r="D212">
        <v>0</v>
      </c>
      <c r="E212">
        <v>0</v>
      </c>
      <c r="F212" s="1">
        <v>0</v>
      </c>
      <c r="G212">
        <v>0</v>
      </c>
      <c r="H212">
        <v>14.5656</v>
      </c>
      <c r="I212">
        <v>30.8858</v>
      </c>
      <c r="J212">
        <v>1800</v>
      </c>
    </row>
    <row r="213" spans="1:10" x14ac:dyDescent="0.3">
      <c r="A213" t="s">
        <v>229</v>
      </c>
      <c r="B213">
        <v>6.7401099999999996</v>
      </c>
      <c r="C213">
        <v>0</v>
      </c>
      <c r="D213">
        <v>0</v>
      </c>
      <c r="E213">
        <v>0</v>
      </c>
      <c r="F213" s="1">
        <v>0</v>
      </c>
      <c r="G213">
        <v>0</v>
      </c>
      <c r="H213">
        <v>14.6159</v>
      </c>
      <c r="I213">
        <v>30.8858</v>
      </c>
      <c r="J213">
        <v>1800</v>
      </c>
    </row>
    <row r="214" spans="1:10" x14ac:dyDescent="0.3">
      <c r="A214" t="s">
        <v>230</v>
      </c>
      <c r="B214">
        <v>8.8464899999999993</v>
      </c>
      <c r="C214">
        <v>0</v>
      </c>
      <c r="D214">
        <v>0</v>
      </c>
      <c r="E214">
        <v>0</v>
      </c>
      <c r="F214" s="1">
        <v>0</v>
      </c>
      <c r="G214">
        <v>0</v>
      </c>
      <c r="H214">
        <v>14.6654</v>
      </c>
      <c r="I214">
        <v>30.8858</v>
      </c>
      <c r="J214">
        <v>1800</v>
      </c>
    </row>
    <row r="215" spans="1:10" x14ac:dyDescent="0.3">
      <c r="A215" t="s">
        <v>231</v>
      </c>
      <c r="B215">
        <v>13.909599999999999</v>
      </c>
      <c r="C215">
        <v>0</v>
      </c>
      <c r="D215">
        <v>0</v>
      </c>
      <c r="E215">
        <v>0</v>
      </c>
      <c r="F215" s="1">
        <v>0</v>
      </c>
      <c r="G215">
        <v>0</v>
      </c>
      <c r="H215">
        <v>14.7143</v>
      </c>
      <c r="I215">
        <v>30.8858</v>
      </c>
      <c r="J215">
        <v>1800</v>
      </c>
    </row>
    <row r="216" spans="1:10" x14ac:dyDescent="0.3">
      <c r="A216" t="s">
        <v>232</v>
      </c>
      <c r="B216">
        <v>10.1075</v>
      </c>
      <c r="C216">
        <v>0</v>
      </c>
      <c r="D216">
        <v>0</v>
      </c>
      <c r="E216">
        <v>0</v>
      </c>
      <c r="F216" s="1">
        <v>0</v>
      </c>
      <c r="G216">
        <v>0</v>
      </c>
      <c r="H216">
        <v>14.7624</v>
      </c>
      <c r="I216">
        <v>30.8858</v>
      </c>
      <c r="J216">
        <v>1800</v>
      </c>
    </row>
    <row r="217" spans="1:10" x14ac:dyDescent="0.3">
      <c r="A217" t="s">
        <v>233</v>
      </c>
      <c r="B217">
        <v>5.57531</v>
      </c>
      <c r="C217">
        <v>0</v>
      </c>
      <c r="D217">
        <v>0</v>
      </c>
      <c r="E217">
        <v>0</v>
      </c>
      <c r="F217" s="1">
        <v>0</v>
      </c>
      <c r="G217">
        <v>0</v>
      </c>
      <c r="H217">
        <v>14.809799999999999</v>
      </c>
      <c r="I217">
        <v>30.8858</v>
      </c>
      <c r="J217">
        <v>1800</v>
      </c>
    </row>
    <row r="218" spans="1:10" x14ac:dyDescent="0.3">
      <c r="A218" t="s">
        <v>234</v>
      </c>
      <c r="B218">
        <v>6.7582300000000002</v>
      </c>
      <c r="C218">
        <v>0</v>
      </c>
      <c r="D218">
        <v>0</v>
      </c>
      <c r="E218">
        <v>0</v>
      </c>
      <c r="F218" s="1">
        <v>0</v>
      </c>
      <c r="G218">
        <v>0</v>
      </c>
      <c r="H218">
        <v>14.856400000000001</v>
      </c>
      <c r="I218">
        <v>30.8858</v>
      </c>
      <c r="J218">
        <v>1800</v>
      </c>
    </row>
    <row r="219" spans="1:10" x14ac:dyDescent="0.3">
      <c r="A219" t="s">
        <v>235</v>
      </c>
      <c r="B219">
        <v>7.7478600000000002</v>
      </c>
      <c r="C219">
        <v>0</v>
      </c>
      <c r="D219">
        <v>0</v>
      </c>
      <c r="E219">
        <v>0</v>
      </c>
      <c r="F219" s="1">
        <v>0</v>
      </c>
      <c r="G219">
        <v>0</v>
      </c>
      <c r="H219">
        <v>14.902200000000001</v>
      </c>
      <c r="I219">
        <v>30.8858</v>
      </c>
      <c r="J219">
        <v>1800</v>
      </c>
    </row>
    <row r="220" spans="1:10" x14ac:dyDescent="0.3">
      <c r="A220" t="s">
        <v>236</v>
      </c>
      <c r="B220">
        <v>5.3919699999999997</v>
      </c>
      <c r="C220">
        <v>0</v>
      </c>
      <c r="D220">
        <v>0</v>
      </c>
      <c r="E220">
        <v>0</v>
      </c>
      <c r="F220" s="1">
        <v>0</v>
      </c>
      <c r="G220">
        <v>0</v>
      </c>
      <c r="H220">
        <v>14.9472</v>
      </c>
      <c r="I220">
        <v>30.8858</v>
      </c>
      <c r="J220">
        <v>1800</v>
      </c>
    </row>
    <row r="221" spans="1:10" x14ac:dyDescent="0.3">
      <c r="A221" t="s">
        <v>237</v>
      </c>
      <c r="B221">
        <v>4.9877000000000002</v>
      </c>
      <c r="C221">
        <v>0</v>
      </c>
      <c r="D221">
        <v>0</v>
      </c>
      <c r="E221">
        <v>0</v>
      </c>
      <c r="F221" s="1">
        <v>0</v>
      </c>
      <c r="G221">
        <v>0</v>
      </c>
      <c r="H221">
        <v>14.991300000000001</v>
      </c>
      <c r="I221">
        <v>30.8858</v>
      </c>
      <c r="J221">
        <v>1800</v>
      </c>
    </row>
    <row r="222" spans="1:10" x14ac:dyDescent="0.3">
      <c r="A222" t="s">
        <v>238</v>
      </c>
      <c r="B222">
        <v>9.1406200000000002</v>
      </c>
      <c r="C222">
        <v>0</v>
      </c>
      <c r="D222">
        <v>0</v>
      </c>
      <c r="E222">
        <v>0</v>
      </c>
      <c r="F222" s="1">
        <v>0</v>
      </c>
      <c r="G222">
        <v>0</v>
      </c>
      <c r="H222">
        <v>15.034700000000001</v>
      </c>
      <c r="I222">
        <v>30.8858</v>
      </c>
      <c r="J222">
        <v>1800</v>
      </c>
    </row>
    <row r="223" spans="1:10" x14ac:dyDescent="0.3">
      <c r="A223" t="s">
        <v>239</v>
      </c>
      <c r="B223">
        <v>6.1888100000000001</v>
      </c>
      <c r="C223">
        <v>0</v>
      </c>
      <c r="D223">
        <v>0</v>
      </c>
      <c r="E223">
        <v>0</v>
      </c>
      <c r="F223" s="1">
        <v>0</v>
      </c>
      <c r="G223">
        <v>0</v>
      </c>
      <c r="H223">
        <v>15.0771</v>
      </c>
      <c r="I223">
        <v>30.8858</v>
      </c>
      <c r="J223">
        <v>1800</v>
      </c>
    </row>
    <row r="224" spans="1:10" x14ac:dyDescent="0.3">
      <c r="A224" t="s">
        <v>240</v>
      </c>
      <c r="B224">
        <v>6.5574399999999997</v>
      </c>
      <c r="C224">
        <v>0</v>
      </c>
      <c r="D224">
        <v>0</v>
      </c>
      <c r="E224">
        <v>0</v>
      </c>
      <c r="F224" s="1">
        <v>0</v>
      </c>
      <c r="G224">
        <v>0</v>
      </c>
      <c r="H224">
        <v>15.1187</v>
      </c>
      <c r="I224">
        <v>30.8858</v>
      </c>
      <c r="J224">
        <v>1800</v>
      </c>
    </row>
    <row r="225" spans="1:10" x14ac:dyDescent="0.3">
      <c r="A225" t="s">
        <v>241</v>
      </c>
      <c r="B225">
        <v>8.0230399999999999</v>
      </c>
      <c r="C225">
        <v>0</v>
      </c>
      <c r="D225">
        <v>0</v>
      </c>
      <c r="E225">
        <v>0</v>
      </c>
      <c r="F225" s="1">
        <v>0</v>
      </c>
      <c r="G225">
        <v>0</v>
      </c>
      <c r="H225">
        <v>15.1593</v>
      </c>
      <c r="I225">
        <v>30.8858</v>
      </c>
      <c r="J225">
        <v>1800</v>
      </c>
    </row>
    <row r="226" spans="1:10" x14ac:dyDescent="0.3">
      <c r="A226" t="s">
        <v>242</v>
      </c>
      <c r="B226">
        <v>5.5527199999999999</v>
      </c>
      <c r="C226">
        <v>0</v>
      </c>
      <c r="D226">
        <v>0</v>
      </c>
      <c r="E226">
        <v>0</v>
      </c>
      <c r="F226" s="1">
        <v>0</v>
      </c>
      <c r="G226">
        <v>0</v>
      </c>
      <c r="H226">
        <v>15.1991</v>
      </c>
      <c r="I226">
        <v>30.8858</v>
      </c>
      <c r="J226">
        <v>1800</v>
      </c>
    </row>
    <row r="227" spans="1:10" x14ac:dyDescent="0.3">
      <c r="A227" t="s">
        <v>243</v>
      </c>
      <c r="B227">
        <v>8.3422800000000006</v>
      </c>
      <c r="C227">
        <v>0</v>
      </c>
      <c r="D227">
        <v>0</v>
      </c>
      <c r="E227">
        <v>0</v>
      </c>
      <c r="F227" s="1">
        <v>0</v>
      </c>
      <c r="G227">
        <v>0</v>
      </c>
      <c r="H227">
        <v>15.2379</v>
      </c>
      <c r="I227">
        <v>30.8858</v>
      </c>
      <c r="J227">
        <v>1800</v>
      </c>
    </row>
    <row r="228" spans="1:10" x14ac:dyDescent="0.3">
      <c r="A228" t="s">
        <v>244</v>
      </c>
      <c r="B228">
        <v>3.6625000000000001</v>
      </c>
      <c r="C228">
        <v>0</v>
      </c>
      <c r="D228">
        <v>0</v>
      </c>
      <c r="E228">
        <v>0</v>
      </c>
      <c r="F228" s="1">
        <v>0</v>
      </c>
      <c r="G228">
        <v>0</v>
      </c>
      <c r="H228">
        <v>15.275700000000001</v>
      </c>
      <c r="I228">
        <v>30.8858</v>
      </c>
      <c r="J228">
        <v>1800</v>
      </c>
    </row>
    <row r="229" spans="1:10" x14ac:dyDescent="0.3">
      <c r="A229" t="s">
        <v>245</v>
      </c>
      <c r="B229">
        <v>6.3232999999999997</v>
      </c>
      <c r="C229">
        <v>0</v>
      </c>
      <c r="D229">
        <v>0</v>
      </c>
      <c r="E229">
        <v>0</v>
      </c>
      <c r="F229" s="1">
        <v>0</v>
      </c>
      <c r="G229">
        <v>0</v>
      </c>
      <c r="H229">
        <v>15.3125</v>
      </c>
      <c r="I229">
        <v>30.8858</v>
      </c>
      <c r="J229">
        <v>1800</v>
      </c>
    </row>
    <row r="230" spans="1:10" x14ac:dyDescent="0.3">
      <c r="A230" t="s">
        <v>246</v>
      </c>
      <c r="B230">
        <v>-0.40701999999999999</v>
      </c>
      <c r="C230">
        <v>0</v>
      </c>
      <c r="D230">
        <v>0</v>
      </c>
      <c r="E230">
        <v>0</v>
      </c>
      <c r="F230" s="1">
        <v>0</v>
      </c>
      <c r="G230">
        <v>0</v>
      </c>
      <c r="H230">
        <v>15.3483</v>
      </c>
      <c r="I230">
        <v>30.8858</v>
      </c>
      <c r="J230">
        <v>1800</v>
      </c>
    </row>
    <row r="231" spans="1:10" x14ac:dyDescent="0.3">
      <c r="A231" t="s">
        <v>247</v>
      </c>
      <c r="B231">
        <v>0.21174200000000001</v>
      </c>
      <c r="C231">
        <v>0</v>
      </c>
      <c r="D231">
        <v>0</v>
      </c>
      <c r="E231">
        <v>0</v>
      </c>
      <c r="F231" s="1">
        <v>0</v>
      </c>
      <c r="G231">
        <v>0</v>
      </c>
      <c r="H231">
        <v>15.383100000000001</v>
      </c>
      <c r="I231">
        <v>30.8858</v>
      </c>
      <c r="J231">
        <v>1800</v>
      </c>
    </row>
    <row r="232" spans="1:10" x14ac:dyDescent="0.3">
      <c r="A232" t="s">
        <v>248</v>
      </c>
      <c r="B232">
        <v>6.3620200000000002</v>
      </c>
      <c r="C232">
        <v>0</v>
      </c>
      <c r="D232">
        <v>0</v>
      </c>
      <c r="E232">
        <v>0</v>
      </c>
      <c r="F232" s="1">
        <v>0</v>
      </c>
      <c r="G232">
        <v>0</v>
      </c>
      <c r="H232">
        <v>15.4169</v>
      </c>
      <c r="I232">
        <v>30.8858</v>
      </c>
      <c r="J232">
        <v>1800</v>
      </c>
    </row>
    <row r="233" spans="1:10" x14ac:dyDescent="0.3">
      <c r="A233" t="s">
        <v>249</v>
      </c>
      <c r="B233">
        <v>4.7687499999999998</v>
      </c>
      <c r="C233">
        <v>0</v>
      </c>
      <c r="D233">
        <v>0</v>
      </c>
      <c r="E233">
        <v>0</v>
      </c>
      <c r="F233" s="1">
        <v>0</v>
      </c>
      <c r="G233">
        <v>0</v>
      </c>
      <c r="H233">
        <v>15.4496</v>
      </c>
      <c r="I233">
        <v>30.8858</v>
      </c>
      <c r="J233">
        <v>1800</v>
      </c>
    </row>
    <row r="234" spans="1:10" x14ac:dyDescent="0.3">
      <c r="A234" t="s">
        <v>250</v>
      </c>
      <c r="B234">
        <v>2.3062900000000002</v>
      </c>
      <c r="C234">
        <v>0</v>
      </c>
      <c r="D234">
        <v>0</v>
      </c>
      <c r="E234">
        <v>0</v>
      </c>
      <c r="F234" s="1">
        <v>0</v>
      </c>
      <c r="G234">
        <v>0</v>
      </c>
      <c r="H234">
        <v>15.481299999999999</v>
      </c>
      <c r="I234">
        <v>30.8858</v>
      </c>
      <c r="J234">
        <v>1800</v>
      </c>
    </row>
    <row r="235" spans="1:10" x14ac:dyDescent="0.3">
      <c r="A235" t="s">
        <v>251</v>
      </c>
      <c r="B235">
        <v>2.4690699999999999</v>
      </c>
      <c r="C235">
        <v>0</v>
      </c>
      <c r="D235">
        <v>0</v>
      </c>
      <c r="E235">
        <v>0</v>
      </c>
      <c r="F235" s="1">
        <v>0</v>
      </c>
      <c r="G235">
        <v>0</v>
      </c>
      <c r="H235">
        <v>15.511799999999999</v>
      </c>
      <c r="I235">
        <v>30.8858</v>
      </c>
      <c r="J235">
        <v>1800</v>
      </c>
    </row>
    <row r="236" spans="1:10" x14ac:dyDescent="0.3">
      <c r="A236" t="s">
        <v>252</v>
      </c>
      <c r="B236">
        <v>3.0495700000000001</v>
      </c>
      <c r="C236">
        <v>0</v>
      </c>
      <c r="D236">
        <v>0</v>
      </c>
      <c r="E236">
        <v>0</v>
      </c>
      <c r="F236" s="1">
        <v>0</v>
      </c>
      <c r="G236">
        <v>0</v>
      </c>
      <c r="H236">
        <v>15.5412</v>
      </c>
      <c r="I236">
        <v>30.8858</v>
      </c>
      <c r="J236">
        <v>1800</v>
      </c>
    </row>
    <row r="237" spans="1:10" x14ac:dyDescent="0.3">
      <c r="A237" t="s">
        <v>253</v>
      </c>
      <c r="B237">
        <v>3.2883900000000001</v>
      </c>
      <c r="C237">
        <v>0</v>
      </c>
      <c r="D237">
        <v>0</v>
      </c>
      <c r="E237">
        <v>0</v>
      </c>
      <c r="F237" s="1">
        <v>0</v>
      </c>
      <c r="G237">
        <v>0</v>
      </c>
      <c r="H237">
        <v>15.569599999999999</v>
      </c>
      <c r="I237">
        <v>30.8858</v>
      </c>
      <c r="J237">
        <v>1800</v>
      </c>
    </row>
    <row r="238" spans="1:10" x14ac:dyDescent="0.3">
      <c r="A238" t="s">
        <v>254</v>
      </c>
      <c r="B238">
        <v>4.3160100000000003</v>
      </c>
      <c r="C238">
        <v>0</v>
      </c>
      <c r="D238">
        <v>9.9559299999999991E-4</v>
      </c>
      <c r="E238">
        <v>0</v>
      </c>
      <c r="F238" s="1">
        <v>0</v>
      </c>
      <c r="G238">
        <v>9.9559299999999991E-4</v>
      </c>
      <c r="H238">
        <v>15.5967</v>
      </c>
      <c r="I238">
        <v>0</v>
      </c>
      <c r="J238">
        <v>0</v>
      </c>
    </row>
    <row r="239" spans="1:10" x14ac:dyDescent="0.3">
      <c r="A239" t="s">
        <v>255</v>
      </c>
      <c r="B239">
        <v>5.3054899999999998</v>
      </c>
      <c r="C239">
        <v>0</v>
      </c>
      <c r="D239">
        <v>9.9559299999999991E-4</v>
      </c>
      <c r="E239">
        <v>0</v>
      </c>
      <c r="F239" s="1">
        <v>0</v>
      </c>
      <c r="G239">
        <v>9.9559299999999991E-4</v>
      </c>
      <c r="H239">
        <v>15.6228</v>
      </c>
      <c r="I239">
        <v>0</v>
      </c>
      <c r="J239">
        <v>0.30548700000000001</v>
      </c>
    </row>
    <row r="240" spans="1:10" x14ac:dyDescent="0.3">
      <c r="A240" t="s">
        <v>256</v>
      </c>
      <c r="B240">
        <v>2.3532099999999998</v>
      </c>
      <c r="C240" s="1">
        <v>1.08194E-6</v>
      </c>
      <c r="D240">
        <v>9.9721599999999999E-4</v>
      </c>
      <c r="E240">
        <v>0</v>
      </c>
      <c r="F240" s="1">
        <v>2.06613E-10</v>
      </c>
      <c r="G240">
        <v>9.9829799999999989E-4</v>
      </c>
      <c r="H240">
        <v>15.647600000000001</v>
      </c>
      <c r="I240">
        <v>0</v>
      </c>
      <c r="J240">
        <v>0.30548700000000001</v>
      </c>
    </row>
    <row r="241" spans="1:10" x14ac:dyDescent="0.3">
      <c r="A241" t="s">
        <v>257</v>
      </c>
      <c r="B241">
        <v>0.98466600000000004</v>
      </c>
      <c r="C241" s="1">
        <v>1.5602699999999999E-6</v>
      </c>
      <c r="D241">
        <v>9.9793400000000002E-4</v>
      </c>
      <c r="E241">
        <v>0</v>
      </c>
      <c r="F241" s="1">
        <v>2.9795900000000002E-10</v>
      </c>
      <c r="G241">
        <v>9.9949400000000008E-4</v>
      </c>
      <c r="H241">
        <v>15.6713</v>
      </c>
      <c r="I241">
        <v>0</v>
      </c>
      <c r="J241">
        <v>0.30548700000000001</v>
      </c>
    </row>
    <row r="242" spans="1:10" x14ac:dyDescent="0.3">
      <c r="A242" t="s">
        <v>258</v>
      </c>
      <c r="B242">
        <v>0.62234800000000001</v>
      </c>
      <c r="C242" s="1">
        <v>1.8727699999999999E-6</v>
      </c>
      <c r="D242">
        <v>9.9840200000000001E-4</v>
      </c>
      <c r="E242">
        <v>0</v>
      </c>
      <c r="F242" s="1">
        <v>3.5763599999999998E-10</v>
      </c>
      <c r="G242">
        <v>1.0002800000000001E-3</v>
      </c>
      <c r="H242">
        <v>15.6937</v>
      </c>
      <c r="I242">
        <v>0</v>
      </c>
      <c r="J242">
        <v>0.30548700000000001</v>
      </c>
    </row>
    <row r="243" spans="1:10" x14ac:dyDescent="0.3">
      <c r="A243" t="s">
        <v>259</v>
      </c>
      <c r="B243">
        <v>2.2807599999999999</v>
      </c>
      <c r="C243" s="1">
        <v>2.9270399999999999E-6</v>
      </c>
      <c r="D243">
        <v>9.9998399999999999E-4</v>
      </c>
      <c r="E243">
        <v>0</v>
      </c>
      <c r="F243" s="1">
        <v>5.5896500000000004E-10</v>
      </c>
      <c r="G243">
        <v>1.0029100000000001E-3</v>
      </c>
      <c r="H243">
        <v>15.715</v>
      </c>
      <c r="I243">
        <v>0</v>
      </c>
      <c r="J243">
        <v>0.30548700000000001</v>
      </c>
    </row>
    <row r="244" spans="1:10" x14ac:dyDescent="0.3">
      <c r="A244" t="s">
        <v>260</v>
      </c>
      <c r="B244">
        <v>-2.5020600000000002</v>
      </c>
      <c r="C244" s="1">
        <v>2.9270399999999999E-6</v>
      </c>
      <c r="D244">
        <v>9.9998399999999999E-4</v>
      </c>
      <c r="E244">
        <v>0</v>
      </c>
      <c r="F244" s="1">
        <v>5.5896500000000004E-10</v>
      </c>
      <c r="G244">
        <v>1.0029100000000001E-3</v>
      </c>
      <c r="H244">
        <v>15.734999999999999</v>
      </c>
      <c r="I244">
        <v>0</v>
      </c>
      <c r="J244">
        <v>0.30548700000000001</v>
      </c>
    </row>
    <row r="245" spans="1:10" x14ac:dyDescent="0.3">
      <c r="A245" t="s">
        <v>262</v>
      </c>
      <c r="B245">
        <v>-0.93986199999999998</v>
      </c>
      <c r="C245" s="1">
        <v>2.9270399999999999E-6</v>
      </c>
      <c r="D245">
        <v>9.9998399999999999E-4</v>
      </c>
      <c r="E245">
        <v>0</v>
      </c>
      <c r="F245" s="1">
        <v>5.5896500000000004E-10</v>
      </c>
      <c r="G245">
        <v>1.0029100000000001E-3</v>
      </c>
      <c r="H245">
        <v>15.7538</v>
      </c>
      <c r="I245">
        <v>0</v>
      </c>
      <c r="J245">
        <v>0.30548700000000001</v>
      </c>
    </row>
    <row r="246" spans="1:10" x14ac:dyDescent="0.3">
      <c r="A246" t="s">
        <v>263</v>
      </c>
      <c r="B246">
        <v>3.1687699999999999</v>
      </c>
      <c r="C246" s="1">
        <v>4.2658900000000002E-6</v>
      </c>
      <c r="D246">
        <v>1.0019899999999999E-3</v>
      </c>
      <c r="E246">
        <v>0</v>
      </c>
      <c r="F246" s="1">
        <v>8.1463999999999999E-10</v>
      </c>
      <c r="G246">
        <v>1.0062599999999999E-3</v>
      </c>
      <c r="H246">
        <v>15.7714</v>
      </c>
      <c r="I246">
        <v>0</v>
      </c>
      <c r="J246">
        <v>0.30548700000000001</v>
      </c>
    </row>
    <row r="247" spans="1:10" x14ac:dyDescent="0.3">
      <c r="A247" t="s">
        <v>264</v>
      </c>
      <c r="B247">
        <v>-1.5469200000000001</v>
      </c>
      <c r="C247" s="1">
        <v>4.2658900000000002E-6</v>
      </c>
      <c r="D247">
        <v>1.0019899999999999E-3</v>
      </c>
      <c r="E247">
        <v>0</v>
      </c>
      <c r="F247" s="1">
        <v>8.1463999999999999E-10</v>
      </c>
      <c r="G247">
        <v>1.0062599999999999E-3</v>
      </c>
      <c r="H247">
        <v>15.787699999999999</v>
      </c>
      <c r="I247">
        <v>0</v>
      </c>
      <c r="J247">
        <v>0.30548700000000001</v>
      </c>
    </row>
    <row r="248" spans="1:10" x14ac:dyDescent="0.3">
      <c r="A248" t="s">
        <v>265</v>
      </c>
      <c r="B248">
        <v>1.89977</v>
      </c>
      <c r="C248" s="1">
        <v>5.1098499999999999E-6</v>
      </c>
      <c r="D248">
        <v>1.00326E-3</v>
      </c>
      <c r="E248">
        <v>0</v>
      </c>
      <c r="F248" s="1">
        <v>9.7580700000000004E-10</v>
      </c>
      <c r="G248">
        <v>1.00837E-3</v>
      </c>
      <c r="H248">
        <v>15.8027</v>
      </c>
      <c r="I248">
        <v>0</v>
      </c>
      <c r="J248">
        <v>0.30548700000000001</v>
      </c>
    </row>
    <row r="249" spans="1:10" x14ac:dyDescent="0.3">
      <c r="A249" t="s">
        <v>266</v>
      </c>
      <c r="B249">
        <v>1.3636900000000001</v>
      </c>
      <c r="C249" s="1">
        <v>5.7544600000000003E-6</v>
      </c>
      <c r="D249">
        <v>1.0042300000000001E-3</v>
      </c>
      <c r="E249">
        <v>0</v>
      </c>
      <c r="F249" s="1">
        <v>1.0989100000000001E-9</v>
      </c>
      <c r="G249">
        <v>1.0099799999999999E-3</v>
      </c>
      <c r="H249">
        <v>15.8165</v>
      </c>
      <c r="I249">
        <v>0</v>
      </c>
      <c r="J249">
        <v>0.30548700000000001</v>
      </c>
    </row>
    <row r="250" spans="1:10" x14ac:dyDescent="0.3">
      <c r="A250" t="s">
        <v>267</v>
      </c>
      <c r="B250">
        <v>2.27284</v>
      </c>
      <c r="C250" s="1">
        <v>6.27673E-6</v>
      </c>
      <c r="D250">
        <v>1.00501E-3</v>
      </c>
      <c r="E250">
        <v>0</v>
      </c>
      <c r="F250" s="1">
        <v>1.1986399999999999E-9</v>
      </c>
      <c r="G250">
        <v>1.01129E-3</v>
      </c>
      <c r="H250">
        <v>15.829000000000001</v>
      </c>
      <c r="I250">
        <v>0</v>
      </c>
      <c r="J250">
        <v>0.30548700000000001</v>
      </c>
    </row>
    <row r="251" spans="1:10" x14ac:dyDescent="0.3">
      <c r="A251" t="s">
        <v>268</v>
      </c>
      <c r="B251">
        <v>1.5427299999999999</v>
      </c>
      <c r="C251" s="1">
        <v>6.6591100000000002E-6</v>
      </c>
      <c r="D251">
        <v>1.0055800000000001E-3</v>
      </c>
      <c r="E251">
        <v>0</v>
      </c>
      <c r="F251" s="1">
        <v>1.2716599999999999E-9</v>
      </c>
      <c r="G251">
        <v>1.01224E-3</v>
      </c>
      <c r="H251">
        <v>15.8401</v>
      </c>
      <c r="I251">
        <v>0</v>
      </c>
      <c r="J251">
        <v>0.30548700000000001</v>
      </c>
    </row>
    <row r="252" spans="1:10" x14ac:dyDescent="0.3">
      <c r="A252" t="s">
        <v>269</v>
      </c>
      <c r="B252">
        <v>-2.5987</v>
      </c>
      <c r="C252" s="1">
        <v>6.6591100000000002E-6</v>
      </c>
      <c r="D252">
        <v>1.0055800000000001E-3</v>
      </c>
      <c r="E252">
        <v>0</v>
      </c>
      <c r="F252" s="1">
        <v>1.2716599999999999E-9</v>
      </c>
      <c r="G252">
        <v>1.01224E-3</v>
      </c>
      <c r="H252">
        <v>15.85</v>
      </c>
      <c r="I252">
        <v>0</v>
      </c>
      <c r="J252">
        <v>0.30548700000000001</v>
      </c>
    </row>
    <row r="253" spans="1:10" x14ac:dyDescent="0.3">
      <c r="A253" t="s">
        <v>270</v>
      </c>
      <c r="B253">
        <v>-2.1120999999999999</v>
      </c>
      <c r="C253" s="1">
        <v>6.6591100000000002E-6</v>
      </c>
      <c r="D253">
        <v>1.0055800000000001E-3</v>
      </c>
      <c r="E253">
        <v>0</v>
      </c>
      <c r="F253" s="1">
        <v>1.2716599999999999E-9</v>
      </c>
      <c r="G253">
        <v>1.01224E-3</v>
      </c>
      <c r="H253">
        <v>15.858599999999999</v>
      </c>
      <c r="I253">
        <v>0</v>
      </c>
      <c r="J253">
        <v>0.30548700000000001</v>
      </c>
    </row>
    <row r="254" spans="1:10" x14ac:dyDescent="0.3">
      <c r="A254" t="s">
        <v>271</v>
      </c>
      <c r="B254">
        <v>-0.67849499999999996</v>
      </c>
      <c r="C254" s="1">
        <v>6.6591100000000002E-6</v>
      </c>
      <c r="D254">
        <v>1.0055800000000001E-3</v>
      </c>
      <c r="E254">
        <v>0</v>
      </c>
      <c r="F254" s="1">
        <v>1.2716599999999999E-9</v>
      </c>
      <c r="G254">
        <v>1.01224E-3</v>
      </c>
      <c r="H254">
        <v>15.8659</v>
      </c>
      <c r="I254">
        <v>0</v>
      </c>
      <c r="J254">
        <v>0.30548700000000001</v>
      </c>
    </row>
    <row r="255" spans="1:10" x14ac:dyDescent="0.3">
      <c r="A255" t="s">
        <v>272</v>
      </c>
      <c r="B255">
        <v>1.9478599999999999</v>
      </c>
      <c r="C255" s="1">
        <v>7.5747100000000004E-6</v>
      </c>
      <c r="D255">
        <v>1.0069600000000001E-3</v>
      </c>
      <c r="E255">
        <v>0</v>
      </c>
      <c r="F255" s="1">
        <v>1.44651E-9</v>
      </c>
      <c r="G255">
        <v>1.01453E-3</v>
      </c>
      <c r="H255">
        <v>15.8718</v>
      </c>
      <c r="I255">
        <v>0</v>
      </c>
      <c r="J255">
        <v>0.30548700000000001</v>
      </c>
    </row>
    <row r="256" spans="1:10" x14ac:dyDescent="0.3">
      <c r="A256" t="s">
        <v>273</v>
      </c>
      <c r="B256">
        <v>-6.2418600000000001E-3</v>
      </c>
      <c r="C256" s="1">
        <v>7.5747100000000004E-6</v>
      </c>
      <c r="D256">
        <v>1.0069600000000001E-3</v>
      </c>
      <c r="E256">
        <v>0</v>
      </c>
      <c r="F256" s="1">
        <v>1.44651E-9</v>
      </c>
      <c r="G256">
        <v>1.01453E-3</v>
      </c>
      <c r="H256">
        <v>15.8764</v>
      </c>
      <c r="I256">
        <v>0</v>
      </c>
      <c r="J256">
        <v>0.30548700000000001</v>
      </c>
    </row>
    <row r="257" spans="1:10" x14ac:dyDescent="0.3">
      <c r="A257" t="s">
        <v>274</v>
      </c>
      <c r="B257">
        <v>4.5662700000000003</v>
      </c>
      <c r="C257" s="1">
        <v>9.4588699999999998E-6</v>
      </c>
      <c r="D257">
        <v>1.0097800000000001E-3</v>
      </c>
      <c r="E257">
        <v>0</v>
      </c>
      <c r="F257" s="1">
        <v>1.80632E-9</v>
      </c>
      <c r="G257">
        <v>1.01924E-3</v>
      </c>
      <c r="H257">
        <v>15.8797</v>
      </c>
      <c r="I257">
        <v>0</v>
      </c>
      <c r="J257">
        <v>0.30548700000000001</v>
      </c>
    </row>
    <row r="258" spans="1:10" x14ac:dyDescent="0.3">
      <c r="A258" t="s">
        <v>275</v>
      </c>
      <c r="B258">
        <v>2.1994099999999999</v>
      </c>
      <c r="C258" s="1">
        <v>1.0445000000000001E-5</v>
      </c>
      <c r="D258">
        <v>1.0112599999999999E-3</v>
      </c>
      <c r="E258">
        <v>0</v>
      </c>
      <c r="F258" s="1">
        <v>1.9946499999999999E-9</v>
      </c>
      <c r="G258">
        <v>1.0217099999999999E-3</v>
      </c>
      <c r="H258">
        <v>15.8817</v>
      </c>
      <c r="I258">
        <v>0</v>
      </c>
      <c r="J258">
        <v>0.30548700000000001</v>
      </c>
    </row>
    <row r="259" spans="1:10" x14ac:dyDescent="0.3">
      <c r="A259" t="s">
        <v>276</v>
      </c>
      <c r="B259">
        <v>2.5591400000000002</v>
      </c>
      <c r="C259" s="1">
        <v>1.1552299999999999E-5</v>
      </c>
      <c r="D259">
        <v>1.0129200000000001E-3</v>
      </c>
      <c r="E259">
        <v>0</v>
      </c>
      <c r="F259" s="1">
        <v>2.2060900000000002E-9</v>
      </c>
      <c r="G259">
        <v>1.0244799999999999E-3</v>
      </c>
      <c r="H259">
        <v>15.882400000000001</v>
      </c>
      <c r="I259">
        <v>0</v>
      </c>
      <c r="J259">
        <v>0.30548700000000001</v>
      </c>
    </row>
    <row r="260" spans="1:10" x14ac:dyDescent="0.3">
      <c r="A260" t="s">
        <v>277</v>
      </c>
      <c r="B260">
        <v>-0.150362</v>
      </c>
      <c r="C260" s="1">
        <v>1.1552299999999999E-5</v>
      </c>
      <c r="D260">
        <v>1.0129200000000001E-3</v>
      </c>
      <c r="E260">
        <v>0</v>
      </c>
      <c r="F260" s="1">
        <v>2.2060900000000002E-9</v>
      </c>
      <c r="G260">
        <v>1.0244799999999999E-3</v>
      </c>
      <c r="H260">
        <v>15.8817</v>
      </c>
      <c r="I260">
        <v>0</v>
      </c>
      <c r="J260">
        <v>0.30548700000000001</v>
      </c>
    </row>
    <row r="261" spans="1:10" x14ac:dyDescent="0.3">
      <c r="A261" t="s">
        <v>278</v>
      </c>
      <c r="B261">
        <v>-2.1850999999999998</v>
      </c>
      <c r="C261" s="1">
        <v>1.1552299999999999E-5</v>
      </c>
      <c r="D261">
        <v>1.0129200000000001E-3</v>
      </c>
      <c r="E261">
        <v>0</v>
      </c>
      <c r="F261" s="1">
        <v>2.2060900000000002E-9</v>
      </c>
      <c r="G261">
        <v>1.0244799999999999E-3</v>
      </c>
      <c r="H261">
        <v>15.8797</v>
      </c>
      <c r="I261">
        <v>0</v>
      </c>
      <c r="J261">
        <v>0.30548700000000001</v>
      </c>
    </row>
    <row r="262" spans="1:10" x14ac:dyDescent="0.3">
      <c r="A262" t="s">
        <v>279</v>
      </c>
      <c r="B262">
        <v>-2.9944899999999999</v>
      </c>
      <c r="C262" s="1">
        <v>1.1552299999999999E-5</v>
      </c>
      <c r="D262">
        <v>1.0129200000000001E-3</v>
      </c>
      <c r="E262">
        <v>0</v>
      </c>
      <c r="F262" s="1">
        <v>2.2060900000000002E-9</v>
      </c>
      <c r="G262">
        <v>1.0244799999999999E-3</v>
      </c>
      <c r="H262">
        <v>15.8764</v>
      </c>
      <c r="I262">
        <v>0</v>
      </c>
      <c r="J262">
        <v>0.30548700000000001</v>
      </c>
    </row>
    <row r="263" spans="1:10" x14ac:dyDescent="0.3">
      <c r="A263" t="s">
        <v>280</v>
      </c>
      <c r="B263">
        <v>-8.1278100000000006E-2</v>
      </c>
      <c r="C263" s="1">
        <v>1.1552299999999999E-5</v>
      </c>
      <c r="D263">
        <v>1.0129200000000001E-3</v>
      </c>
      <c r="E263">
        <v>0</v>
      </c>
      <c r="F263" s="1">
        <v>2.2060900000000002E-9</v>
      </c>
      <c r="G263">
        <v>1.0244799999999999E-3</v>
      </c>
      <c r="H263">
        <v>15.8718</v>
      </c>
      <c r="I263">
        <v>0</v>
      </c>
      <c r="J263">
        <v>0.30548700000000001</v>
      </c>
    </row>
    <row r="264" spans="1:10" x14ac:dyDescent="0.3">
      <c r="A264" t="s">
        <v>281</v>
      </c>
      <c r="B264">
        <v>6.6838099999999998E-2</v>
      </c>
      <c r="C264" s="1">
        <v>1.1584E-5</v>
      </c>
      <c r="D264">
        <v>1.01297E-3</v>
      </c>
      <c r="E264">
        <v>0</v>
      </c>
      <c r="F264" s="1">
        <v>2.2121500000000001E-9</v>
      </c>
      <c r="G264">
        <v>1.0245600000000001E-3</v>
      </c>
      <c r="H264">
        <v>15.8659</v>
      </c>
      <c r="I264">
        <v>0</v>
      </c>
      <c r="J264">
        <v>0.30548700000000001</v>
      </c>
    </row>
    <row r="265" spans="1:10" x14ac:dyDescent="0.3">
      <c r="A265" t="s">
        <v>282</v>
      </c>
      <c r="B265">
        <v>-3.9700199999999999</v>
      </c>
      <c r="C265" s="1">
        <v>1.1584E-5</v>
      </c>
      <c r="D265">
        <v>1.01297E-3</v>
      </c>
      <c r="E265">
        <v>0</v>
      </c>
      <c r="F265" s="1">
        <v>2.2121500000000001E-9</v>
      </c>
      <c r="G265">
        <v>1.0245600000000001E-3</v>
      </c>
      <c r="H265">
        <v>15.858599999999999</v>
      </c>
      <c r="I265">
        <v>0</v>
      </c>
      <c r="J265">
        <v>0.30548700000000001</v>
      </c>
    </row>
    <row r="266" spans="1:10" x14ac:dyDescent="0.3">
      <c r="A266" t="s">
        <v>283</v>
      </c>
      <c r="B266">
        <v>-0.84841900000000003</v>
      </c>
      <c r="C266" s="1">
        <v>1.1584E-5</v>
      </c>
      <c r="D266">
        <v>1.01297E-3</v>
      </c>
      <c r="E266">
        <v>0</v>
      </c>
      <c r="F266" s="1">
        <v>2.2121500000000001E-9</v>
      </c>
      <c r="G266">
        <v>1.0245600000000001E-3</v>
      </c>
      <c r="H266">
        <v>15.85</v>
      </c>
      <c r="I266">
        <v>0</v>
      </c>
      <c r="J266">
        <v>0.30548700000000001</v>
      </c>
    </row>
    <row r="267" spans="1:10" x14ac:dyDescent="0.3">
      <c r="A267" t="s">
        <v>284</v>
      </c>
      <c r="B267">
        <v>1.7778400000000001</v>
      </c>
      <c r="C267" s="1">
        <v>1.2336399999999999E-5</v>
      </c>
      <c r="D267">
        <v>1.0141E-3</v>
      </c>
      <c r="E267">
        <v>0</v>
      </c>
      <c r="F267" s="1">
        <v>2.3558300000000001E-9</v>
      </c>
      <c r="G267">
        <v>1.02644E-3</v>
      </c>
      <c r="H267">
        <v>15.8401</v>
      </c>
      <c r="I267">
        <v>0</v>
      </c>
      <c r="J267">
        <v>0.30548700000000001</v>
      </c>
    </row>
    <row r="268" spans="1:10" x14ac:dyDescent="0.3">
      <c r="A268" t="s">
        <v>285</v>
      </c>
      <c r="B268">
        <v>-0.45328499999999999</v>
      </c>
      <c r="C268" s="1">
        <v>1.2336399999999999E-5</v>
      </c>
      <c r="D268">
        <v>1.0141E-3</v>
      </c>
      <c r="E268">
        <v>0</v>
      </c>
      <c r="F268" s="1">
        <v>2.3558300000000001E-9</v>
      </c>
      <c r="G268">
        <v>1.02644E-3</v>
      </c>
      <c r="H268">
        <v>15.829000000000001</v>
      </c>
      <c r="I268">
        <v>0</v>
      </c>
      <c r="J268">
        <v>0.30548700000000001</v>
      </c>
    </row>
    <row r="269" spans="1:10" x14ac:dyDescent="0.3">
      <c r="A269" t="s">
        <v>286</v>
      </c>
      <c r="B269">
        <v>-1.29253</v>
      </c>
      <c r="C269" s="1">
        <v>1.2336399999999999E-5</v>
      </c>
      <c r="D269">
        <v>1.0141E-3</v>
      </c>
      <c r="E269">
        <v>0</v>
      </c>
      <c r="F269" s="1">
        <v>2.3558300000000001E-9</v>
      </c>
      <c r="G269">
        <v>1.02644E-3</v>
      </c>
      <c r="H269">
        <v>15.8165</v>
      </c>
      <c r="I269">
        <v>0</v>
      </c>
      <c r="J269">
        <v>0.30548700000000001</v>
      </c>
    </row>
    <row r="270" spans="1:10" x14ac:dyDescent="0.3">
      <c r="A270" t="s">
        <v>287</v>
      </c>
      <c r="B270">
        <v>-1.2098800000000001</v>
      </c>
      <c r="C270" s="1">
        <v>1.2336399999999999E-5</v>
      </c>
      <c r="D270">
        <v>1.0141E-3</v>
      </c>
      <c r="E270">
        <v>0</v>
      </c>
      <c r="F270" s="1">
        <v>2.3558300000000001E-9</v>
      </c>
      <c r="G270">
        <v>1.02644E-3</v>
      </c>
      <c r="H270">
        <v>15.8027</v>
      </c>
      <c r="I270">
        <v>0</v>
      </c>
      <c r="J270">
        <v>0.30548700000000001</v>
      </c>
    </row>
    <row r="271" spans="1:10" x14ac:dyDescent="0.3">
      <c r="A271" t="s">
        <v>288</v>
      </c>
      <c r="B271">
        <v>2.5796000000000001</v>
      </c>
      <c r="C271" s="1">
        <v>1.35244E-5</v>
      </c>
      <c r="D271">
        <v>1.01588E-3</v>
      </c>
      <c r="E271">
        <v>0</v>
      </c>
      <c r="F271" s="1">
        <v>2.5826899999999999E-9</v>
      </c>
      <c r="G271">
        <v>1.0294099999999999E-3</v>
      </c>
      <c r="H271">
        <v>15.787699999999999</v>
      </c>
      <c r="I271">
        <v>0</v>
      </c>
      <c r="J271">
        <v>0.30548700000000001</v>
      </c>
    </row>
    <row r="272" spans="1:10" x14ac:dyDescent="0.3">
      <c r="A272" t="s">
        <v>289</v>
      </c>
      <c r="B272">
        <v>2.4513799999999999</v>
      </c>
      <c r="C272" s="1">
        <v>1.45925E-5</v>
      </c>
      <c r="D272">
        <v>1.01749E-3</v>
      </c>
      <c r="E272">
        <v>0</v>
      </c>
      <c r="F272" s="1">
        <v>2.78666E-9</v>
      </c>
      <c r="G272">
        <v>1.0320800000000001E-3</v>
      </c>
      <c r="H272">
        <v>15.7714</v>
      </c>
      <c r="I272">
        <v>0</v>
      </c>
      <c r="J272">
        <v>0.30548700000000001</v>
      </c>
    </row>
    <row r="273" spans="1:10" x14ac:dyDescent="0.3">
      <c r="A273" t="s">
        <v>290</v>
      </c>
      <c r="B273">
        <v>-1.51065</v>
      </c>
      <c r="C273" s="1">
        <v>1.45925E-5</v>
      </c>
      <c r="D273">
        <v>1.01749E-3</v>
      </c>
      <c r="E273">
        <v>0</v>
      </c>
      <c r="F273" s="1">
        <v>2.78666E-9</v>
      </c>
      <c r="G273">
        <v>1.0320800000000001E-3</v>
      </c>
      <c r="H273">
        <v>15.7538</v>
      </c>
      <c r="I273">
        <v>0</v>
      </c>
      <c r="J273">
        <v>0.30548700000000001</v>
      </c>
    </row>
    <row r="274" spans="1:10" x14ac:dyDescent="0.3">
      <c r="A274" t="s">
        <v>291</v>
      </c>
      <c r="B274">
        <v>-2.1150000000000002</v>
      </c>
      <c r="C274" s="1">
        <v>1.45925E-5</v>
      </c>
      <c r="D274">
        <v>1.01749E-3</v>
      </c>
      <c r="E274">
        <v>0</v>
      </c>
      <c r="F274" s="1">
        <v>2.78666E-9</v>
      </c>
      <c r="G274">
        <v>1.0320800000000001E-3</v>
      </c>
      <c r="H274">
        <v>15.734999999999999</v>
      </c>
      <c r="I274">
        <v>0</v>
      </c>
      <c r="J274">
        <v>0.30548700000000001</v>
      </c>
    </row>
    <row r="275" spans="1:10" x14ac:dyDescent="0.3">
      <c r="A275" t="s">
        <v>292</v>
      </c>
      <c r="B275">
        <v>-1.6599900000000001</v>
      </c>
      <c r="C275" s="1">
        <v>1.45925E-5</v>
      </c>
      <c r="D275">
        <v>1.01749E-3</v>
      </c>
      <c r="E275">
        <v>0</v>
      </c>
      <c r="F275" s="1">
        <v>2.78666E-9</v>
      </c>
      <c r="G275">
        <v>1.0320800000000001E-3</v>
      </c>
      <c r="H275">
        <v>15.715</v>
      </c>
      <c r="I275">
        <v>0</v>
      </c>
      <c r="J275">
        <v>0.30548700000000001</v>
      </c>
    </row>
    <row r="276" spans="1:10" x14ac:dyDescent="0.3">
      <c r="A276" t="s">
        <v>293</v>
      </c>
      <c r="B276">
        <v>-0.448745</v>
      </c>
      <c r="C276" s="1">
        <v>1.45925E-5</v>
      </c>
      <c r="D276">
        <v>1.01749E-3</v>
      </c>
      <c r="E276">
        <v>0</v>
      </c>
      <c r="F276" s="1">
        <v>2.78666E-9</v>
      </c>
      <c r="G276">
        <v>1.0320800000000001E-3</v>
      </c>
      <c r="H276">
        <v>15.6937</v>
      </c>
      <c r="I276">
        <v>0</v>
      </c>
      <c r="J276">
        <v>0.30548700000000001</v>
      </c>
    </row>
    <row r="277" spans="1:10" x14ac:dyDescent="0.3">
      <c r="A277" t="s">
        <v>294</v>
      </c>
      <c r="B277">
        <v>-2.2010399999999999</v>
      </c>
      <c r="C277" s="1">
        <v>1.45925E-5</v>
      </c>
      <c r="D277">
        <v>1.01749E-3</v>
      </c>
      <c r="E277">
        <v>0</v>
      </c>
      <c r="F277" s="1">
        <v>2.78666E-9</v>
      </c>
      <c r="G277">
        <v>1.0320800000000001E-3</v>
      </c>
      <c r="H277">
        <v>15.6713</v>
      </c>
      <c r="I277">
        <v>0</v>
      </c>
      <c r="J277">
        <v>0.30548700000000001</v>
      </c>
    </row>
    <row r="278" spans="1:10" x14ac:dyDescent="0.3">
      <c r="A278" t="s">
        <v>295</v>
      </c>
      <c r="B278">
        <v>0.13063</v>
      </c>
      <c r="C278" s="1">
        <v>1.4663399999999999E-5</v>
      </c>
      <c r="D278">
        <v>1.0175900000000001E-3</v>
      </c>
      <c r="E278">
        <v>0</v>
      </c>
      <c r="F278" s="1">
        <v>2.8002200000000001E-9</v>
      </c>
      <c r="G278">
        <v>1.0322599999999999E-3</v>
      </c>
      <c r="H278">
        <v>15.647600000000001</v>
      </c>
      <c r="I278">
        <v>0</v>
      </c>
      <c r="J278">
        <v>0.30548700000000001</v>
      </c>
    </row>
    <row r="279" spans="1:10" x14ac:dyDescent="0.3">
      <c r="A279" t="s">
        <v>296</v>
      </c>
      <c r="B279">
        <v>0.197129</v>
      </c>
      <c r="C279" s="1">
        <v>1.47689E-5</v>
      </c>
      <c r="D279">
        <v>1.01775E-3</v>
      </c>
      <c r="E279">
        <v>0</v>
      </c>
      <c r="F279" s="1">
        <v>2.82036E-9</v>
      </c>
      <c r="G279">
        <v>1.0325200000000001E-3</v>
      </c>
      <c r="H279">
        <v>15.6228</v>
      </c>
      <c r="I279">
        <v>0</v>
      </c>
      <c r="J279">
        <v>0.30548700000000001</v>
      </c>
    </row>
    <row r="280" spans="1:10" x14ac:dyDescent="0.3">
      <c r="A280" t="s">
        <v>297</v>
      </c>
      <c r="B280">
        <v>-1.47702</v>
      </c>
      <c r="C280" s="1">
        <v>1.47689E-5</v>
      </c>
      <c r="D280">
        <v>1.01775E-3</v>
      </c>
      <c r="E280">
        <v>0</v>
      </c>
      <c r="F280" s="1">
        <v>2.82036E-9</v>
      </c>
      <c r="G280">
        <v>1.0325200000000001E-3</v>
      </c>
      <c r="H280">
        <v>15.5967</v>
      </c>
      <c r="I280">
        <v>0</v>
      </c>
      <c r="J280">
        <v>0.30548700000000001</v>
      </c>
    </row>
    <row r="281" spans="1:10" x14ac:dyDescent="0.3">
      <c r="A281" t="s">
        <v>298</v>
      </c>
      <c r="B281">
        <v>-4.2245999999999997</v>
      </c>
      <c r="C281" s="1">
        <v>1.47689E-5</v>
      </c>
      <c r="D281">
        <v>1.01775E-3</v>
      </c>
      <c r="E281">
        <v>0</v>
      </c>
      <c r="F281" s="1">
        <v>2.82036E-9</v>
      </c>
      <c r="G281">
        <v>1.0325200000000001E-3</v>
      </c>
      <c r="H281">
        <v>15.569599999999999</v>
      </c>
      <c r="I281">
        <v>0</v>
      </c>
      <c r="J281">
        <v>0.30548700000000001</v>
      </c>
    </row>
    <row r="282" spans="1:10" x14ac:dyDescent="0.3">
      <c r="A282" t="s">
        <v>299</v>
      </c>
      <c r="B282">
        <v>-2.1885500000000002</v>
      </c>
      <c r="C282" s="1">
        <v>1.47689E-5</v>
      </c>
      <c r="D282">
        <v>1.01775E-3</v>
      </c>
      <c r="E282">
        <v>0</v>
      </c>
      <c r="F282" s="1">
        <v>2.82036E-9</v>
      </c>
      <c r="G282">
        <v>1.0325200000000001E-3</v>
      </c>
      <c r="H282">
        <v>15.5412</v>
      </c>
      <c r="I282">
        <v>0</v>
      </c>
      <c r="J282">
        <v>0.30548700000000001</v>
      </c>
    </row>
    <row r="283" spans="1:10" x14ac:dyDescent="0.3">
      <c r="A283" t="s">
        <v>300</v>
      </c>
      <c r="B283">
        <v>-4.3915600000000001</v>
      </c>
      <c r="C283" s="1">
        <v>1.47689E-5</v>
      </c>
      <c r="D283">
        <v>1.01775E-3</v>
      </c>
      <c r="E283">
        <v>0</v>
      </c>
      <c r="F283" s="1">
        <v>2.82036E-9</v>
      </c>
      <c r="G283">
        <v>1.0325200000000001E-3</v>
      </c>
      <c r="H283">
        <v>15.511799999999999</v>
      </c>
      <c r="I283">
        <v>0</v>
      </c>
      <c r="J283">
        <v>0.30548700000000001</v>
      </c>
    </row>
    <row r="284" spans="1:10" x14ac:dyDescent="0.3">
      <c r="A284" t="s">
        <v>301</v>
      </c>
      <c r="B284">
        <v>-3.8129300000000002</v>
      </c>
      <c r="C284" s="1">
        <v>1.47689E-5</v>
      </c>
      <c r="D284">
        <v>1.01775E-3</v>
      </c>
      <c r="E284">
        <v>0</v>
      </c>
      <c r="F284" s="1">
        <v>2.82036E-9</v>
      </c>
      <c r="G284">
        <v>1.0325200000000001E-3</v>
      </c>
      <c r="H284">
        <v>15.481299999999999</v>
      </c>
      <c r="I284">
        <v>0</v>
      </c>
      <c r="J284">
        <v>0.30548700000000001</v>
      </c>
    </row>
    <row r="285" spans="1:10" x14ac:dyDescent="0.3">
      <c r="A285" t="s">
        <v>302</v>
      </c>
      <c r="B285">
        <v>1.48875</v>
      </c>
      <c r="C285" s="1">
        <v>1.5628600000000001E-5</v>
      </c>
      <c r="D285">
        <v>1.0190399999999999E-3</v>
      </c>
      <c r="E285">
        <v>0</v>
      </c>
      <c r="F285" s="1">
        <v>2.9845299999999998E-9</v>
      </c>
      <c r="G285">
        <v>1.0346699999999999E-3</v>
      </c>
      <c r="H285">
        <v>15.4496</v>
      </c>
      <c r="I285">
        <v>0</v>
      </c>
      <c r="J285">
        <v>0.30548700000000001</v>
      </c>
    </row>
    <row r="286" spans="1:10" x14ac:dyDescent="0.3">
      <c r="A286" t="s">
        <v>303</v>
      </c>
      <c r="B286">
        <v>0.15484100000000001</v>
      </c>
      <c r="C286" s="1">
        <v>1.5723199999999999E-5</v>
      </c>
      <c r="D286">
        <v>1.01918E-3</v>
      </c>
      <c r="E286">
        <v>0</v>
      </c>
      <c r="F286" s="1">
        <v>3.0026E-9</v>
      </c>
      <c r="G286">
        <v>1.03491E-3</v>
      </c>
      <c r="H286">
        <v>15.4169</v>
      </c>
      <c r="I286">
        <v>0</v>
      </c>
      <c r="J286">
        <v>0.30548700000000001</v>
      </c>
    </row>
    <row r="287" spans="1:10" x14ac:dyDescent="0.3">
      <c r="A287" t="s">
        <v>304</v>
      </c>
      <c r="B287">
        <v>-1.5583400000000001</v>
      </c>
      <c r="C287" s="1">
        <v>1.5723199999999999E-5</v>
      </c>
      <c r="D287">
        <v>1.01918E-3</v>
      </c>
      <c r="E287">
        <v>0</v>
      </c>
      <c r="F287" s="1">
        <v>3.0026E-9</v>
      </c>
      <c r="G287">
        <v>1.03491E-3</v>
      </c>
      <c r="H287">
        <v>15.383100000000001</v>
      </c>
      <c r="I287">
        <v>0</v>
      </c>
      <c r="J287">
        <v>0.30548700000000001</v>
      </c>
    </row>
    <row r="288" spans="1:10" x14ac:dyDescent="0.3">
      <c r="A288" t="s">
        <v>305</v>
      </c>
      <c r="B288">
        <v>-3.53349</v>
      </c>
      <c r="C288" s="1">
        <v>1.5723199999999999E-5</v>
      </c>
      <c r="D288">
        <v>1.01918E-3</v>
      </c>
      <c r="E288">
        <v>0</v>
      </c>
      <c r="F288" s="1">
        <v>3.0026E-9</v>
      </c>
      <c r="G288">
        <v>1.03491E-3</v>
      </c>
      <c r="H288">
        <v>15.3483</v>
      </c>
      <c r="I288">
        <v>0</v>
      </c>
      <c r="J288">
        <v>0.30548700000000001</v>
      </c>
    </row>
    <row r="289" spans="1:10" x14ac:dyDescent="0.3">
      <c r="A289" t="s">
        <v>306</v>
      </c>
      <c r="B289">
        <v>1.2338199999999999</v>
      </c>
      <c r="C289" s="1">
        <v>1.6447699999999998E-5</v>
      </c>
      <c r="D289">
        <v>1.02027E-3</v>
      </c>
      <c r="E289">
        <v>0</v>
      </c>
      <c r="F289" s="1">
        <v>3.14095E-9</v>
      </c>
      <c r="G289">
        <v>1.0367200000000001E-3</v>
      </c>
      <c r="H289">
        <v>15.3125</v>
      </c>
      <c r="I289">
        <v>0</v>
      </c>
      <c r="J289">
        <v>0.30548700000000001</v>
      </c>
    </row>
    <row r="290" spans="1:10" x14ac:dyDescent="0.3">
      <c r="A290" t="s">
        <v>307</v>
      </c>
      <c r="B290">
        <v>-0.63844100000000004</v>
      </c>
      <c r="C290" s="1">
        <v>1.6447699999999998E-5</v>
      </c>
      <c r="D290">
        <v>1.02027E-3</v>
      </c>
      <c r="E290">
        <v>0</v>
      </c>
      <c r="F290" s="1">
        <v>3.14095E-9</v>
      </c>
      <c r="G290">
        <v>1.0367200000000001E-3</v>
      </c>
      <c r="H290">
        <v>15.275700000000001</v>
      </c>
      <c r="I290">
        <v>0</v>
      </c>
      <c r="J290">
        <v>0.30548700000000001</v>
      </c>
    </row>
    <row r="291" spans="1:10" x14ac:dyDescent="0.3">
      <c r="A291" t="s">
        <v>308</v>
      </c>
      <c r="B291">
        <v>-6.2642100000000006E-2</v>
      </c>
      <c r="C291" s="1">
        <v>1.6447699999999998E-5</v>
      </c>
      <c r="D291">
        <v>1.02027E-3</v>
      </c>
      <c r="E291">
        <v>0</v>
      </c>
      <c r="F291" s="1">
        <v>3.14095E-9</v>
      </c>
      <c r="G291">
        <v>1.0367200000000001E-3</v>
      </c>
      <c r="H291">
        <v>15.2379</v>
      </c>
      <c r="I291">
        <v>0</v>
      </c>
      <c r="J291">
        <v>0.30548700000000001</v>
      </c>
    </row>
    <row r="292" spans="1:10" x14ac:dyDescent="0.3">
      <c r="A292" t="s">
        <v>309</v>
      </c>
      <c r="B292">
        <v>-8.3763500000000004</v>
      </c>
      <c r="C292" s="1">
        <v>1.6447699999999998E-5</v>
      </c>
      <c r="D292">
        <v>1.02027E-3</v>
      </c>
      <c r="E292">
        <v>0</v>
      </c>
      <c r="F292" s="1">
        <v>3.14095E-9</v>
      </c>
      <c r="G292">
        <v>1.0367200000000001E-3</v>
      </c>
      <c r="H292">
        <v>15.1991</v>
      </c>
      <c r="I292">
        <v>0</v>
      </c>
      <c r="J292">
        <v>0.30548700000000001</v>
      </c>
    </row>
    <row r="293" spans="1:10" x14ac:dyDescent="0.3">
      <c r="A293" t="s">
        <v>310</v>
      </c>
      <c r="B293">
        <v>-3.5350299999999999</v>
      </c>
      <c r="C293" s="1">
        <v>1.6447699999999998E-5</v>
      </c>
      <c r="D293">
        <v>1.02027E-3</v>
      </c>
      <c r="E293">
        <v>0</v>
      </c>
      <c r="F293" s="1">
        <v>3.14095E-9</v>
      </c>
      <c r="G293">
        <v>1.0367200000000001E-3</v>
      </c>
      <c r="H293">
        <v>15.1593</v>
      </c>
      <c r="I293">
        <v>0</v>
      </c>
      <c r="J293">
        <v>0.30548700000000001</v>
      </c>
    </row>
    <row r="294" spans="1:10" x14ac:dyDescent="0.3">
      <c r="A294" t="s">
        <v>311</v>
      </c>
      <c r="B294">
        <v>2.7909299999999999</v>
      </c>
      <c r="C294" s="1">
        <v>1.8096200000000001E-5</v>
      </c>
      <c r="D294">
        <v>1.0227400000000001E-3</v>
      </c>
      <c r="E294">
        <v>0</v>
      </c>
      <c r="F294" s="1">
        <v>3.4557500000000002E-9</v>
      </c>
      <c r="G294">
        <v>1.0408399999999999E-3</v>
      </c>
      <c r="H294">
        <v>15.1187</v>
      </c>
      <c r="I294">
        <v>0</v>
      </c>
      <c r="J294">
        <v>0.30548700000000001</v>
      </c>
    </row>
    <row r="295" spans="1:10" x14ac:dyDescent="0.3">
      <c r="A295" t="s">
        <v>312</v>
      </c>
      <c r="B295">
        <v>4.8624200000000002</v>
      </c>
      <c r="C295" s="1">
        <v>2.0395300000000001E-5</v>
      </c>
      <c r="D295">
        <v>1.02619E-3</v>
      </c>
      <c r="E295">
        <v>0</v>
      </c>
      <c r="F295" s="1">
        <v>3.8948100000000001E-9</v>
      </c>
      <c r="G295">
        <v>1.04659E-3</v>
      </c>
      <c r="H295">
        <v>15.0771</v>
      </c>
      <c r="I295">
        <v>0</v>
      </c>
      <c r="J295">
        <v>0.30548700000000001</v>
      </c>
    </row>
    <row r="296" spans="1:10" x14ac:dyDescent="0.3">
      <c r="A296" t="s">
        <v>313</v>
      </c>
      <c r="B296">
        <v>2.6262799999999999</v>
      </c>
      <c r="C296" s="1">
        <v>2.1806100000000001E-5</v>
      </c>
      <c r="D296">
        <v>1.0283099999999999E-3</v>
      </c>
      <c r="E296">
        <v>0</v>
      </c>
      <c r="F296" s="1">
        <v>4.1642199999999999E-9</v>
      </c>
      <c r="G296">
        <v>1.0501200000000001E-3</v>
      </c>
      <c r="H296">
        <v>15.034700000000001</v>
      </c>
      <c r="I296">
        <v>0</v>
      </c>
      <c r="J296">
        <v>0.30548700000000001</v>
      </c>
    </row>
    <row r="297" spans="1:10" x14ac:dyDescent="0.3">
      <c r="A297" t="s">
        <v>314</v>
      </c>
      <c r="B297">
        <v>3.3700700000000001</v>
      </c>
      <c r="C297" s="1">
        <v>2.3563200000000002E-5</v>
      </c>
      <c r="D297">
        <v>1.0309399999999999E-3</v>
      </c>
      <c r="E297">
        <v>0</v>
      </c>
      <c r="F297" s="1">
        <v>4.4997700000000001E-9</v>
      </c>
      <c r="G297">
        <v>1.05451E-3</v>
      </c>
      <c r="H297">
        <v>14.991300000000001</v>
      </c>
      <c r="I297">
        <v>0</v>
      </c>
      <c r="J297">
        <v>0.30548700000000001</v>
      </c>
    </row>
    <row r="298" spans="1:10" x14ac:dyDescent="0.3">
      <c r="A298" t="s">
        <v>315</v>
      </c>
      <c r="B298">
        <v>2.34354</v>
      </c>
      <c r="C298" s="1">
        <v>2.4826700000000001E-5</v>
      </c>
      <c r="D298">
        <v>1.0328399999999999E-3</v>
      </c>
      <c r="E298">
        <v>0</v>
      </c>
      <c r="F298" s="1">
        <v>4.7410500000000003E-9</v>
      </c>
      <c r="G298">
        <v>1.0576699999999999E-3</v>
      </c>
      <c r="H298">
        <v>14.9472</v>
      </c>
      <c r="I298">
        <v>0</v>
      </c>
      <c r="J298">
        <v>0.30548700000000001</v>
      </c>
    </row>
    <row r="299" spans="1:10" x14ac:dyDescent="0.3">
      <c r="A299" t="s">
        <v>316</v>
      </c>
      <c r="B299">
        <v>0.623139</v>
      </c>
      <c r="C299" s="1">
        <v>2.5196699999999999E-5</v>
      </c>
      <c r="D299">
        <v>1.0334000000000001E-3</v>
      </c>
      <c r="E299">
        <v>0</v>
      </c>
      <c r="F299" s="1">
        <v>4.8117099999999997E-9</v>
      </c>
      <c r="G299">
        <v>1.0586E-3</v>
      </c>
      <c r="H299">
        <v>14.902200000000001</v>
      </c>
      <c r="I299">
        <v>0</v>
      </c>
      <c r="J299">
        <v>0.30548700000000001</v>
      </c>
    </row>
    <row r="300" spans="1:10" x14ac:dyDescent="0.3">
      <c r="A300" t="s">
        <v>317</v>
      </c>
      <c r="B300">
        <v>2.0851600000000001</v>
      </c>
      <c r="C300" s="1">
        <v>2.6330400000000001E-5</v>
      </c>
      <c r="D300">
        <v>1.0351E-3</v>
      </c>
      <c r="E300">
        <v>0</v>
      </c>
      <c r="F300" s="1">
        <v>5.0282100000000004E-9</v>
      </c>
      <c r="G300">
        <v>1.0614299999999999E-3</v>
      </c>
      <c r="H300">
        <v>14.856400000000001</v>
      </c>
      <c r="I300">
        <v>0</v>
      </c>
      <c r="J300">
        <v>0.30548700000000001</v>
      </c>
    </row>
    <row r="301" spans="1:10" x14ac:dyDescent="0.3">
      <c r="A301" t="s">
        <v>318</v>
      </c>
      <c r="B301">
        <v>-1.8791899999999999</v>
      </c>
      <c r="C301" s="1">
        <v>2.6330400000000001E-5</v>
      </c>
      <c r="D301">
        <v>1.0351E-3</v>
      </c>
      <c r="E301">
        <v>0</v>
      </c>
      <c r="F301" s="1">
        <v>5.0282100000000004E-9</v>
      </c>
      <c r="G301">
        <v>1.0614299999999999E-3</v>
      </c>
      <c r="H301">
        <v>14.809799999999999</v>
      </c>
      <c r="I301">
        <v>0</v>
      </c>
      <c r="J301">
        <v>0.30548700000000001</v>
      </c>
    </row>
    <row r="302" spans="1:10" x14ac:dyDescent="0.3">
      <c r="A302" t="s">
        <v>319</v>
      </c>
      <c r="B302">
        <v>1.2263999999999999</v>
      </c>
      <c r="C302" s="1">
        <v>2.7027699999999999E-5</v>
      </c>
      <c r="D302">
        <v>1.0361400000000001E-3</v>
      </c>
      <c r="E302">
        <v>0</v>
      </c>
      <c r="F302" s="1">
        <v>5.1613700000000003E-9</v>
      </c>
      <c r="G302">
        <v>1.06317E-3</v>
      </c>
      <c r="H302">
        <v>14.7624</v>
      </c>
      <c r="I302">
        <v>0</v>
      </c>
      <c r="J302">
        <v>0.30548700000000001</v>
      </c>
    </row>
    <row r="303" spans="1:10" x14ac:dyDescent="0.3">
      <c r="A303" t="s">
        <v>320</v>
      </c>
      <c r="B303">
        <v>5.4781500000000003</v>
      </c>
      <c r="C303" s="1">
        <v>2.9573900000000002E-5</v>
      </c>
      <c r="D303">
        <v>1.0399599999999999E-3</v>
      </c>
      <c r="E303">
        <v>0</v>
      </c>
      <c r="F303" s="1">
        <v>6.4090699999999997E-9</v>
      </c>
      <c r="G303">
        <v>1.0695399999999999E-3</v>
      </c>
      <c r="H303">
        <v>14.7143</v>
      </c>
      <c r="I303">
        <v>0</v>
      </c>
      <c r="J303">
        <v>0.783636</v>
      </c>
    </row>
    <row r="304" spans="1:10" x14ac:dyDescent="0.3">
      <c r="A304" t="s">
        <v>321</v>
      </c>
      <c r="B304">
        <v>-7.2644599999999997</v>
      </c>
      <c r="C304" s="1">
        <v>2.9573900000000002E-5</v>
      </c>
      <c r="D304">
        <v>1.0399599999999999E-3</v>
      </c>
      <c r="E304">
        <v>0</v>
      </c>
      <c r="F304" s="1">
        <v>6.4090699999999997E-9</v>
      </c>
      <c r="G304">
        <v>1.0695399999999999E-3</v>
      </c>
      <c r="H304">
        <v>14.6654</v>
      </c>
      <c r="I304">
        <v>0</v>
      </c>
      <c r="J304">
        <v>0.783636</v>
      </c>
    </row>
    <row r="305" spans="1:10" x14ac:dyDescent="0.3">
      <c r="A305" t="s">
        <v>322</v>
      </c>
      <c r="B305">
        <v>0.22874800000000001</v>
      </c>
      <c r="C305" s="1">
        <v>2.9925099999999999E-5</v>
      </c>
      <c r="D305">
        <v>1.04049E-3</v>
      </c>
      <c r="E305">
        <v>0</v>
      </c>
      <c r="F305" s="1">
        <v>6.5811199999999997E-9</v>
      </c>
      <c r="G305">
        <v>1.0704200000000001E-3</v>
      </c>
      <c r="H305">
        <v>14.6159</v>
      </c>
      <c r="I305">
        <v>0</v>
      </c>
      <c r="J305">
        <v>0.783636</v>
      </c>
    </row>
    <row r="306" spans="1:10" x14ac:dyDescent="0.3">
      <c r="A306" t="s">
        <v>323</v>
      </c>
      <c r="B306">
        <v>-0.19497999999999999</v>
      </c>
      <c r="C306" s="1">
        <v>2.9925099999999999E-5</v>
      </c>
      <c r="D306">
        <v>1.04049E-3</v>
      </c>
      <c r="E306">
        <v>0</v>
      </c>
      <c r="F306" s="1">
        <v>6.5811199999999997E-9</v>
      </c>
      <c r="G306">
        <v>1.0704200000000001E-3</v>
      </c>
      <c r="H306">
        <v>14.5656</v>
      </c>
      <c r="I306">
        <v>0</v>
      </c>
      <c r="J306">
        <v>0.783636</v>
      </c>
    </row>
    <row r="307" spans="1:10" x14ac:dyDescent="0.3">
      <c r="A307" t="s">
        <v>324</v>
      </c>
      <c r="B307">
        <v>3.8731</v>
      </c>
      <c r="C307" s="1">
        <v>3.5459300000000001E-5</v>
      </c>
      <c r="D307">
        <v>1.0487999999999999E-3</v>
      </c>
      <c r="E307">
        <v>0</v>
      </c>
      <c r="F307" s="1">
        <v>9.2929499999999998E-9</v>
      </c>
      <c r="G307">
        <v>1.0842600000000001E-3</v>
      </c>
      <c r="H307">
        <v>14.514699999999999</v>
      </c>
      <c r="I307">
        <v>0</v>
      </c>
      <c r="J307">
        <v>0.783636</v>
      </c>
    </row>
    <row r="308" spans="1:10" x14ac:dyDescent="0.3">
      <c r="A308" t="s">
        <v>325</v>
      </c>
      <c r="B308">
        <v>-1.12002</v>
      </c>
      <c r="C308" s="1">
        <v>3.5459300000000001E-5</v>
      </c>
      <c r="D308">
        <v>1.0487999999999999E-3</v>
      </c>
      <c r="E308">
        <v>0</v>
      </c>
      <c r="F308" s="1">
        <v>9.2929499999999998E-9</v>
      </c>
      <c r="G308">
        <v>1.0842600000000001E-3</v>
      </c>
      <c r="H308">
        <v>14.463100000000001</v>
      </c>
      <c r="I308">
        <v>0</v>
      </c>
      <c r="J308">
        <v>0.783636</v>
      </c>
    </row>
    <row r="309" spans="1:10" x14ac:dyDescent="0.3">
      <c r="A309" t="s">
        <v>326</v>
      </c>
      <c r="B309">
        <v>-0.40845900000000002</v>
      </c>
      <c r="C309" s="1">
        <v>3.5459300000000001E-5</v>
      </c>
      <c r="D309">
        <v>1.0487999999999999E-3</v>
      </c>
      <c r="E309">
        <v>0</v>
      </c>
      <c r="F309" s="1">
        <v>9.2929499999999998E-9</v>
      </c>
      <c r="G309">
        <v>1.0842600000000001E-3</v>
      </c>
      <c r="H309">
        <v>14.4109</v>
      </c>
      <c r="I309">
        <v>0</v>
      </c>
      <c r="J309">
        <v>0.783636</v>
      </c>
    </row>
    <row r="310" spans="1:10" x14ac:dyDescent="0.3">
      <c r="A310" t="s">
        <v>327</v>
      </c>
      <c r="B310">
        <v>4.6046699999999996</v>
      </c>
      <c r="C310" s="1">
        <v>4.1803900000000001E-5</v>
      </c>
      <c r="D310">
        <v>1.05832E-3</v>
      </c>
      <c r="E310">
        <v>0</v>
      </c>
      <c r="F310" s="1">
        <v>1.24019E-8</v>
      </c>
      <c r="G310">
        <v>1.1001299999999999E-3</v>
      </c>
      <c r="H310">
        <v>14.358000000000001</v>
      </c>
      <c r="I310">
        <v>0</v>
      </c>
      <c r="J310">
        <v>0.783636</v>
      </c>
    </row>
    <row r="311" spans="1:10" x14ac:dyDescent="0.3">
      <c r="A311" t="s">
        <v>328</v>
      </c>
      <c r="B311">
        <v>-7.5626800000000003</v>
      </c>
      <c r="C311" s="1">
        <v>4.1803900000000001E-5</v>
      </c>
      <c r="D311">
        <v>1.05832E-3</v>
      </c>
      <c r="E311">
        <v>0</v>
      </c>
      <c r="F311" s="1">
        <v>1.24019E-8</v>
      </c>
      <c r="G311">
        <v>1.1001299999999999E-3</v>
      </c>
      <c r="H311">
        <v>14.304600000000001</v>
      </c>
      <c r="I311">
        <v>0</v>
      </c>
      <c r="J311">
        <v>0.783636</v>
      </c>
    </row>
    <row r="312" spans="1:10" x14ac:dyDescent="0.3">
      <c r="A312" t="s">
        <v>329</v>
      </c>
      <c r="B312">
        <v>3.0114999999999998</v>
      </c>
      <c r="C312" s="1">
        <v>4.38798E-5</v>
      </c>
      <c r="D312">
        <v>1.0614299999999999E-3</v>
      </c>
      <c r="E312">
        <v>0</v>
      </c>
      <c r="F312" s="1">
        <v>1.34191E-8</v>
      </c>
      <c r="G312">
        <v>1.1053300000000001E-3</v>
      </c>
      <c r="H312">
        <v>14.2506</v>
      </c>
      <c r="I312">
        <v>0</v>
      </c>
      <c r="J312">
        <v>0.783636</v>
      </c>
    </row>
    <row r="313" spans="1:10" x14ac:dyDescent="0.3">
      <c r="A313" t="s">
        <v>330</v>
      </c>
      <c r="B313">
        <v>-1.5168600000000001</v>
      </c>
      <c r="C313" s="1">
        <v>4.38798E-5</v>
      </c>
      <c r="D313">
        <v>1.0614299999999999E-3</v>
      </c>
      <c r="E313">
        <v>0</v>
      </c>
      <c r="F313" s="1">
        <v>1.34191E-8</v>
      </c>
      <c r="G313">
        <v>1.1053300000000001E-3</v>
      </c>
      <c r="H313">
        <v>14.196099999999999</v>
      </c>
      <c r="I313">
        <v>0</v>
      </c>
      <c r="J313">
        <v>0.783636</v>
      </c>
    </row>
    <row r="314" spans="1:10" x14ac:dyDescent="0.3">
      <c r="A314" t="s">
        <v>331</v>
      </c>
      <c r="B314">
        <v>0.786771</v>
      </c>
      <c r="C314" s="1">
        <v>4.5080999999999997E-5</v>
      </c>
      <c r="D314">
        <v>1.06324E-3</v>
      </c>
      <c r="E314">
        <v>0</v>
      </c>
      <c r="F314" s="1">
        <v>1.4007700000000001E-8</v>
      </c>
      <c r="G314">
        <v>1.10833E-3</v>
      </c>
      <c r="H314">
        <v>14.1409</v>
      </c>
      <c r="I314">
        <v>0</v>
      </c>
      <c r="J314">
        <v>0.783636</v>
      </c>
    </row>
    <row r="315" spans="1:10" x14ac:dyDescent="0.3">
      <c r="A315" t="s">
        <v>332</v>
      </c>
      <c r="B315">
        <v>-1.89554</v>
      </c>
      <c r="C315" s="1">
        <v>4.5080999999999997E-5</v>
      </c>
      <c r="D315">
        <v>1.06324E-3</v>
      </c>
      <c r="E315">
        <v>0</v>
      </c>
      <c r="F315" s="1">
        <v>1.4007700000000001E-8</v>
      </c>
      <c r="G315">
        <v>1.10833E-3</v>
      </c>
      <c r="H315">
        <v>14.0853</v>
      </c>
      <c r="I315">
        <v>0</v>
      </c>
      <c r="J315">
        <v>0.783636</v>
      </c>
    </row>
    <row r="316" spans="1:10" x14ac:dyDescent="0.3">
      <c r="A316" t="s">
        <v>333</v>
      </c>
      <c r="B316">
        <v>6.34504</v>
      </c>
      <c r="C316" s="1">
        <v>5.3217200000000003E-5</v>
      </c>
      <c r="D316">
        <v>1.0754600000000001E-3</v>
      </c>
      <c r="E316">
        <v>0</v>
      </c>
      <c r="F316" s="1">
        <v>2.4846700000000001E-8</v>
      </c>
      <c r="G316">
        <v>1.1287000000000001E-3</v>
      </c>
      <c r="H316">
        <v>14.029199999999999</v>
      </c>
      <c r="I316">
        <v>0</v>
      </c>
      <c r="J316">
        <v>2.1286700000000001</v>
      </c>
    </row>
    <row r="317" spans="1:10" x14ac:dyDescent="0.3">
      <c r="A317" t="s">
        <v>334</v>
      </c>
      <c r="B317">
        <v>-1.9362200000000001</v>
      </c>
      <c r="C317" s="1">
        <v>5.3217200000000003E-5</v>
      </c>
      <c r="D317">
        <v>1.0754600000000001E-3</v>
      </c>
      <c r="E317">
        <v>0</v>
      </c>
      <c r="F317" s="1">
        <v>2.4846700000000001E-8</v>
      </c>
      <c r="G317">
        <v>1.1287000000000001E-3</v>
      </c>
      <c r="H317">
        <v>13.9726</v>
      </c>
      <c r="I317">
        <v>0</v>
      </c>
      <c r="J317">
        <v>2.1286700000000001</v>
      </c>
    </row>
    <row r="318" spans="1:10" x14ac:dyDescent="0.3">
      <c r="A318" t="s">
        <v>335</v>
      </c>
      <c r="B318">
        <v>7.6822400000000002</v>
      </c>
      <c r="C318" s="1">
        <v>7.9075300000000005E-5</v>
      </c>
      <c r="D318">
        <v>1.11436E-3</v>
      </c>
      <c r="E318">
        <v>0</v>
      </c>
      <c r="F318" s="1">
        <v>1.02832E-7</v>
      </c>
      <c r="G318">
        <v>1.1935400000000001E-3</v>
      </c>
      <c r="H318">
        <v>13.9155</v>
      </c>
      <c r="I318">
        <v>0</v>
      </c>
      <c r="J318">
        <v>4.8109200000000003</v>
      </c>
    </row>
    <row r="319" spans="1:10" x14ac:dyDescent="0.3">
      <c r="A319" t="s">
        <v>336</v>
      </c>
      <c r="B319">
        <v>0.96173399999999998</v>
      </c>
      <c r="C319" s="1">
        <v>8.97781E-5</v>
      </c>
      <c r="D319">
        <v>1.13046E-3</v>
      </c>
      <c r="E319">
        <v>0</v>
      </c>
      <c r="F319" s="1">
        <v>1.3511E-7</v>
      </c>
      <c r="G319">
        <v>1.2203800000000001E-3</v>
      </c>
      <c r="H319">
        <v>13.857900000000001</v>
      </c>
      <c r="I319">
        <v>0</v>
      </c>
      <c r="J319">
        <v>4.8109200000000003</v>
      </c>
    </row>
    <row r="320" spans="1:10" x14ac:dyDescent="0.3">
      <c r="A320" t="s">
        <v>337</v>
      </c>
      <c r="B320">
        <v>5.9606899999999996</v>
      </c>
      <c r="C320" s="1">
        <v>1.18576E-4</v>
      </c>
      <c r="D320">
        <v>1.1738199999999999E-3</v>
      </c>
      <c r="E320">
        <v>0</v>
      </c>
      <c r="F320" s="1">
        <v>2.39368E-7</v>
      </c>
      <c r="G320">
        <v>1.2926299999999999E-3</v>
      </c>
      <c r="H320">
        <v>13.8</v>
      </c>
      <c r="I320">
        <v>0</v>
      </c>
      <c r="J320">
        <v>5.7716099999999999</v>
      </c>
    </row>
    <row r="321" spans="1:10" x14ac:dyDescent="0.3">
      <c r="A321" t="s">
        <v>338</v>
      </c>
      <c r="B321">
        <v>4.6059000000000001</v>
      </c>
      <c r="C321" s="1">
        <v>1.7179399999999999E-4</v>
      </c>
      <c r="D321">
        <v>1.2539300000000001E-3</v>
      </c>
      <c r="E321">
        <v>0</v>
      </c>
      <c r="F321" s="1">
        <v>4.3203399999999999E-7</v>
      </c>
      <c r="G321">
        <v>1.4261600000000001E-3</v>
      </c>
      <c r="H321">
        <v>13.7416</v>
      </c>
      <c r="I321">
        <v>0</v>
      </c>
      <c r="J321">
        <v>5.7716099999999999</v>
      </c>
    </row>
    <row r="322" spans="1:10" x14ac:dyDescent="0.3">
      <c r="A322" t="s">
        <v>339</v>
      </c>
      <c r="B322">
        <v>7.2632099999999999</v>
      </c>
      <c r="C322" s="1">
        <v>2.4429900000000001E-4</v>
      </c>
      <c r="D322">
        <v>1.3632399999999999E-3</v>
      </c>
      <c r="E322">
        <v>0</v>
      </c>
      <c r="F322" s="1">
        <v>7.97976E-7</v>
      </c>
      <c r="G322">
        <v>1.60834E-3</v>
      </c>
      <c r="H322">
        <v>13.6828</v>
      </c>
      <c r="I322">
        <v>0</v>
      </c>
      <c r="J322">
        <v>8.0348199999999999</v>
      </c>
    </row>
    <row r="323" spans="1:10" x14ac:dyDescent="0.3">
      <c r="A323" t="s">
        <v>340</v>
      </c>
      <c r="B323">
        <v>0.63250499999999998</v>
      </c>
      <c r="C323" s="1">
        <v>2.5696200000000001E-4</v>
      </c>
      <c r="D323">
        <v>1.38233E-3</v>
      </c>
      <c r="E323">
        <v>0</v>
      </c>
      <c r="F323" s="1">
        <v>8.6188700000000002E-7</v>
      </c>
      <c r="G323">
        <v>1.6401499999999999E-3</v>
      </c>
      <c r="H323">
        <v>13.6236</v>
      </c>
      <c r="I323">
        <v>0</v>
      </c>
      <c r="J323">
        <v>8.0348199999999999</v>
      </c>
    </row>
    <row r="324" spans="1:10" x14ac:dyDescent="0.3">
      <c r="A324" t="s">
        <v>341</v>
      </c>
      <c r="B324">
        <v>4.2875300000000003</v>
      </c>
      <c r="C324" s="1">
        <v>2.9434099999999999E-4</v>
      </c>
      <c r="D324">
        <v>1.4386799999999999E-3</v>
      </c>
      <c r="E324">
        <v>0</v>
      </c>
      <c r="F324" s="1">
        <v>1.05054E-6</v>
      </c>
      <c r="G324">
        <v>1.7340700000000001E-3</v>
      </c>
      <c r="H324">
        <v>13.5641</v>
      </c>
      <c r="I324">
        <v>0</v>
      </c>
      <c r="J324">
        <v>8.0348199999999999</v>
      </c>
    </row>
    <row r="325" spans="1:10" x14ac:dyDescent="0.3">
      <c r="A325" t="s">
        <v>342</v>
      </c>
      <c r="B325">
        <v>6.7833399999999999</v>
      </c>
      <c r="C325" s="1">
        <v>3.9870900000000002E-4</v>
      </c>
      <c r="D325">
        <v>1.5962000000000001E-3</v>
      </c>
      <c r="E325">
        <v>0</v>
      </c>
      <c r="F325" s="1">
        <v>1.6949300000000001E-6</v>
      </c>
      <c r="G325">
        <v>1.9965999999999999E-3</v>
      </c>
      <c r="H325">
        <v>13.504200000000001</v>
      </c>
      <c r="I325">
        <v>0</v>
      </c>
      <c r="J325">
        <v>9.8181600000000007</v>
      </c>
    </row>
    <row r="326" spans="1:10" x14ac:dyDescent="0.3">
      <c r="A326" t="s">
        <v>343</v>
      </c>
      <c r="B326">
        <v>-0.55547500000000005</v>
      </c>
      <c r="C326" s="1">
        <v>3.9870900000000002E-4</v>
      </c>
      <c r="D326">
        <v>1.5962000000000001E-3</v>
      </c>
      <c r="E326">
        <v>0</v>
      </c>
      <c r="F326" s="1">
        <v>1.6949300000000001E-6</v>
      </c>
      <c r="G326">
        <v>1.9965999999999999E-3</v>
      </c>
      <c r="H326">
        <v>13.444000000000001</v>
      </c>
      <c r="I326">
        <v>0</v>
      </c>
      <c r="J326">
        <v>9.8181600000000007</v>
      </c>
    </row>
    <row r="327" spans="1:10" x14ac:dyDescent="0.3">
      <c r="A327" t="s">
        <v>344</v>
      </c>
      <c r="B327">
        <v>1.3044500000000001</v>
      </c>
      <c r="C327" s="1">
        <v>4.3101400000000002E-4</v>
      </c>
      <c r="D327">
        <v>1.64496E-3</v>
      </c>
      <c r="E327">
        <v>0</v>
      </c>
      <c r="F327" s="1">
        <v>1.89439E-6</v>
      </c>
      <c r="G327">
        <v>2.07786E-3</v>
      </c>
      <c r="H327">
        <v>13.3834</v>
      </c>
      <c r="I327">
        <v>0</v>
      </c>
      <c r="J327">
        <v>9.8181600000000007</v>
      </c>
    </row>
    <row r="328" spans="1:10" x14ac:dyDescent="0.3">
      <c r="A328" t="s">
        <v>345</v>
      </c>
      <c r="B328">
        <v>7.5391500000000002</v>
      </c>
      <c r="C328" s="1">
        <v>5.6692699999999995E-4</v>
      </c>
      <c r="D328">
        <v>1.85041E-3</v>
      </c>
      <c r="E328">
        <v>0</v>
      </c>
      <c r="F328" s="1">
        <v>2.9522700000000001E-6</v>
      </c>
      <c r="G328">
        <v>2.4202899999999999E-3</v>
      </c>
      <c r="H328">
        <v>13.3226</v>
      </c>
      <c r="I328">
        <v>0</v>
      </c>
      <c r="J328">
        <v>12.3573</v>
      </c>
    </row>
    <row r="329" spans="1:10" x14ac:dyDescent="0.3">
      <c r="A329" t="s">
        <v>346</v>
      </c>
      <c r="B329">
        <v>3.2918699999999999</v>
      </c>
      <c r="C329" s="1">
        <v>6.6301900000000004E-4</v>
      </c>
      <c r="D329">
        <v>1.9956700000000002E-3</v>
      </c>
      <c r="E329">
        <v>0</v>
      </c>
      <c r="F329" s="1">
        <v>3.7001899999999999E-6</v>
      </c>
      <c r="G329">
        <v>2.6623900000000002E-3</v>
      </c>
      <c r="H329">
        <v>13.2614</v>
      </c>
      <c r="I329">
        <v>0</v>
      </c>
      <c r="J329">
        <v>12.3573</v>
      </c>
    </row>
    <row r="330" spans="1:10" x14ac:dyDescent="0.3">
      <c r="A330" t="s">
        <v>347</v>
      </c>
      <c r="B330">
        <v>2.38462</v>
      </c>
      <c r="C330" s="1">
        <v>7.3492399999999997E-4</v>
      </c>
      <c r="D330">
        <v>2.1043699999999999E-3</v>
      </c>
      <c r="E330">
        <v>0</v>
      </c>
      <c r="F330" s="1">
        <v>4.2598600000000002E-6</v>
      </c>
      <c r="G330">
        <v>2.8435499999999998E-3</v>
      </c>
      <c r="H330">
        <v>13.2</v>
      </c>
      <c r="I330">
        <v>0</v>
      </c>
      <c r="J330">
        <v>12.3573</v>
      </c>
    </row>
    <row r="331" spans="1:10" x14ac:dyDescent="0.3">
      <c r="A331" t="s">
        <v>348</v>
      </c>
      <c r="B331">
        <v>9.7820599999999995</v>
      </c>
      <c r="C331">
        <v>9.2052200000000001E-4</v>
      </c>
      <c r="D331">
        <v>2.3857800000000001E-3</v>
      </c>
      <c r="E331">
        <v>0</v>
      </c>
      <c r="F331" s="1">
        <v>6.2695300000000003E-6</v>
      </c>
      <c r="G331">
        <v>3.3125699999999999E-3</v>
      </c>
      <c r="H331">
        <v>13.138299999999999</v>
      </c>
      <c r="I331">
        <v>0</v>
      </c>
      <c r="J331">
        <v>17.139399999999998</v>
      </c>
    </row>
    <row r="332" spans="1:10" x14ac:dyDescent="0.3">
      <c r="A332" t="s">
        <v>349</v>
      </c>
      <c r="B332">
        <v>3.2909199999999998</v>
      </c>
      <c r="C332">
        <v>9.9073400000000006E-4</v>
      </c>
      <c r="D332">
        <v>2.4922400000000002E-3</v>
      </c>
      <c r="E332">
        <v>0</v>
      </c>
      <c r="F332" s="1">
        <v>7.0297900000000002E-6</v>
      </c>
      <c r="G332">
        <v>3.49E-3</v>
      </c>
      <c r="H332">
        <v>13.0764</v>
      </c>
      <c r="I332">
        <v>0</v>
      </c>
      <c r="J332">
        <v>17.139399999999998</v>
      </c>
    </row>
    <row r="333" spans="1:10" x14ac:dyDescent="0.3">
      <c r="A333" t="s">
        <v>350</v>
      </c>
      <c r="B333">
        <v>4.9416799999999999</v>
      </c>
      <c r="C333">
        <v>1.1724999999999999E-3</v>
      </c>
      <c r="D333">
        <v>2.7678300000000002E-3</v>
      </c>
      <c r="E333">
        <v>0</v>
      </c>
      <c r="F333" s="1">
        <v>8.9979299999999994E-6</v>
      </c>
      <c r="G333">
        <v>3.94933E-3</v>
      </c>
      <c r="H333">
        <v>13.0143</v>
      </c>
      <c r="I333">
        <v>0</v>
      </c>
      <c r="J333">
        <v>17.139399999999998</v>
      </c>
    </row>
    <row r="334" spans="1:10" x14ac:dyDescent="0.3">
      <c r="A334" t="s">
        <v>351</v>
      </c>
      <c r="B334">
        <v>5.5551399999999997</v>
      </c>
      <c r="C334">
        <v>1.2735400000000001E-3</v>
      </c>
      <c r="D334">
        <v>2.9210899999999999E-3</v>
      </c>
      <c r="E334">
        <v>0</v>
      </c>
      <c r="F334" s="1">
        <v>1.01278E-5</v>
      </c>
      <c r="G334">
        <v>4.2047500000000002E-3</v>
      </c>
      <c r="H334">
        <v>12.9519</v>
      </c>
      <c r="I334">
        <v>0</v>
      </c>
      <c r="J334">
        <v>17.694500000000001</v>
      </c>
    </row>
    <row r="335" spans="1:10" x14ac:dyDescent="0.3">
      <c r="A335" t="s">
        <v>352</v>
      </c>
      <c r="B335">
        <v>5.6159699999999999</v>
      </c>
      <c r="C335">
        <v>1.3802E-3</v>
      </c>
      <c r="D335">
        <v>3.0829299999999998E-3</v>
      </c>
      <c r="E335">
        <v>0</v>
      </c>
      <c r="F335" s="1">
        <v>1.13626E-5</v>
      </c>
      <c r="G335">
        <v>4.4744900000000002E-3</v>
      </c>
      <c r="H335">
        <v>12.8893</v>
      </c>
      <c r="I335">
        <v>0</v>
      </c>
      <c r="J335">
        <v>18.310500000000001</v>
      </c>
    </row>
    <row r="336" spans="1:10" x14ac:dyDescent="0.3">
      <c r="A336" t="s">
        <v>353</v>
      </c>
      <c r="B336">
        <v>5.3392400000000002</v>
      </c>
      <c r="C336">
        <v>1.49534E-3</v>
      </c>
      <c r="D336">
        <v>3.2576800000000002E-3</v>
      </c>
      <c r="E336">
        <v>0</v>
      </c>
      <c r="F336" s="1">
        <v>1.27205E-5</v>
      </c>
      <c r="G336">
        <v>4.7657300000000001E-3</v>
      </c>
      <c r="H336">
        <v>12.826599999999999</v>
      </c>
      <c r="I336">
        <v>0</v>
      </c>
      <c r="J336">
        <v>18.649699999999999</v>
      </c>
    </row>
    <row r="337" spans="1:10" x14ac:dyDescent="0.3">
      <c r="A337" t="s">
        <v>354</v>
      </c>
      <c r="B337">
        <v>1.28501</v>
      </c>
      <c r="C337">
        <v>1.5293100000000001E-3</v>
      </c>
      <c r="D337">
        <v>3.3092400000000002E-3</v>
      </c>
      <c r="E337">
        <v>0</v>
      </c>
      <c r="F337" s="1">
        <v>1.3121200000000001E-5</v>
      </c>
      <c r="G337">
        <v>4.8516699999999998E-3</v>
      </c>
      <c r="H337">
        <v>12.7636</v>
      </c>
      <c r="I337">
        <v>0</v>
      </c>
      <c r="J337">
        <v>18.649699999999999</v>
      </c>
    </row>
    <row r="338" spans="1:10" x14ac:dyDescent="0.3">
      <c r="A338" t="s">
        <v>355</v>
      </c>
      <c r="B338">
        <v>9.1482299999999999</v>
      </c>
      <c r="C338">
        <v>1.86583E-3</v>
      </c>
      <c r="D338">
        <v>3.82132E-3</v>
      </c>
      <c r="E338">
        <v>0</v>
      </c>
      <c r="F338" s="1">
        <v>1.7985499999999999E-5</v>
      </c>
      <c r="G338">
        <v>5.70514E-3</v>
      </c>
      <c r="H338">
        <v>12.7006</v>
      </c>
      <c r="I338">
        <v>0</v>
      </c>
      <c r="J338">
        <v>22.797899999999998</v>
      </c>
    </row>
    <row r="339" spans="1:10" x14ac:dyDescent="0.3">
      <c r="A339" t="s">
        <v>356</v>
      </c>
      <c r="B339">
        <v>8.8786000000000005</v>
      </c>
      <c r="C339">
        <v>2.2563700000000002E-3</v>
      </c>
      <c r="D339">
        <v>4.4170600000000004E-3</v>
      </c>
      <c r="E339">
        <v>0</v>
      </c>
      <c r="F339" s="1">
        <v>2.46072E-5</v>
      </c>
      <c r="G339">
        <v>6.6980299999999998E-3</v>
      </c>
      <c r="H339">
        <v>12.6373</v>
      </c>
      <c r="I339">
        <v>0</v>
      </c>
      <c r="J339">
        <v>26.676500000000001</v>
      </c>
    </row>
    <row r="340" spans="1:10" x14ac:dyDescent="0.3">
      <c r="A340" t="s">
        <v>357</v>
      </c>
      <c r="B340">
        <v>7.6889500000000002</v>
      </c>
      <c r="C340">
        <v>2.6891200000000001E-3</v>
      </c>
      <c r="D340">
        <v>5.0783099999999999E-3</v>
      </c>
      <c r="E340">
        <v>0</v>
      </c>
      <c r="F340" s="1">
        <v>3.2698099999999998E-5</v>
      </c>
      <c r="G340">
        <v>7.8001299999999997E-3</v>
      </c>
      <c r="H340">
        <v>12.574</v>
      </c>
      <c r="I340">
        <v>0</v>
      </c>
      <c r="J340">
        <v>29.365500000000001</v>
      </c>
    </row>
    <row r="341" spans="1:10" x14ac:dyDescent="0.3">
      <c r="A341" t="s">
        <v>358</v>
      </c>
      <c r="B341">
        <v>10.5144</v>
      </c>
      <c r="C341">
        <v>3.2288600000000001E-3</v>
      </c>
      <c r="D341">
        <v>5.90597E-3</v>
      </c>
      <c r="E341">
        <v>0</v>
      </c>
      <c r="F341" s="1">
        <v>4.47267E-5</v>
      </c>
      <c r="G341">
        <v>9.1795499999999999E-3</v>
      </c>
      <c r="H341">
        <v>12.5105</v>
      </c>
      <c r="I341">
        <v>0</v>
      </c>
      <c r="J341">
        <v>34.879899999999999</v>
      </c>
    </row>
    <row r="342" spans="1:10" x14ac:dyDescent="0.3">
      <c r="A342" t="s">
        <v>359</v>
      </c>
      <c r="B342">
        <v>10.7867</v>
      </c>
      <c r="C342">
        <v>3.8711599999999998E-3</v>
      </c>
      <c r="D342">
        <v>6.8945400000000002E-3</v>
      </c>
      <c r="E342">
        <v>0</v>
      </c>
      <c r="F342" s="1">
        <v>6.1477500000000002E-5</v>
      </c>
      <c r="G342">
        <v>1.08272E-2</v>
      </c>
      <c r="H342">
        <v>12.446899999999999</v>
      </c>
      <c r="I342">
        <v>0</v>
      </c>
      <c r="J342">
        <v>40.666600000000003</v>
      </c>
    </row>
    <row r="343" spans="1:10" x14ac:dyDescent="0.3">
      <c r="A343" t="s">
        <v>360</v>
      </c>
      <c r="B343">
        <v>11.2401</v>
      </c>
      <c r="C343">
        <v>4.6751199999999996E-3</v>
      </c>
      <c r="D343">
        <v>8.1369200000000006E-3</v>
      </c>
      <c r="E343">
        <v>0</v>
      </c>
      <c r="F343" s="1">
        <v>8.5759000000000003E-5</v>
      </c>
      <c r="G343">
        <v>1.2897799999999999E-2</v>
      </c>
      <c r="H343">
        <v>12.3832</v>
      </c>
      <c r="I343">
        <v>0</v>
      </c>
      <c r="J343">
        <v>46.906700000000001</v>
      </c>
    </row>
    <row r="344" spans="1:10" x14ac:dyDescent="0.3">
      <c r="A344" t="s">
        <v>361</v>
      </c>
      <c r="B344">
        <v>7.3439100000000002</v>
      </c>
      <c r="C344">
        <v>5.50374E-3</v>
      </c>
      <c r="D344">
        <v>9.4193200000000001E-3</v>
      </c>
      <c r="E344">
        <v>0</v>
      </c>
      <c r="F344" s="1">
        <v>1.12075E-4</v>
      </c>
      <c r="G344">
        <v>1.5035099999999999E-2</v>
      </c>
      <c r="H344">
        <v>12.3195</v>
      </c>
      <c r="I344">
        <v>0</v>
      </c>
      <c r="J344">
        <v>49.250599999999999</v>
      </c>
    </row>
    <row r="345" spans="1:10" x14ac:dyDescent="0.3">
      <c r="A345" t="s">
        <v>362</v>
      </c>
      <c r="B345">
        <v>6.9891199999999998</v>
      </c>
      <c r="C345">
        <v>6.3297600000000002E-3</v>
      </c>
      <c r="D345">
        <v>1.06993E-2</v>
      </c>
      <c r="E345">
        <v>0</v>
      </c>
      <c r="F345" s="1">
        <v>1.3940400000000001E-4</v>
      </c>
      <c r="G345">
        <v>1.71685E-2</v>
      </c>
      <c r="H345">
        <v>12.255699999999999</v>
      </c>
      <c r="I345">
        <v>0</v>
      </c>
      <c r="J345">
        <v>51.239699999999999</v>
      </c>
    </row>
    <row r="346" spans="1:10" x14ac:dyDescent="0.3">
      <c r="A346" t="s">
        <v>363</v>
      </c>
      <c r="B346">
        <v>8.14377</v>
      </c>
      <c r="C346">
        <v>7.3368799999999996E-3</v>
      </c>
      <c r="D346">
        <v>1.22632E-2</v>
      </c>
      <c r="E346">
        <v>0</v>
      </c>
      <c r="F346" s="1">
        <v>1.7484E-4</v>
      </c>
      <c r="G346">
        <v>1.9774900000000002E-2</v>
      </c>
      <c r="H346">
        <v>12.191800000000001</v>
      </c>
      <c r="I346">
        <v>0</v>
      </c>
      <c r="J346">
        <v>54.383499999999998</v>
      </c>
    </row>
    <row r="347" spans="1:10" x14ac:dyDescent="0.3">
      <c r="A347" t="s">
        <v>364</v>
      </c>
      <c r="B347">
        <v>8.1723700000000008</v>
      </c>
      <c r="C347">
        <v>8.4548399999999999E-3</v>
      </c>
      <c r="D347">
        <v>1.40027E-2</v>
      </c>
      <c r="E347">
        <v>0</v>
      </c>
      <c r="F347" s="1">
        <v>2.1655599999999999E-4</v>
      </c>
      <c r="G347">
        <v>2.2674099999999999E-2</v>
      </c>
      <c r="H347">
        <v>12.1279</v>
      </c>
      <c r="I347">
        <v>0</v>
      </c>
      <c r="J347">
        <v>57.555900000000001</v>
      </c>
    </row>
    <row r="348" spans="1:10" x14ac:dyDescent="0.3">
      <c r="A348" t="s">
        <v>365</v>
      </c>
      <c r="B348">
        <v>9.9953599999999998</v>
      </c>
      <c r="C348">
        <v>9.7034500000000006E-3</v>
      </c>
      <c r="D348">
        <v>1.5951799999999999E-2</v>
      </c>
      <c r="E348">
        <v>0</v>
      </c>
      <c r="F348" s="1">
        <v>2.6735600000000001E-4</v>
      </c>
      <c r="G348">
        <v>2.5922600000000001E-2</v>
      </c>
      <c r="H348">
        <v>12.0639</v>
      </c>
      <c r="I348">
        <v>0</v>
      </c>
      <c r="J348">
        <v>62.551200000000001</v>
      </c>
    </row>
    <row r="349" spans="1:10" x14ac:dyDescent="0.3">
      <c r="A349" t="s">
        <v>366</v>
      </c>
      <c r="B349">
        <v>6.9711699999999999</v>
      </c>
      <c r="C349">
        <v>1.0840199999999999E-2</v>
      </c>
      <c r="D349">
        <v>1.7728600000000001E-2</v>
      </c>
      <c r="E349">
        <v>0</v>
      </c>
      <c r="F349" s="1">
        <v>3.1512499999999998E-4</v>
      </c>
      <c r="G349">
        <v>2.8884E-2</v>
      </c>
      <c r="H349">
        <v>12</v>
      </c>
      <c r="I349">
        <v>0</v>
      </c>
      <c r="J349">
        <v>64.522400000000005</v>
      </c>
    </row>
    <row r="350" spans="1:10" x14ac:dyDescent="0.3">
      <c r="A350" t="s">
        <v>367</v>
      </c>
      <c r="B350">
        <v>3.7234799999999999</v>
      </c>
      <c r="C350">
        <v>1.1616700000000001E-2</v>
      </c>
      <c r="D350">
        <v>1.8942299999999999E-2</v>
      </c>
      <c r="E350">
        <v>0</v>
      </c>
      <c r="F350" s="1">
        <v>3.4775399999999998E-4</v>
      </c>
      <c r="G350">
        <v>3.0906800000000002E-2</v>
      </c>
      <c r="H350">
        <v>11.9361</v>
      </c>
      <c r="I350">
        <v>0</v>
      </c>
      <c r="J350">
        <v>64.522400000000005</v>
      </c>
    </row>
    <row r="351" spans="1:10" x14ac:dyDescent="0.3">
      <c r="A351" t="s">
        <v>368</v>
      </c>
      <c r="B351">
        <v>11.1113</v>
      </c>
      <c r="C351">
        <v>1.31541E-2</v>
      </c>
      <c r="D351">
        <v>2.13549E-2</v>
      </c>
      <c r="E351">
        <v>0</v>
      </c>
      <c r="F351" s="1">
        <v>4.1875700000000002E-4</v>
      </c>
      <c r="G351">
        <v>3.4927699999999999E-2</v>
      </c>
      <c r="H351">
        <v>11.8721</v>
      </c>
      <c r="I351">
        <v>0</v>
      </c>
      <c r="J351">
        <v>70.633700000000005</v>
      </c>
    </row>
    <row r="352" spans="1:10" x14ac:dyDescent="0.3">
      <c r="A352" t="s">
        <v>369</v>
      </c>
      <c r="B352">
        <v>11.2684</v>
      </c>
      <c r="C352">
        <v>1.4931099999999999E-2</v>
      </c>
      <c r="D352">
        <v>2.41549E-2</v>
      </c>
      <c r="E352">
        <v>0</v>
      </c>
      <c r="F352" s="1">
        <v>5.0847700000000002E-4</v>
      </c>
      <c r="G352">
        <v>3.9594400000000002E-2</v>
      </c>
      <c r="H352">
        <v>11.808199999999999</v>
      </c>
      <c r="I352">
        <v>0</v>
      </c>
      <c r="J352">
        <v>76.902000000000001</v>
      </c>
    </row>
    <row r="353" spans="1:10" x14ac:dyDescent="0.3">
      <c r="A353" t="s">
        <v>370</v>
      </c>
      <c r="B353">
        <v>8.0167800000000007</v>
      </c>
      <c r="C353">
        <v>1.5861500000000001E-2</v>
      </c>
      <c r="D353">
        <v>2.5624000000000001E-2</v>
      </c>
      <c r="E353">
        <v>0</v>
      </c>
      <c r="F353" s="1">
        <v>5.5739699999999995E-4</v>
      </c>
      <c r="G353">
        <v>4.2042999999999997E-2</v>
      </c>
      <c r="H353">
        <v>11.744300000000001</v>
      </c>
      <c r="I353">
        <v>0</v>
      </c>
      <c r="J353">
        <v>79.918800000000005</v>
      </c>
    </row>
    <row r="354" spans="1:10" x14ac:dyDescent="0.3">
      <c r="A354" t="s">
        <v>371</v>
      </c>
      <c r="B354">
        <v>8.71645</v>
      </c>
      <c r="C354">
        <v>1.7842199999999999E-2</v>
      </c>
      <c r="D354">
        <v>2.8758800000000001E-2</v>
      </c>
      <c r="E354">
        <v>0</v>
      </c>
      <c r="F354" s="1">
        <v>6.6663900000000001E-4</v>
      </c>
      <c r="G354">
        <v>4.72676E-2</v>
      </c>
      <c r="H354">
        <v>11.6805</v>
      </c>
      <c r="I354">
        <v>0</v>
      </c>
      <c r="J354">
        <v>83.635300000000001</v>
      </c>
    </row>
    <row r="355" spans="1:10" x14ac:dyDescent="0.3">
      <c r="A355" t="s">
        <v>372</v>
      </c>
      <c r="B355">
        <v>16.983799999999999</v>
      </c>
      <c r="C355">
        <v>1.9850599999999999E-2</v>
      </c>
      <c r="D355">
        <v>3.1962900000000002E-2</v>
      </c>
      <c r="E355">
        <v>0</v>
      </c>
      <c r="F355">
        <v>7.94296E-4</v>
      </c>
      <c r="G355">
        <v>5.2607800000000003E-2</v>
      </c>
      <c r="H355">
        <v>11.6168</v>
      </c>
      <c r="I355">
        <v>0</v>
      </c>
      <c r="J355">
        <v>95.619100000000003</v>
      </c>
    </row>
    <row r="356" spans="1:10" x14ac:dyDescent="0.3">
      <c r="A356" t="s">
        <v>373</v>
      </c>
      <c r="B356">
        <v>9.25868</v>
      </c>
      <c r="C356">
        <v>2.2307400000000002E-2</v>
      </c>
      <c r="D356">
        <v>3.5893500000000002E-2</v>
      </c>
      <c r="E356">
        <v>0</v>
      </c>
      <c r="F356">
        <v>9.5786799999999996E-4</v>
      </c>
      <c r="G356">
        <v>5.9158700000000002E-2</v>
      </c>
      <c r="H356">
        <v>11.553100000000001</v>
      </c>
      <c r="I356">
        <v>0</v>
      </c>
      <c r="J356">
        <v>99.877799999999993</v>
      </c>
    </row>
    <row r="357" spans="1:10" x14ac:dyDescent="0.3">
      <c r="A357" t="s">
        <v>374</v>
      </c>
      <c r="B357">
        <v>16.640699999999999</v>
      </c>
      <c r="C357">
        <v>2.4666500000000001E-2</v>
      </c>
      <c r="D357">
        <v>3.9697299999999998E-2</v>
      </c>
      <c r="E357">
        <v>0</v>
      </c>
      <c r="F357">
        <v>1.13462E-3</v>
      </c>
      <c r="G357">
        <v>6.5498500000000001E-2</v>
      </c>
      <c r="H357">
        <v>11.4895</v>
      </c>
      <c r="I357">
        <v>0</v>
      </c>
      <c r="J357">
        <v>111.51900000000001</v>
      </c>
    </row>
    <row r="358" spans="1:10" x14ac:dyDescent="0.3">
      <c r="A358" t="s">
        <v>375</v>
      </c>
      <c r="B358">
        <v>9.7035599999999995</v>
      </c>
      <c r="C358">
        <v>2.7766099999999998E-2</v>
      </c>
      <c r="D358">
        <v>4.4710899999999998E-2</v>
      </c>
      <c r="E358">
        <v>0</v>
      </c>
      <c r="F358">
        <v>1.3774E-3</v>
      </c>
      <c r="G358">
        <v>7.3854400000000001E-2</v>
      </c>
      <c r="H358">
        <v>11.426</v>
      </c>
      <c r="I358">
        <v>0</v>
      </c>
      <c r="J358">
        <v>116.22199999999999</v>
      </c>
    </row>
    <row r="359" spans="1:10" x14ac:dyDescent="0.3">
      <c r="A359" t="s">
        <v>376</v>
      </c>
      <c r="B359">
        <v>14.7933</v>
      </c>
      <c r="C359">
        <v>3.09743E-2</v>
      </c>
      <c r="D359">
        <v>4.9934600000000003E-2</v>
      </c>
      <c r="E359">
        <v>0</v>
      </c>
      <c r="F359">
        <v>1.65168E-3</v>
      </c>
      <c r="G359">
        <v>8.2560499999999995E-2</v>
      </c>
      <c r="H359">
        <v>11.3627</v>
      </c>
      <c r="I359">
        <v>0</v>
      </c>
      <c r="J359">
        <v>126.015</v>
      </c>
    </row>
    <row r="360" spans="1:10" x14ac:dyDescent="0.3">
      <c r="A360" t="s">
        <v>377</v>
      </c>
      <c r="B360">
        <v>12.142799999999999</v>
      </c>
      <c r="C360">
        <v>3.4656800000000001E-2</v>
      </c>
      <c r="D360">
        <v>5.5959799999999997E-2</v>
      </c>
      <c r="E360">
        <v>0</v>
      </c>
      <c r="F360">
        <v>1.98598E-3</v>
      </c>
      <c r="G360">
        <v>9.2602599999999993E-2</v>
      </c>
      <c r="H360">
        <v>11.2994</v>
      </c>
      <c r="I360">
        <v>0</v>
      </c>
      <c r="J360">
        <v>133.15799999999999</v>
      </c>
    </row>
    <row r="361" spans="1:10" x14ac:dyDescent="0.3">
      <c r="A361" t="s">
        <v>378</v>
      </c>
      <c r="B361">
        <v>10.920999999999999</v>
      </c>
      <c r="C361">
        <v>3.8791699999999998E-2</v>
      </c>
      <c r="D361">
        <v>6.2752500000000003E-2</v>
      </c>
      <c r="E361">
        <v>0</v>
      </c>
      <c r="F361">
        <v>2.3796099999999999E-3</v>
      </c>
      <c r="G361">
        <v>0.103924</v>
      </c>
      <c r="H361">
        <v>11.2364</v>
      </c>
      <c r="I361">
        <v>0</v>
      </c>
      <c r="J361">
        <v>139.07900000000001</v>
      </c>
    </row>
    <row r="362" spans="1:10" x14ac:dyDescent="0.3">
      <c r="A362" t="s">
        <v>379</v>
      </c>
      <c r="B362">
        <v>11.937799999999999</v>
      </c>
      <c r="C362">
        <v>4.34007E-2</v>
      </c>
      <c r="D362">
        <v>7.0360400000000003E-2</v>
      </c>
      <c r="E362">
        <v>0</v>
      </c>
      <c r="F362">
        <v>2.8424800000000001E-3</v>
      </c>
      <c r="G362">
        <v>0.116604</v>
      </c>
      <c r="H362">
        <v>11.173400000000001</v>
      </c>
      <c r="I362">
        <v>0</v>
      </c>
      <c r="J362">
        <v>146.017</v>
      </c>
    </row>
    <row r="363" spans="1:10" x14ac:dyDescent="0.3">
      <c r="A363" t="s">
        <v>380</v>
      </c>
      <c r="B363">
        <v>12.554399999999999</v>
      </c>
      <c r="C363">
        <v>4.8613999999999997E-2</v>
      </c>
      <c r="D363">
        <v>7.9010499999999997E-2</v>
      </c>
      <c r="E363">
        <v>0</v>
      </c>
      <c r="F363">
        <v>3.3959799999999998E-3</v>
      </c>
      <c r="G363">
        <v>0.13102</v>
      </c>
      <c r="H363">
        <v>11.1107</v>
      </c>
      <c r="I363">
        <v>0</v>
      </c>
      <c r="J363">
        <v>153.571</v>
      </c>
    </row>
    <row r="364" spans="1:10" x14ac:dyDescent="0.3">
      <c r="A364" t="s">
        <v>381</v>
      </c>
      <c r="B364">
        <v>7.9040499999999998</v>
      </c>
      <c r="C364">
        <v>5.3751800000000002E-2</v>
      </c>
      <c r="D364">
        <v>8.7552699999999997E-2</v>
      </c>
      <c r="E364">
        <v>0</v>
      </c>
      <c r="F364">
        <v>3.9529200000000004E-3</v>
      </c>
      <c r="G364">
        <v>0.145257</v>
      </c>
      <c r="H364">
        <v>11.0481</v>
      </c>
      <c r="I364">
        <v>0</v>
      </c>
      <c r="J364">
        <v>156.47499999999999</v>
      </c>
    </row>
    <row r="365" spans="1:10" x14ac:dyDescent="0.3">
      <c r="A365" t="s">
        <v>382</v>
      </c>
      <c r="B365">
        <v>6.38551</v>
      </c>
      <c r="C365">
        <v>5.8112999999999998E-2</v>
      </c>
      <c r="D365">
        <v>9.4810500000000006E-2</v>
      </c>
      <c r="E365">
        <v>0</v>
      </c>
      <c r="F365">
        <v>4.4302999999999999E-3</v>
      </c>
      <c r="G365">
        <v>0.15735399999999999</v>
      </c>
      <c r="H365">
        <v>10.9857</v>
      </c>
      <c r="I365">
        <v>0</v>
      </c>
      <c r="J365">
        <v>157.86099999999999</v>
      </c>
    </row>
    <row r="366" spans="1:10" x14ac:dyDescent="0.3">
      <c r="A366" t="s">
        <v>383</v>
      </c>
      <c r="B366">
        <v>12.981</v>
      </c>
      <c r="C366">
        <v>6.4088500000000007E-2</v>
      </c>
      <c r="D366">
        <v>0.10481</v>
      </c>
      <c r="E366">
        <v>0</v>
      </c>
      <c r="F366">
        <v>5.1212899999999997E-3</v>
      </c>
      <c r="G366">
        <v>0.17402000000000001</v>
      </c>
      <c r="H366">
        <v>10.9236</v>
      </c>
      <c r="I366">
        <v>0</v>
      </c>
      <c r="J366">
        <v>165.84200000000001</v>
      </c>
    </row>
    <row r="367" spans="1:10" x14ac:dyDescent="0.3">
      <c r="A367" t="s">
        <v>384</v>
      </c>
      <c r="B367">
        <v>13.102499999999999</v>
      </c>
      <c r="C367">
        <v>7.0098999999999995E-2</v>
      </c>
      <c r="D367">
        <v>0.114926</v>
      </c>
      <c r="E367">
        <v>0</v>
      </c>
      <c r="F367">
        <v>5.8544399999999998E-3</v>
      </c>
      <c r="G367">
        <v>0.19087899999999999</v>
      </c>
      <c r="H367">
        <v>10.861700000000001</v>
      </c>
      <c r="I367">
        <v>0</v>
      </c>
      <c r="J367">
        <v>173.94499999999999</v>
      </c>
    </row>
    <row r="368" spans="1:10" x14ac:dyDescent="0.3">
      <c r="A368" t="s">
        <v>385</v>
      </c>
      <c r="B368">
        <v>14.4747</v>
      </c>
      <c r="C368">
        <v>7.3451900000000001E-2</v>
      </c>
      <c r="D368">
        <v>0.120606</v>
      </c>
      <c r="E368">
        <v>0</v>
      </c>
      <c r="F368">
        <v>6.2885700000000003E-3</v>
      </c>
      <c r="G368">
        <v>0.200347</v>
      </c>
      <c r="H368">
        <v>10.8</v>
      </c>
      <c r="I368">
        <v>0</v>
      </c>
      <c r="J368">
        <v>183.41900000000001</v>
      </c>
    </row>
    <row r="369" spans="1:10" x14ac:dyDescent="0.3">
      <c r="A369" t="s">
        <v>386</v>
      </c>
      <c r="B369">
        <v>15.650499999999999</v>
      </c>
      <c r="C369">
        <v>7.9729700000000001E-2</v>
      </c>
      <c r="D369">
        <v>0.131323</v>
      </c>
      <c r="E369">
        <v>0</v>
      </c>
      <c r="F369">
        <v>7.1551399999999999E-3</v>
      </c>
      <c r="G369">
        <v>0.21820800000000001</v>
      </c>
      <c r="H369">
        <v>10.7386</v>
      </c>
      <c r="I369">
        <v>0</v>
      </c>
      <c r="J369">
        <v>194.07</v>
      </c>
    </row>
    <row r="370" spans="1:10" x14ac:dyDescent="0.3">
      <c r="A370" t="s">
        <v>387</v>
      </c>
      <c r="B370">
        <v>12.159000000000001</v>
      </c>
      <c r="C370">
        <v>8.3138299999999998E-2</v>
      </c>
      <c r="D370">
        <v>0.13717099999999999</v>
      </c>
      <c r="E370">
        <v>0</v>
      </c>
      <c r="F370">
        <v>7.6454899999999996E-3</v>
      </c>
      <c r="G370">
        <v>0.22795499999999999</v>
      </c>
      <c r="H370">
        <v>10.6774</v>
      </c>
      <c r="I370">
        <v>0</v>
      </c>
      <c r="J370">
        <v>201.22900000000001</v>
      </c>
    </row>
    <row r="371" spans="1:10" x14ac:dyDescent="0.3">
      <c r="A371" t="s">
        <v>388</v>
      </c>
      <c r="B371">
        <v>9.1073500000000003</v>
      </c>
      <c r="C371">
        <v>8.95846E-2</v>
      </c>
      <c r="D371">
        <v>0.14826400000000001</v>
      </c>
      <c r="E371">
        <v>0</v>
      </c>
      <c r="F371">
        <v>8.5945899999999992E-3</v>
      </c>
      <c r="G371">
        <v>0.246444</v>
      </c>
      <c r="H371">
        <v>10.6166</v>
      </c>
      <c r="I371">
        <v>0</v>
      </c>
      <c r="J371">
        <v>205.33600000000001</v>
      </c>
    </row>
    <row r="372" spans="1:10" x14ac:dyDescent="0.3">
      <c r="A372" t="s">
        <v>389</v>
      </c>
      <c r="B372">
        <v>15.1112</v>
      </c>
      <c r="C372">
        <v>9.2979900000000004E-2</v>
      </c>
      <c r="D372">
        <v>0.15415000000000001</v>
      </c>
      <c r="E372">
        <v>0</v>
      </c>
      <c r="F372">
        <v>9.1229299999999996E-3</v>
      </c>
      <c r="G372">
        <v>0.25625300000000001</v>
      </c>
      <c r="H372">
        <v>10.555999999999999</v>
      </c>
      <c r="I372">
        <v>0</v>
      </c>
      <c r="J372">
        <v>215.447</v>
      </c>
    </row>
    <row r="373" spans="1:10" x14ac:dyDescent="0.3">
      <c r="A373" t="s">
        <v>390</v>
      </c>
      <c r="B373">
        <v>10.574400000000001</v>
      </c>
      <c r="C373">
        <v>9.9832000000000004E-2</v>
      </c>
      <c r="D373">
        <v>0.166075</v>
      </c>
      <c r="E373">
        <v>0</v>
      </c>
      <c r="F373">
        <v>1.02212E-2</v>
      </c>
      <c r="G373">
        <v>0.27612799999999998</v>
      </c>
      <c r="H373">
        <v>10.495799999999999</v>
      </c>
      <c r="I373">
        <v>0</v>
      </c>
      <c r="J373">
        <v>221.02199999999999</v>
      </c>
    </row>
    <row r="374" spans="1:10" x14ac:dyDescent="0.3">
      <c r="A374" t="s">
        <v>391</v>
      </c>
      <c r="B374">
        <v>15.148300000000001</v>
      </c>
      <c r="C374">
        <v>0.106683</v>
      </c>
      <c r="D374">
        <v>0.178087</v>
      </c>
      <c r="E374">
        <v>0</v>
      </c>
      <c r="F374">
        <v>1.13781E-2</v>
      </c>
      <c r="G374">
        <v>0.29614800000000002</v>
      </c>
      <c r="H374">
        <v>10.4359</v>
      </c>
      <c r="I374">
        <v>0</v>
      </c>
      <c r="J374">
        <v>231.17</v>
      </c>
    </row>
    <row r="375" spans="1:10" x14ac:dyDescent="0.3">
      <c r="A375" t="s">
        <v>392</v>
      </c>
      <c r="B375">
        <v>6.9378500000000001</v>
      </c>
      <c r="C375">
        <v>0.109497</v>
      </c>
      <c r="D375">
        <v>0.183028</v>
      </c>
      <c r="E375">
        <v>0</v>
      </c>
      <c r="F375">
        <v>1.1858E-2</v>
      </c>
      <c r="G375">
        <v>0.30438199999999999</v>
      </c>
      <c r="H375">
        <v>10.3764</v>
      </c>
      <c r="I375">
        <v>0</v>
      </c>
      <c r="J375">
        <v>233.108</v>
      </c>
    </row>
    <row r="376" spans="1:10" x14ac:dyDescent="0.3">
      <c r="A376" t="s">
        <v>393</v>
      </c>
      <c r="B376">
        <v>12.6166</v>
      </c>
      <c r="C376">
        <v>0.11600199999999999</v>
      </c>
      <c r="D376">
        <v>0.19451299999999999</v>
      </c>
      <c r="E376">
        <v>0</v>
      </c>
      <c r="F376">
        <v>1.3010000000000001E-2</v>
      </c>
      <c r="G376">
        <v>0.32352500000000001</v>
      </c>
      <c r="H376">
        <v>10.3172</v>
      </c>
      <c r="I376">
        <v>0</v>
      </c>
      <c r="J376">
        <v>240.72399999999999</v>
      </c>
    </row>
    <row r="377" spans="1:10" x14ac:dyDescent="0.3">
      <c r="A377" t="s">
        <v>394</v>
      </c>
      <c r="B377">
        <v>18.992899999999999</v>
      </c>
      <c r="C377">
        <v>0.12090099999999999</v>
      </c>
      <c r="D377">
        <v>0.20325399999999999</v>
      </c>
      <c r="E377">
        <v>0</v>
      </c>
      <c r="F377">
        <v>1.3937700000000001E-2</v>
      </c>
      <c r="G377">
        <v>0.33809299999999998</v>
      </c>
      <c r="H377">
        <v>10.2584</v>
      </c>
      <c r="I377">
        <v>0</v>
      </c>
      <c r="J377">
        <v>254.71700000000001</v>
      </c>
    </row>
    <row r="378" spans="1:10" x14ac:dyDescent="0.3">
      <c r="A378" t="s">
        <v>395</v>
      </c>
      <c r="B378">
        <v>14.4587</v>
      </c>
      <c r="C378">
        <v>0.12728300000000001</v>
      </c>
      <c r="D378">
        <v>0.21471999999999999</v>
      </c>
      <c r="E378">
        <v>0</v>
      </c>
      <c r="F378">
        <v>1.5199799999999999E-2</v>
      </c>
      <c r="G378">
        <v>0.35720299999999999</v>
      </c>
      <c r="H378">
        <v>10.199999999999999</v>
      </c>
      <c r="I378">
        <v>0</v>
      </c>
      <c r="J378">
        <v>264.17599999999999</v>
      </c>
    </row>
    <row r="379" spans="1:10" x14ac:dyDescent="0.3">
      <c r="A379" t="s">
        <v>396</v>
      </c>
      <c r="B379">
        <v>11.5556</v>
      </c>
      <c r="C379">
        <v>0.13344</v>
      </c>
      <c r="D379">
        <v>0.22583700000000001</v>
      </c>
      <c r="E379">
        <v>0</v>
      </c>
      <c r="F379">
        <v>1.6453800000000001E-2</v>
      </c>
      <c r="G379">
        <v>0.37573099999999998</v>
      </c>
      <c r="H379">
        <v>10.142099999999999</v>
      </c>
      <c r="I379">
        <v>0</v>
      </c>
      <c r="J379">
        <v>270.73200000000003</v>
      </c>
    </row>
    <row r="380" spans="1:10" x14ac:dyDescent="0.3">
      <c r="A380" t="s">
        <v>397</v>
      </c>
      <c r="B380">
        <v>15.826599999999999</v>
      </c>
      <c r="C380">
        <v>0.139514</v>
      </c>
      <c r="D380">
        <v>0.23689299999999999</v>
      </c>
      <c r="E380">
        <v>0</v>
      </c>
      <c r="F380">
        <v>1.77509E-2</v>
      </c>
      <c r="G380">
        <v>0.39415699999999998</v>
      </c>
      <c r="H380">
        <v>10.0845</v>
      </c>
      <c r="I380">
        <v>0</v>
      </c>
      <c r="J380">
        <v>281.55799999999999</v>
      </c>
    </row>
    <row r="381" spans="1:10" x14ac:dyDescent="0.3">
      <c r="A381" t="s">
        <v>398</v>
      </c>
      <c r="B381">
        <v>12.4855</v>
      </c>
      <c r="C381">
        <v>0.14593800000000001</v>
      </c>
      <c r="D381">
        <v>0.24865300000000001</v>
      </c>
      <c r="E381">
        <v>0</v>
      </c>
      <c r="F381">
        <v>1.9167199999999999E-2</v>
      </c>
      <c r="G381">
        <v>0.41375800000000001</v>
      </c>
      <c r="H381">
        <v>10.0274</v>
      </c>
      <c r="I381">
        <v>0</v>
      </c>
      <c r="J381">
        <v>289.04399999999998</v>
      </c>
    </row>
    <row r="382" spans="1:10" x14ac:dyDescent="0.3">
      <c r="A382" t="s">
        <v>399</v>
      </c>
      <c r="B382">
        <v>17.8979</v>
      </c>
      <c r="C382">
        <v>0.15151200000000001</v>
      </c>
      <c r="D382">
        <v>0.25895899999999999</v>
      </c>
      <c r="E382">
        <v>0</v>
      </c>
      <c r="F382">
        <v>2.0463800000000001E-2</v>
      </c>
      <c r="G382">
        <v>0.43093500000000001</v>
      </c>
      <c r="H382">
        <v>9.9708100000000002</v>
      </c>
      <c r="I382">
        <v>0</v>
      </c>
      <c r="J382">
        <v>301.94200000000001</v>
      </c>
    </row>
    <row r="383" spans="1:10" x14ac:dyDescent="0.3">
      <c r="A383" t="s">
        <v>400</v>
      </c>
      <c r="B383">
        <v>18.171199999999999</v>
      </c>
      <c r="C383">
        <v>0.15684300000000001</v>
      </c>
      <c r="D383">
        <v>0.26891599999999999</v>
      </c>
      <c r="E383">
        <v>0</v>
      </c>
      <c r="F383">
        <v>2.1771200000000001E-2</v>
      </c>
      <c r="G383">
        <v>0.44752999999999998</v>
      </c>
      <c r="H383">
        <v>9.9146800000000006</v>
      </c>
      <c r="I383">
        <v>0</v>
      </c>
      <c r="J383">
        <v>315.113</v>
      </c>
    </row>
    <row r="384" spans="1:10" x14ac:dyDescent="0.3">
      <c r="A384" t="s">
        <v>401</v>
      </c>
      <c r="B384">
        <v>17.292999999999999</v>
      </c>
      <c r="C384">
        <v>0.16233900000000001</v>
      </c>
      <c r="D384">
        <v>0.27928199999999997</v>
      </c>
      <c r="E384">
        <v>0</v>
      </c>
      <c r="F384">
        <v>2.3185299999999999E-2</v>
      </c>
      <c r="G384">
        <v>0.46480700000000003</v>
      </c>
      <c r="H384">
        <v>9.8590499999999999</v>
      </c>
      <c r="I384">
        <v>0</v>
      </c>
      <c r="J384">
        <v>327.40600000000001</v>
      </c>
    </row>
    <row r="385" spans="1:10" x14ac:dyDescent="0.3">
      <c r="A385" t="s">
        <v>402</v>
      </c>
      <c r="B385">
        <v>18.936299999999999</v>
      </c>
      <c r="C385">
        <v>0.16700000000000001</v>
      </c>
      <c r="D385">
        <v>0.28816900000000001</v>
      </c>
      <c r="E385">
        <v>0</v>
      </c>
      <c r="F385">
        <v>2.4449200000000001E-2</v>
      </c>
      <c r="G385">
        <v>0.47961799999999999</v>
      </c>
      <c r="H385">
        <v>9.8039500000000004</v>
      </c>
      <c r="I385">
        <v>0</v>
      </c>
      <c r="J385">
        <v>341.34199999999998</v>
      </c>
    </row>
    <row r="386" spans="1:10" x14ac:dyDescent="0.3">
      <c r="A386" t="s">
        <v>403</v>
      </c>
      <c r="B386">
        <v>13.6417</v>
      </c>
      <c r="C386">
        <v>0.17014199999999999</v>
      </c>
      <c r="D386">
        <v>0.29420299999999999</v>
      </c>
      <c r="E386">
        <v>0</v>
      </c>
      <c r="F386">
        <v>2.53291E-2</v>
      </c>
      <c r="G386">
        <v>0.489674</v>
      </c>
      <c r="H386">
        <v>9.7493800000000004</v>
      </c>
      <c r="I386">
        <v>0</v>
      </c>
      <c r="J386">
        <v>349.98399999999998</v>
      </c>
    </row>
    <row r="387" spans="1:10" x14ac:dyDescent="0.3">
      <c r="A387" t="s">
        <v>404</v>
      </c>
      <c r="B387">
        <v>18.048500000000001</v>
      </c>
      <c r="C387">
        <v>0.17260800000000001</v>
      </c>
      <c r="D387">
        <v>0.29898599999999997</v>
      </c>
      <c r="E387">
        <v>0</v>
      </c>
      <c r="F387">
        <v>2.6052700000000002E-2</v>
      </c>
      <c r="G387">
        <v>0.49764700000000001</v>
      </c>
      <c r="H387">
        <v>9.6953800000000001</v>
      </c>
      <c r="I387">
        <v>0</v>
      </c>
      <c r="J387">
        <v>363.03199999999998</v>
      </c>
    </row>
    <row r="388" spans="1:10" x14ac:dyDescent="0.3">
      <c r="A388" t="s">
        <v>405</v>
      </c>
      <c r="B388">
        <v>15.318199999999999</v>
      </c>
      <c r="C388">
        <v>0.17813000000000001</v>
      </c>
      <c r="D388">
        <v>0.30979000000000001</v>
      </c>
      <c r="E388">
        <v>0</v>
      </c>
      <c r="F388">
        <v>2.7733299999999999E-2</v>
      </c>
      <c r="G388">
        <v>0.51565300000000003</v>
      </c>
      <c r="H388">
        <v>9.6419499999999996</v>
      </c>
      <c r="I388">
        <v>0</v>
      </c>
      <c r="J388">
        <v>373.351</v>
      </c>
    </row>
    <row r="389" spans="1:10" x14ac:dyDescent="0.3">
      <c r="A389" t="s">
        <v>406</v>
      </c>
      <c r="B389">
        <v>17.7621</v>
      </c>
      <c r="C389">
        <v>0.18310699999999999</v>
      </c>
      <c r="D389">
        <v>0.31963000000000003</v>
      </c>
      <c r="E389">
        <v>0</v>
      </c>
      <c r="F389">
        <v>2.9316399999999999E-2</v>
      </c>
      <c r="G389">
        <v>0.532053</v>
      </c>
      <c r="H389">
        <v>9.5891199999999994</v>
      </c>
      <c r="I389">
        <v>0</v>
      </c>
      <c r="J389">
        <v>386.113</v>
      </c>
    </row>
    <row r="390" spans="1:10" x14ac:dyDescent="0.3">
      <c r="A390" t="s">
        <v>407</v>
      </c>
      <c r="B390">
        <v>17.327100000000002</v>
      </c>
      <c r="C390">
        <v>0.187856</v>
      </c>
      <c r="D390">
        <v>0.32911699999999999</v>
      </c>
      <c r="E390">
        <v>0</v>
      </c>
      <c r="F390">
        <v>3.0891399999999999E-2</v>
      </c>
      <c r="G390">
        <v>0.54786500000000005</v>
      </c>
      <c r="H390">
        <v>9.5369100000000007</v>
      </c>
      <c r="I390">
        <v>0</v>
      </c>
      <c r="J390">
        <v>398.44</v>
      </c>
    </row>
    <row r="391" spans="1:10" x14ac:dyDescent="0.3">
      <c r="A391" t="s">
        <v>408</v>
      </c>
      <c r="B391">
        <v>20.912700000000001</v>
      </c>
      <c r="C391">
        <v>0.19106799999999999</v>
      </c>
      <c r="D391">
        <v>0.335617</v>
      </c>
      <c r="E391">
        <v>0</v>
      </c>
      <c r="F391">
        <v>3.2013699999999999E-2</v>
      </c>
      <c r="G391">
        <v>0.55869899999999995</v>
      </c>
      <c r="H391">
        <v>9.4853199999999998</v>
      </c>
      <c r="I391">
        <v>0.735232</v>
      </c>
      <c r="J391">
        <v>414.35300000000001</v>
      </c>
    </row>
    <row r="392" spans="1:10" x14ac:dyDescent="0.3">
      <c r="A392" t="s">
        <v>409</v>
      </c>
      <c r="B392">
        <v>21.521699999999999</v>
      </c>
      <c r="C392">
        <v>0.193712</v>
      </c>
      <c r="D392">
        <v>0.34104499999999999</v>
      </c>
      <c r="E392">
        <v>0</v>
      </c>
      <c r="F392">
        <v>3.2988200000000002E-2</v>
      </c>
      <c r="G392">
        <v>0.56774500000000006</v>
      </c>
      <c r="H392">
        <v>9.4344000000000001</v>
      </c>
      <c r="I392">
        <v>1.5646199999999999</v>
      </c>
      <c r="J392">
        <v>430.87400000000002</v>
      </c>
    </row>
    <row r="393" spans="1:10" x14ac:dyDescent="0.3">
      <c r="A393" t="s">
        <v>410</v>
      </c>
      <c r="B393">
        <v>20.901199999999999</v>
      </c>
      <c r="C393">
        <v>0.196741</v>
      </c>
      <c r="D393">
        <v>0.34734900000000002</v>
      </c>
      <c r="E393">
        <v>0</v>
      </c>
      <c r="F393">
        <v>3.4161700000000003E-2</v>
      </c>
      <c r="G393">
        <v>0.57825199999999999</v>
      </c>
      <c r="H393">
        <v>9.3841400000000004</v>
      </c>
      <c r="I393">
        <v>2.2978800000000001</v>
      </c>
      <c r="J393">
        <v>446.77499999999998</v>
      </c>
    </row>
    <row r="394" spans="1:10" x14ac:dyDescent="0.3">
      <c r="A394" t="s">
        <v>411</v>
      </c>
      <c r="B394">
        <v>16.302099999999999</v>
      </c>
      <c r="C394">
        <v>0.20197300000000001</v>
      </c>
      <c r="D394">
        <v>0.35834700000000003</v>
      </c>
      <c r="E394">
        <v>0</v>
      </c>
      <c r="F394">
        <v>3.62607E-2</v>
      </c>
      <c r="G394">
        <v>0.59658100000000003</v>
      </c>
      <c r="H394">
        <v>9.3345800000000008</v>
      </c>
      <c r="I394">
        <v>2.2978800000000001</v>
      </c>
      <c r="J394">
        <v>458.07799999999997</v>
      </c>
    </row>
    <row r="395" spans="1:10" x14ac:dyDescent="0.3">
      <c r="A395" t="s">
        <v>412</v>
      </c>
      <c r="B395">
        <v>19.016300000000001</v>
      </c>
      <c r="C395">
        <v>0.205955</v>
      </c>
      <c r="D395">
        <v>0.36681799999999998</v>
      </c>
      <c r="E395">
        <v>0</v>
      </c>
      <c r="F395">
        <v>3.7927200000000001E-2</v>
      </c>
      <c r="G395">
        <v>0.61070000000000002</v>
      </c>
      <c r="H395">
        <v>9.2857199999999995</v>
      </c>
      <c r="I395">
        <v>2.6079699999999999</v>
      </c>
      <c r="J395">
        <v>472.09399999999999</v>
      </c>
    </row>
    <row r="396" spans="1:10" x14ac:dyDescent="0.3">
      <c r="A396" t="s">
        <v>413</v>
      </c>
      <c r="B396">
        <v>15.5878</v>
      </c>
      <c r="C396">
        <v>0.21090800000000001</v>
      </c>
      <c r="D396">
        <v>0.37745699999999999</v>
      </c>
      <c r="E396">
        <v>0</v>
      </c>
      <c r="F396">
        <v>4.0066699999999997E-2</v>
      </c>
      <c r="G396">
        <v>0.62843099999999996</v>
      </c>
      <c r="H396">
        <v>9.2376000000000005</v>
      </c>
      <c r="I396">
        <v>2.6079699999999999</v>
      </c>
      <c r="J396">
        <v>482.68200000000002</v>
      </c>
    </row>
    <row r="397" spans="1:10" x14ac:dyDescent="0.3">
      <c r="A397" t="s">
        <v>414</v>
      </c>
      <c r="B397">
        <v>10.0198</v>
      </c>
      <c r="C397">
        <v>0.213724</v>
      </c>
      <c r="D397">
        <v>0.38353300000000001</v>
      </c>
      <c r="E397">
        <v>0</v>
      </c>
      <c r="F397">
        <v>4.1301499999999998E-2</v>
      </c>
      <c r="G397">
        <v>0.63855899999999999</v>
      </c>
      <c r="H397">
        <v>9.1902299999999997</v>
      </c>
      <c r="I397">
        <v>2.6079699999999999</v>
      </c>
      <c r="J397">
        <v>487.70100000000002</v>
      </c>
    </row>
    <row r="398" spans="1:10" x14ac:dyDescent="0.3">
      <c r="A398" t="s">
        <v>415</v>
      </c>
      <c r="B398">
        <v>14.501300000000001</v>
      </c>
      <c r="C398">
        <v>0.216668</v>
      </c>
      <c r="D398">
        <v>0.38994099999999998</v>
      </c>
      <c r="E398">
        <v>0</v>
      </c>
      <c r="F398">
        <v>4.2629E-2</v>
      </c>
      <c r="G398">
        <v>0.64923799999999998</v>
      </c>
      <c r="H398">
        <v>9.1436299999999999</v>
      </c>
      <c r="I398">
        <v>2.6079699999999999</v>
      </c>
      <c r="J398">
        <v>497.20299999999997</v>
      </c>
    </row>
    <row r="399" spans="1:10" x14ac:dyDescent="0.3">
      <c r="A399" t="s">
        <v>416</v>
      </c>
      <c r="B399">
        <v>15.43</v>
      </c>
      <c r="C399">
        <v>0.221885</v>
      </c>
      <c r="D399">
        <v>0.40140300000000001</v>
      </c>
      <c r="E399">
        <v>0</v>
      </c>
      <c r="F399">
        <v>4.5053299999999998E-2</v>
      </c>
      <c r="G399">
        <v>0.66834099999999996</v>
      </c>
      <c r="H399">
        <v>9.0978200000000005</v>
      </c>
      <c r="I399">
        <v>2.6079699999999999</v>
      </c>
      <c r="J399">
        <v>507.63299999999998</v>
      </c>
    </row>
    <row r="400" spans="1:10" x14ac:dyDescent="0.3">
      <c r="A400" t="s">
        <v>417</v>
      </c>
      <c r="B400">
        <v>17.322500000000002</v>
      </c>
      <c r="C400">
        <v>0.226912</v>
      </c>
      <c r="D400">
        <v>0.412574</v>
      </c>
      <c r="E400">
        <v>0</v>
      </c>
      <c r="F400">
        <v>4.7473500000000002E-2</v>
      </c>
      <c r="G400">
        <v>0.68695899999999999</v>
      </c>
      <c r="H400">
        <v>9.0528200000000005</v>
      </c>
      <c r="I400">
        <v>2.6079699999999999</v>
      </c>
      <c r="J400">
        <v>519.95500000000004</v>
      </c>
    </row>
    <row r="401" spans="1:10" x14ac:dyDescent="0.3">
      <c r="A401" t="s">
        <v>418</v>
      </c>
      <c r="B401">
        <v>14.648099999999999</v>
      </c>
      <c r="C401">
        <v>0.22978100000000001</v>
      </c>
      <c r="D401">
        <v>0.41900700000000002</v>
      </c>
      <c r="E401">
        <v>0</v>
      </c>
      <c r="F401">
        <v>4.8892999999999999E-2</v>
      </c>
      <c r="G401">
        <v>0.697681</v>
      </c>
      <c r="H401">
        <v>9.0086499999999994</v>
      </c>
      <c r="I401">
        <v>2.6079699999999999</v>
      </c>
      <c r="J401">
        <v>529.60299999999995</v>
      </c>
    </row>
    <row r="402" spans="1:10" x14ac:dyDescent="0.3">
      <c r="A402" t="s">
        <v>419</v>
      </c>
      <c r="B402">
        <v>15.935</v>
      </c>
      <c r="C402">
        <v>0.23519100000000001</v>
      </c>
      <c r="D402">
        <v>0.43126300000000001</v>
      </c>
      <c r="E402">
        <v>0</v>
      </c>
      <c r="F402">
        <v>5.1653299999999999E-2</v>
      </c>
      <c r="G402">
        <v>0.71810700000000005</v>
      </c>
      <c r="H402">
        <v>8.9653299999999998</v>
      </c>
      <c r="I402">
        <v>2.6079699999999999</v>
      </c>
      <c r="J402">
        <v>540.53800000000001</v>
      </c>
    </row>
    <row r="403" spans="1:10" x14ac:dyDescent="0.3">
      <c r="A403" t="s">
        <v>420</v>
      </c>
      <c r="B403">
        <v>20.924399999999999</v>
      </c>
      <c r="C403">
        <v>0.238232</v>
      </c>
      <c r="D403">
        <v>0.43825599999999998</v>
      </c>
      <c r="E403">
        <v>0</v>
      </c>
      <c r="F403">
        <v>5.3274799999999997E-2</v>
      </c>
      <c r="G403">
        <v>0.72976300000000005</v>
      </c>
      <c r="H403">
        <v>8.9228799999999993</v>
      </c>
      <c r="I403">
        <v>3.3452099999999998</v>
      </c>
      <c r="J403">
        <v>556.46299999999997</v>
      </c>
    </row>
    <row r="404" spans="1:10" x14ac:dyDescent="0.3">
      <c r="A404" t="s">
        <v>421</v>
      </c>
      <c r="B404">
        <v>19.470099999999999</v>
      </c>
      <c r="C404">
        <v>0.24196699999999999</v>
      </c>
      <c r="D404">
        <v>0.446965</v>
      </c>
      <c r="E404">
        <v>0</v>
      </c>
      <c r="F404">
        <v>5.5346699999999999E-2</v>
      </c>
      <c r="G404">
        <v>0.74427900000000002</v>
      </c>
      <c r="H404">
        <v>8.8813200000000005</v>
      </c>
      <c r="I404">
        <v>3.77521</v>
      </c>
      <c r="J404">
        <v>570.93299999999999</v>
      </c>
    </row>
    <row r="405" spans="1:10" x14ac:dyDescent="0.3">
      <c r="A405" t="s">
        <v>422</v>
      </c>
      <c r="B405">
        <v>19.3141</v>
      </c>
      <c r="C405">
        <v>0.24570400000000001</v>
      </c>
      <c r="D405">
        <v>0.45580599999999999</v>
      </c>
      <c r="E405">
        <v>0</v>
      </c>
      <c r="F405">
        <v>5.7502400000000002E-2</v>
      </c>
      <c r="G405">
        <v>0.75901200000000002</v>
      </c>
      <c r="H405">
        <v>8.8406599999999997</v>
      </c>
      <c r="I405">
        <v>4.1652800000000001</v>
      </c>
      <c r="J405">
        <v>585.24699999999996</v>
      </c>
    </row>
    <row r="406" spans="1:10" x14ac:dyDescent="0.3">
      <c r="A406" t="s">
        <v>423</v>
      </c>
      <c r="B406">
        <v>16.797000000000001</v>
      </c>
      <c r="C406">
        <v>0.25048100000000001</v>
      </c>
      <c r="D406">
        <v>0.46723500000000001</v>
      </c>
      <c r="E406">
        <v>0</v>
      </c>
      <c r="F406">
        <v>6.0345700000000002E-2</v>
      </c>
      <c r="G406">
        <v>0.778061</v>
      </c>
      <c r="H406">
        <v>8.8009299999999993</v>
      </c>
      <c r="I406">
        <v>4.1652800000000001</v>
      </c>
      <c r="J406">
        <v>597.04399999999998</v>
      </c>
    </row>
    <row r="407" spans="1:10" x14ac:dyDescent="0.3">
      <c r="A407" t="s">
        <v>424</v>
      </c>
      <c r="B407">
        <v>20.6404</v>
      </c>
      <c r="C407">
        <v>0.25367000000000001</v>
      </c>
      <c r="D407">
        <v>0.47498899999999999</v>
      </c>
      <c r="E407">
        <v>0</v>
      </c>
      <c r="F407">
        <v>6.2325100000000001E-2</v>
      </c>
      <c r="G407">
        <v>0.79098400000000002</v>
      </c>
      <c r="H407">
        <v>8.7621500000000001</v>
      </c>
      <c r="I407">
        <v>4.85175</v>
      </c>
      <c r="J407">
        <v>612.68399999999997</v>
      </c>
    </row>
    <row r="408" spans="1:10" x14ac:dyDescent="0.3">
      <c r="A408" t="s">
        <v>425</v>
      </c>
      <c r="B408">
        <v>21.5611</v>
      </c>
      <c r="C408">
        <v>0.256247</v>
      </c>
      <c r="D408">
        <v>0.48135899999999998</v>
      </c>
      <c r="E408">
        <v>0</v>
      </c>
      <c r="F408">
        <v>6.3995399999999994E-2</v>
      </c>
      <c r="G408">
        <v>0.80160200000000004</v>
      </c>
      <c r="H408">
        <v>8.7243300000000001</v>
      </c>
      <c r="I408">
        <v>5.6865199999999998</v>
      </c>
      <c r="J408">
        <v>629.245</v>
      </c>
    </row>
    <row r="409" spans="1:10" x14ac:dyDescent="0.3">
      <c r="A409" t="s">
        <v>426</v>
      </c>
      <c r="B409">
        <v>19.379100000000001</v>
      </c>
      <c r="C409">
        <v>0.259828</v>
      </c>
      <c r="D409">
        <v>0.490346</v>
      </c>
      <c r="E409">
        <v>0</v>
      </c>
      <c r="F409">
        <v>6.6405400000000003E-2</v>
      </c>
      <c r="G409">
        <v>0.81657900000000005</v>
      </c>
      <c r="H409">
        <v>8.6875</v>
      </c>
      <c r="I409">
        <v>6.0933999999999999</v>
      </c>
      <c r="J409">
        <v>643.625</v>
      </c>
    </row>
    <row r="410" spans="1:10" x14ac:dyDescent="0.3">
      <c r="A410" t="s">
        <v>427</v>
      </c>
      <c r="B410">
        <v>15.9666</v>
      </c>
      <c r="C410">
        <v>0.26227200000000001</v>
      </c>
      <c r="D410">
        <v>0.49654900000000002</v>
      </c>
      <c r="E410">
        <v>0</v>
      </c>
      <c r="F410">
        <v>6.8097199999999997E-2</v>
      </c>
      <c r="G410">
        <v>0.82691800000000004</v>
      </c>
      <c r="H410">
        <v>8.6516699999999993</v>
      </c>
      <c r="I410">
        <v>6.0933999999999999</v>
      </c>
      <c r="J410">
        <v>654.59100000000001</v>
      </c>
    </row>
    <row r="411" spans="1:10" x14ac:dyDescent="0.3">
      <c r="A411" t="s">
        <v>428</v>
      </c>
      <c r="B411">
        <v>23.697800000000001</v>
      </c>
      <c r="C411">
        <v>0.263326</v>
      </c>
      <c r="D411">
        <v>0.499278</v>
      </c>
      <c r="E411">
        <v>0</v>
      </c>
      <c r="F411">
        <v>6.8862900000000005E-2</v>
      </c>
      <c r="G411">
        <v>0.83146699999999996</v>
      </c>
      <c r="H411">
        <v>8.6168600000000009</v>
      </c>
      <c r="I411">
        <v>7.0908600000000002</v>
      </c>
      <c r="J411">
        <v>673.28899999999999</v>
      </c>
    </row>
    <row r="412" spans="1:10" x14ac:dyDescent="0.3">
      <c r="A412" t="s">
        <v>429</v>
      </c>
      <c r="B412">
        <v>18.546299999999999</v>
      </c>
      <c r="C412">
        <v>0.265316</v>
      </c>
      <c r="D412">
        <v>0.50451000000000001</v>
      </c>
      <c r="E412">
        <v>0</v>
      </c>
      <c r="F412">
        <v>7.0360000000000006E-2</v>
      </c>
      <c r="G412">
        <v>0.84018599999999999</v>
      </c>
      <c r="H412">
        <v>8.5830900000000003</v>
      </c>
      <c r="I412">
        <v>7.2646600000000001</v>
      </c>
      <c r="J412">
        <v>686.83500000000004</v>
      </c>
    </row>
    <row r="413" spans="1:10" x14ac:dyDescent="0.3">
      <c r="A413" t="s">
        <v>430</v>
      </c>
      <c r="B413">
        <v>18.938600000000001</v>
      </c>
      <c r="C413">
        <v>0.26726100000000003</v>
      </c>
      <c r="D413">
        <v>0.50970099999999996</v>
      </c>
      <c r="E413">
        <v>0</v>
      </c>
      <c r="F413">
        <v>7.1875900000000006E-2</v>
      </c>
      <c r="G413">
        <v>0.84883799999999998</v>
      </c>
      <c r="H413">
        <v>8.5503800000000005</v>
      </c>
      <c r="I413">
        <v>7.5530600000000003</v>
      </c>
      <c r="J413">
        <v>700.774</v>
      </c>
    </row>
    <row r="414" spans="1:10" x14ac:dyDescent="0.3">
      <c r="A414" t="s">
        <v>431</v>
      </c>
      <c r="B414">
        <v>21.467300000000002</v>
      </c>
      <c r="C414">
        <v>0.26973799999999998</v>
      </c>
      <c r="D414">
        <v>0.51643399999999995</v>
      </c>
      <c r="E414">
        <v>0</v>
      </c>
      <c r="F414">
        <v>7.3887999999999995E-2</v>
      </c>
      <c r="G414">
        <v>0.86006000000000005</v>
      </c>
      <c r="H414">
        <v>8.5187399999999993</v>
      </c>
      <c r="I414">
        <v>8.3748799999999992</v>
      </c>
      <c r="J414">
        <v>717.24099999999999</v>
      </c>
    </row>
    <row r="415" spans="1:10" x14ac:dyDescent="0.3">
      <c r="A415" t="s">
        <v>432</v>
      </c>
      <c r="B415">
        <v>17.199100000000001</v>
      </c>
      <c r="C415">
        <v>0.27395700000000001</v>
      </c>
      <c r="D415">
        <v>0.52806500000000001</v>
      </c>
      <c r="E415">
        <v>0</v>
      </c>
      <c r="F415">
        <v>7.7423000000000006E-2</v>
      </c>
      <c r="G415">
        <v>0.879444</v>
      </c>
      <c r="H415">
        <v>8.4881899999999995</v>
      </c>
      <c r="I415">
        <v>8.3748799999999992</v>
      </c>
      <c r="J415">
        <v>729.44</v>
      </c>
    </row>
    <row r="416" spans="1:10" x14ac:dyDescent="0.3">
      <c r="A416" t="s">
        <v>433</v>
      </c>
      <c r="B416">
        <v>20.3627</v>
      </c>
      <c r="C416">
        <v>0.27680100000000002</v>
      </c>
      <c r="D416">
        <v>0.536049</v>
      </c>
      <c r="E416">
        <v>0</v>
      </c>
      <c r="F416">
        <v>7.9900600000000002E-2</v>
      </c>
      <c r="G416">
        <v>0.89275099999999996</v>
      </c>
      <c r="H416">
        <v>8.4587500000000002</v>
      </c>
      <c r="I416">
        <v>9.0073899999999991</v>
      </c>
      <c r="J416">
        <v>744.803</v>
      </c>
    </row>
    <row r="417" spans="1:10" x14ac:dyDescent="0.3">
      <c r="A417" t="s">
        <v>434</v>
      </c>
      <c r="B417">
        <v>18.156300000000002</v>
      </c>
      <c r="C417">
        <v>0.27856599999999998</v>
      </c>
      <c r="D417">
        <v>0.54107700000000003</v>
      </c>
      <c r="E417">
        <v>0</v>
      </c>
      <c r="F417">
        <v>8.1488599999999994E-2</v>
      </c>
      <c r="G417">
        <v>0.90113100000000002</v>
      </c>
      <c r="H417">
        <v>8.4304400000000008</v>
      </c>
      <c r="I417">
        <v>9.0588099999999994</v>
      </c>
      <c r="J417">
        <v>757.95899999999995</v>
      </c>
    </row>
    <row r="418" spans="1:10" x14ac:dyDescent="0.3">
      <c r="A418" t="s">
        <v>435</v>
      </c>
      <c r="B418">
        <v>21.481400000000001</v>
      </c>
      <c r="C418">
        <v>0.28062399999999998</v>
      </c>
      <c r="D418">
        <v>0.54706100000000002</v>
      </c>
      <c r="E418">
        <v>0</v>
      </c>
      <c r="F418">
        <v>8.3419599999999997E-2</v>
      </c>
      <c r="G418">
        <v>0.91110500000000005</v>
      </c>
      <c r="H418">
        <v>8.4032599999999995</v>
      </c>
      <c r="I418">
        <v>9.8826000000000001</v>
      </c>
      <c r="J418">
        <v>774.44100000000003</v>
      </c>
    </row>
    <row r="419" spans="1:10" x14ac:dyDescent="0.3">
      <c r="A419" t="s">
        <v>436</v>
      </c>
      <c r="B419">
        <v>21.978200000000001</v>
      </c>
      <c r="C419">
        <v>0.28236600000000001</v>
      </c>
      <c r="D419">
        <v>0.55223199999999995</v>
      </c>
      <c r="E419">
        <v>0</v>
      </c>
      <c r="F419">
        <v>8.51248E-2</v>
      </c>
      <c r="G419">
        <v>0.91972299999999996</v>
      </c>
      <c r="H419">
        <v>8.3772400000000005</v>
      </c>
      <c r="I419">
        <v>10.7691</v>
      </c>
      <c r="J419">
        <v>791.41899999999998</v>
      </c>
    </row>
    <row r="420" spans="1:10" x14ac:dyDescent="0.3">
      <c r="A420" t="s">
        <v>437</v>
      </c>
      <c r="B420">
        <v>19.694299999999998</v>
      </c>
      <c r="C420">
        <v>0.28507399999999999</v>
      </c>
      <c r="D420">
        <v>0.56033599999999995</v>
      </c>
      <c r="E420">
        <v>0</v>
      </c>
      <c r="F420">
        <v>8.7898000000000004E-2</v>
      </c>
      <c r="G420">
        <v>0.93330800000000003</v>
      </c>
      <c r="H420">
        <v>8.3523899999999998</v>
      </c>
      <c r="I420">
        <v>11.254099999999999</v>
      </c>
      <c r="J420">
        <v>806.11300000000006</v>
      </c>
    </row>
    <row r="421" spans="1:10" x14ac:dyDescent="0.3">
      <c r="A421" t="s">
        <v>438</v>
      </c>
      <c r="B421">
        <v>25.863700000000001</v>
      </c>
      <c r="C421">
        <v>0.28507399999999999</v>
      </c>
      <c r="D421">
        <v>0.56033599999999995</v>
      </c>
      <c r="E421">
        <v>0</v>
      </c>
      <c r="F421">
        <v>8.7898000000000004E-2</v>
      </c>
      <c r="G421">
        <v>0.93330800000000003</v>
      </c>
      <c r="H421">
        <v>8.3287200000000006</v>
      </c>
      <c r="I421">
        <v>12.1576</v>
      </c>
      <c r="J421">
        <v>826.97699999999998</v>
      </c>
    </row>
    <row r="422" spans="1:10" x14ac:dyDescent="0.3">
      <c r="A422" t="s">
        <v>439</v>
      </c>
      <c r="B422">
        <v>22.010999999999999</v>
      </c>
      <c r="C422">
        <v>0.28674699999999997</v>
      </c>
      <c r="D422">
        <v>0.565272</v>
      </c>
      <c r="E422">
        <v>0</v>
      </c>
      <c r="F422">
        <v>8.9869900000000003E-2</v>
      </c>
      <c r="G422">
        <v>0.94188899999999998</v>
      </c>
      <c r="H422">
        <v>8.3062500000000004</v>
      </c>
      <c r="I422">
        <v>13.047700000000001</v>
      </c>
      <c r="J422">
        <v>843.98800000000006</v>
      </c>
    </row>
    <row r="423" spans="1:10" x14ac:dyDescent="0.3">
      <c r="A423" t="s">
        <v>440</v>
      </c>
      <c r="B423">
        <v>19.5732</v>
      </c>
      <c r="C423">
        <v>0.28813800000000001</v>
      </c>
      <c r="D423">
        <v>0.56934899999999999</v>
      </c>
      <c r="E423">
        <v>0</v>
      </c>
      <c r="F423">
        <v>9.1593499999999994E-2</v>
      </c>
      <c r="G423">
        <v>0.94908099999999995</v>
      </c>
      <c r="H423">
        <v>8.2849900000000005</v>
      </c>
      <c r="I423">
        <v>13.503399999999999</v>
      </c>
      <c r="J423">
        <v>858.56100000000004</v>
      </c>
    </row>
    <row r="424" spans="1:10" x14ac:dyDescent="0.3">
      <c r="A424" t="s">
        <v>441</v>
      </c>
      <c r="B424">
        <v>27.328900000000001</v>
      </c>
      <c r="C424">
        <v>0.28813800000000001</v>
      </c>
      <c r="D424">
        <v>0.56934899999999999</v>
      </c>
      <c r="E424">
        <v>0</v>
      </c>
      <c r="F424">
        <v>9.1593499999999994E-2</v>
      </c>
      <c r="G424">
        <v>0.94908099999999995</v>
      </c>
      <c r="H424">
        <v>8.2649600000000003</v>
      </c>
      <c r="I424">
        <v>14.195499999999999</v>
      </c>
      <c r="J424">
        <v>880.89</v>
      </c>
    </row>
    <row r="425" spans="1:10" x14ac:dyDescent="0.3">
      <c r="A425" t="s">
        <v>442</v>
      </c>
      <c r="B425">
        <v>24.327999999999999</v>
      </c>
      <c r="C425">
        <v>0.288524</v>
      </c>
      <c r="D425">
        <v>0.57045900000000005</v>
      </c>
      <c r="E425">
        <v>0</v>
      </c>
      <c r="F425">
        <v>9.2140700000000006E-2</v>
      </c>
      <c r="G425">
        <v>0.95112399999999997</v>
      </c>
      <c r="H425">
        <v>8.2461500000000001</v>
      </c>
      <c r="I425">
        <v>15.192500000000001</v>
      </c>
      <c r="J425">
        <v>900.21799999999996</v>
      </c>
    </row>
    <row r="426" spans="1:10" x14ac:dyDescent="0.3">
      <c r="A426" t="s">
        <v>443</v>
      </c>
      <c r="B426">
        <v>22.240100000000002</v>
      </c>
      <c r="C426">
        <v>0.28993799999999997</v>
      </c>
      <c r="D426">
        <v>0.57450100000000004</v>
      </c>
      <c r="E426">
        <v>0</v>
      </c>
      <c r="F426">
        <v>9.4257300000000002E-2</v>
      </c>
      <c r="G426">
        <v>0.95869599999999999</v>
      </c>
      <c r="H426">
        <v>8.2286000000000001</v>
      </c>
      <c r="I426">
        <v>16.1065</v>
      </c>
      <c r="J426">
        <v>917.45799999999997</v>
      </c>
    </row>
    <row r="427" spans="1:10" x14ac:dyDescent="0.3">
      <c r="A427" t="s">
        <v>444</v>
      </c>
      <c r="B427">
        <v>21.232600000000001</v>
      </c>
      <c r="C427">
        <v>0.29163699999999998</v>
      </c>
      <c r="D427">
        <v>0.57932099999999997</v>
      </c>
      <c r="E427">
        <v>0</v>
      </c>
      <c r="F427">
        <v>9.6927299999999994E-2</v>
      </c>
      <c r="G427">
        <v>0.967885</v>
      </c>
      <c r="H427">
        <v>8.2123000000000008</v>
      </c>
      <c r="I427">
        <v>16.893799999999999</v>
      </c>
      <c r="J427">
        <v>933.69100000000003</v>
      </c>
    </row>
    <row r="428" spans="1:10" x14ac:dyDescent="0.3">
      <c r="A428" t="s">
        <v>445</v>
      </c>
      <c r="B428">
        <v>29.2971</v>
      </c>
      <c r="C428">
        <v>0.29163699999999998</v>
      </c>
      <c r="D428">
        <v>0.57932099999999997</v>
      </c>
      <c r="E428">
        <v>0</v>
      </c>
      <c r="F428">
        <v>9.6927299999999994E-2</v>
      </c>
      <c r="G428">
        <v>0.967885</v>
      </c>
      <c r="H428">
        <v>8.1972699999999996</v>
      </c>
      <c r="I428">
        <v>17.1144</v>
      </c>
      <c r="J428">
        <v>957.98800000000006</v>
      </c>
    </row>
    <row r="429" spans="1:10" x14ac:dyDescent="0.3">
      <c r="A429" t="s">
        <v>446</v>
      </c>
      <c r="B429">
        <v>26.3672</v>
      </c>
      <c r="C429">
        <v>0.29163699999999998</v>
      </c>
      <c r="D429">
        <v>0.57932099999999997</v>
      </c>
      <c r="E429">
        <v>0</v>
      </c>
      <c r="F429">
        <v>9.6927299999999994E-2</v>
      </c>
      <c r="G429">
        <v>0.967885</v>
      </c>
      <c r="H429">
        <v>8.1835199999999997</v>
      </c>
      <c r="I429">
        <v>17.9587</v>
      </c>
      <c r="J429">
        <v>979.35500000000002</v>
      </c>
    </row>
    <row r="430" spans="1:10" x14ac:dyDescent="0.3">
      <c r="A430" t="s">
        <v>447</v>
      </c>
      <c r="B430">
        <v>20.051300000000001</v>
      </c>
      <c r="C430">
        <v>0.29350599999999999</v>
      </c>
      <c r="D430">
        <v>0.58446699999999996</v>
      </c>
      <c r="E430">
        <v>0</v>
      </c>
      <c r="F430">
        <v>0.100408</v>
      </c>
      <c r="G430">
        <v>0.97838099999999995</v>
      </c>
      <c r="H430">
        <v>8.1710399999999996</v>
      </c>
      <c r="I430">
        <v>18.525600000000001</v>
      </c>
      <c r="J430">
        <v>994.40599999999995</v>
      </c>
    </row>
    <row r="431" spans="1:10" x14ac:dyDescent="0.3">
      <c r="A431" t="s">
        <v>448</v>
      </c>
      <c r="B431">
        <v>27.423999999999999</v>
      </c>
      <c r="C431">
        <v>0.29350599999999999</v>
      </c>
      <c r="D431">
        <v>0.58446699999999996</v>
      </c>
      <c r="E431">
        <v>0</v>
      </c>
      <c r="F431">
        <v>0.100408</v>
      </c>
      <c r="G431">
        <v>0.97838099999999995</v>
      </c>
      <c r="H431">
        <v>8.1598699999999997</v>
      </c>
      <c r="I431">
        <v>19.1999</v>
      </c>
      <c r="J431">
        <v>1016.83</v>
      </c>
    </row>
    <row r="432" spans="1:10" x14ac:dyDescent="0.3">
      <c r="A432" t="s">
        <v>449</v>
      </c>
      <c r="B432">
        <v>22.2361</v>
      </c>
      <c r="C432">
        <v>0.29456100000000002</v>
      </c>
      <c r="D432">
        <v>0.58731199999999995</v>
      </c>
      <c r="E432">
        <v>0</v>
      </c>
      <c r="F432">
        <v>0.102588</v>
      </c>
      <c r="G432">
        <v>0.98446199999999995</v>
      </c>
      <c r="H432">
        <v>8.1499900000000007</v>
      </c>
      <c r="I432">
        <v>20.113499999999998</v>
      </c>
      <c r="J432">
        <v>1034.07</v>
      </c>
    </row>
    <row r="433" spans="1:10" x14ac:dyDescent="0.3">
      <c r="A433" t="s">
        <v>450</v>
      </c>
      <c r="B433">
        <v>25.995100000000001</v>
      </c>
      <c r="C433">
        <v>0.29456100000000002</v>
      </c>
      <c r="D433">
        <v>0.58731199999999995</v>
      </c>
      <c r="E433">
        <v>0</v>
      </c>
      <c r="F433">
        <v>0.102588</v>
      </c>
      <c r="G433">
        <v>0.98446199999999995</v>
      </c>
      <c r="H433">
        <v>8.1414100000000005</v>
      </c>
      <c r="I433">
        <v>21.0029</v>
      </c>
      <c r="J433">
        <v>1055.06</v>
      </c>
    </row>
    <row r="434" spans="1:10" x14ac:dyDescent="0.3">
      <c r="A434" t="s">
        <v>451</v>
      </c>
      <c r="B434">
        <v>24.2088</v>
      </c>
      <c r="C434">
        <v>0.29488599999999998</v>
      </c>
      <c r="D434">
        <v>0.58816800000000002</v>
      </c>
      <c r="E434">
        <v>0</v>
      </c>
      <c r="F434">
        <v>0.10333000000000001</v>
      </c>
      <c r="G434">
        <v>0.98638400000000004</v>
      </c>
      <c r="H434">
        <v>8.1341400000000004</v>
      </c>
      <c r="I434">
        <v>22.0017</v>
      </c>
      <c r="J434">
        <v>1074.27</v>
      </c>
    </row>
    <row r="435" spans="1:10" x14ac:dyDescent="0.3">
      <c r="A435" t="s">
        <v>452</v>
      </c>
      <c r="B435">
        <v>24.3843</v>
      </c>
      <c r="C435">
        <v>0.29501100000000002</v>
      </c>
      <c r="D435">
        <v>0.58849300000000004</v>
      </c>
      <c r="E435">
        <v>0</v>
      </c>
      <c r="F435">
        <v>0.103628</v>
      </c>
      <c r="G435">
        <v>0.98713300000000004</v>
      </c>
      <c r="H435">
        <v>8.12819</v>
      </c>
      <c r="I435">
        <v>22.997599999999998</v>
      </c>
      <c r="J435">
        <v>1093.6500000000001</v>
      </c>
    </row>
    <row r="436" spans="1:10" x14ac:dyDescent="0.3">
      <c r="A436" t="s">
        <v>453</v>
      </c>
      <c r="B436">
        <v>20.179099999999998</v>
      </c>
      <c r="C436">
        <v>0.29657899999999998</v>
      </c>
      <c r="D436">
        <v>0.59253599999999995</v>
      </c>
      <c r="E436">
        <v>0</v>
      </c>
      <c r="F436">
        <v>0.107514</v>
      </c>
      <c r="G436">
        <v>0.99662899999999999</v>
      </c>
      <c r="H436">
        <v>8.1235599999999994</v>
      </c>
      <c r="I436">
        <v>22.997599999999998</v>
      </c>
      <c r="J436">
        <v>1108.83</v>
      </c>
    </row>
    <row r="437" spans="1:10" x14ac:dyDescent="0.3">
      <c r="A437" t="s">
        <v>454</v>
      </c>
      <c r="B437">
        <v>22.898099999999999</v>
      </c>
      <c r="C437">
        <v>0.29696</v>
      </c>
      <c r="D437">
        <v>0.59350499999999995</v>
      </c>
      <c r="E437">
        <v>0</v>
      </c>
      <c r="F437">
        <v>0.10849499999999999</v>
      </c>
      <c r="G437">
        <v>0.99895999999999996</v>
      </c>
      <c r="H437">
        <v>8.1202500000000004</v>
      </c>
      <c r="I437">
        <v>22.997599999999998</v>
      </c>
      <c r="J437">
        <v>1126.73</v>
      </c>
    </row>
    <row r="438" spans="1:10" x14ac:dyDescent="0.3">
      <c r="A438" t="s">
        <v>455</v>
      </c>
      <c r="B438">
        <v>22.972899999999999</v>
      </c>
      <c r="C438">
        <v>0.29764699999999999</v>
      </c>
      <c r="D438">
        <v>0.59523499999999996</v>
      </c>
      <c r="E438">
        <v>0</v>
      </c>
      <c r="F438">
        <v>0.110345</v>
      </c>
      <c r="G438">
        <v>1.0032300000000001</v>
      </c>
      <c r="H438">
        <v>8.1182599999999994</v>
      </c>
      <c r="I438">
        <v>22.997599999999998</v>
      </c>
      <c r="J438">
        <v>1144.7</v>
      </c>
    </row>
    <row r="439" spans="1:10" x14ac:dyDescent="0.3">
      <c r="A439" t="s">
        <v>456</v>
      </c>
      <c r="B439">
        <v>26.1463</v>
      </c>
      <c r="C439">
        <v>0.29764699999999999</v>
      </c>
      <c r="D439">
        <v>0.59523499999999996</v>
      </c>
      <c r="E439">
        <v>0</v>
      </c>
      <c r="F439">
        <v>0.110345</v>
      </c>
      <c r="G439">
        <v>1.0032300000000001</v>
      </c>
      <c r="H439">
        <v>8.1175999999999995</v>
      </c>
      <c r="I439">
        <v>22.997599999999998</v>
      </c>
      <c r="J439">
        <v>1165.8499999999999</v>
      </c>
    </row>
    <row r="440" spans="1:10" x14ac:dyDescent="0.3">
      <c r="A440" t="s">
        <v>457</v>
      </c>
      <c r="B440">
        <v>24.954499999999999</v>
      </c>
      <c r="C440">
        <v>0.297655</v>
      </c>
      <c r="D440">
        <v>0.59525499999999998</v>
      </c>
      <c r="E440">
        <v>0</v>
      </c>
      <c r="F440">
        <v>0.11036899999999999</v>
      </c>
      <c r="G440">
        <v>1.0032799999999999</v>
      </c>
      <c r="H440">
        <v>8.1182599999999994</v>
      </c>
      <c r="I440">
        <v>22.997599999999998</v>
      </c>
      <c r="J440">
        <v>1185.81</v>
      </c>
    </row>
    <row r="441" spans="1:10" x14ac:dyDescent="0.3">
      <c r="A441" t="s">
        <v>458</v>
      </c>
      <c r="B441">
        <v>23.099</v>
      </c>
      <c r="C441">
        <v>0.298259</v>
      </c>
      <c r="D441">
        <v>0.59671099999999999</v>
      </c>
      <c r="E441">
        <v>0</v>
      </c>
      <c r="F441">
        <v>0.112222</v>
      </c>
      <c r="G441">
        <v>1.00719</v>
      </c>
      <c r="H441">
        <v>8.1202500000000004</v>
      </c>
      <c r="I441">
        <v>22.997599999999998</v>
      </c>
      <c r="J441">
        <v>1203.9000000000001</v>
      </c>
    </row>
    <row r="442" spans="1:10" x14ac:dyDescent="0.3">
      <c r="A442" t="s">
        <v>459</v>
      </c>
      <c r="B442">
        <v>25.964500000000001</v>
      </c>
      <c r="C442">
        <v>0.298259</v>
      </c>
      <c r="D442">
        <v>0.59671099999999999</v>
      </c>
      <c r="E442">
        <v>0</v>
      </c>
      <c r="F442">
        <v>0.112222</v>
      </c>
      <c r="G442">
        <v>1.00719</v>
      </c>
      <c r="H442">
        <v>8.1235599999999994</v>
      </c>
      <c r="I442">
        <v>22.997599999999998</v>
      </c>
      <c r="J442">
        <v>1224.8699999999999</v>
      </c>
    </row>
    <row r="443" spans="1:10" x14ac:dyDescent="0.3">
      <c r="A443" t="s">
        <v>460</v>
      </c>
      <c r="B443">
        <v>23.3962</v>
      </c>
      <c r="C443">
        <v>0.298817</v>
      </c>
      <c r="D443">
        <v>0.59801199999999999</v>
      </c>
      <c r="E443">
        <v>0</v>
      </c>
      <c r="F443">
        <v>0.114083</v>
      </c>
      <c r="G443">
        <v>1.01091</v>
      </c>
      <c r="H443">
        <v>8.12819</v>
      </c>
      <c r="I443">
        <v>22.997599999999998</v>
      </c>
      <c r="J443">
        <v>1243.27</v>
      </c>
    </row>
    <row r="444" spans="1:10" x14ac:dyDescent="0.3">
      <c r="A444" t="s">
        <v>461</v>
      </c>
      <c r="B444">
        <v>26.6082</v>
      </c>
      <c r="C444">
        <v>0.298817</v>
      </c>
      <c r="D444">
        <v>0.59801199999999999</v>
      </c>
      <c r="E444">
        <v>0</v>
      </c>
      <c r="F444">
        <v>0.114083</v>
      </c>
      <c r="G444">
        <v>1.01091</v>
      </c>
      <c r="H444">
        <v>8.1341400000000004</v>
      </c>
      <c r="I444">
        <v>22.997599999999998</v>
      </c>
      <c r="J444">
        <v>1264.8699999999999</v>
      </c>
    </row>
    <row r="445" spans="1:10" x14ac:dyDescent="0.3">
      <c r="A445" t="s">
        <v>462</v>
      </c>
      <c r="B445">
        <v>24.7121</v>
      </c>
      <c r="C445">
        <v>0.298873</v>
      </c>
      <c r="D445">
        <v>0.59813700000000003</v>
      </c>
      <c r="E445">
        <v>0</v>
      </c>
      <c r="F445">
        <v>0.114285</v>
      </c>
      <c r="G445">
        <v>1.01129</v>
      </c>
      <c r="H445">
        <v>8.1414100000000005</v>
      </c>
      <c r="I445">
        <v>22.997599999999998</v>
      </c>
      <c r="J445">
        <v>1284.5899999999999</v>
      </c>
    </row>
    <row r="446" spans="1:10" x14ac:dyDescent="0.3">
      <c r="A446" t="s">
        <v>463</v>
      </c>
      <c r="B446">
        <v>26.572600000000001</v>
      </c>
      <c r="C446">
        <v>0.298873</v>
      </c>
      <c r="D446">
        <v>0.59813700000000003</v>
      </c>
      <c r="E446">
        <v>0</v>
      </c>
      <c r="F446">
        <v>0.114285</v>
      </c>
      <c r="G446">
        <v>1.01129</v>
      </c>
      <c r="H446">
        <v>8.1499900000000007</v>
      </c>
      <c r="I446">
        <v>22.997599999999998</v>
      </c>
      <c r="J446">
        <v>1306.1600000000001</v>
      </c>
    </row>
    <row r="447" spans="1:10" x14ac:dyDescent="0.3">
      <c r="A447" t="s">
        <v>464</v>
      </c>
      <c r="B447">
        <v>25.789300000000001</v>
      </c>
      <c r="C447">
        <v>0.298873</v>
      </c>
      <c r="D447">
        <v>0.59813700000000003</v>
      </c>
      <c r="E447">
        <v>0</v>
      </c>
      <c r="F447">
        <v>0.114285</v>
      </c>
      <c r="G447">
        <v>1.01129</v>
      </c>
      <c r="H447">
        <v>8.1598699999999997</v>
      </c>
      <c r="I447">
        <v>22.997599999999998</v>
      </c>
      <c r="J447">
        <v>1326.95</v>
      </c>
    </row>
    <row r="448" spans="1:10" x14ac:dyDescent="0.3">
      <c r="A448" t="s">
        <v>465</v>
      </c>
      <c r="B448">
        <v>26.5609</v>
      </c>
      <c r="C448">
        <v>0.298873</v>
      </c>
      <c r="D448">
        <v>0.59813700000000003</v>
      </c>
      <c r="E448">
        <v>0</v>
      </c>
      <c r="F448">
        <v>0.114285</v>
      </c>
      <c r="G448">
        <v>1.01129</v>
      </c>
      <c r="H448">
        <v>8.1710399999999996</v>
      </c>
      <c r="I448">
        <v>22.997599999999998</v>
      </c>
      <c r="J448">
        <v>1348.51</v>
      </c>
    </row>
    <row r="449" spans="1:10" x14ac:dyDescent="0.3">
      <c r="A449" t="s">
        <v>466</v>
      </c>
      <c r="B449">
        <v>26.513300000000001</v>
      </c>
      <c r="C449">
        <v>0.298873</v>
      </c>
      <c r="D449">
        <v>0.59813700000000003</v>
      </c>
      <c r="E449">
        <v>0</v>
      </c>
      <c r="F449">
        <v>0.114285</v>
      </c>
      <c r="G449">
        <v>1.01129</v>
      </c>
      <c r="H449">
        <v>8.1835199999999997</v>
      </c>
      <c r="I449">
        <v>22.997599999999998</v>
      </c>
      <c r="J449">
        <v>1370.02</v>
      </c>
    </row>
    <row r="450" spans="1:10" x14ac:dyDescent="0.3">
      <c r="A450" t="s">
        <v>467</v>
      </c>
      <c r="B450">
        <v>26.759599999999999</v>
      </c>
      <c r="C450">
        <v>0.298873</v>
      </c>
      <c r="D450">
        <v>0.59813700000000003</v>
      </c>
      <c r="E450">
        <v>0</v>
      </c>
      <c r="F450">
        <v>0.114285</v>
      </c>
      <c r="G450">
        <v>1.01129</v>
      </c>
      <c r="H450">
        <v>8.1972699999999996</v>
      </c>
      <c r="I450">
        <v>22.997599999999998</v>
      </c>
      <c r="J450">
        <v>1391.78</v>
      </c>
    </row>
    <row r="451" spans="1:10" x14ac:dyDescent="0.3">
      <c r="A451" t="s">
        <v>468</v>
      </c>
      <c r="B451">
        <v>23.772300000000001</v>
      </c>
      <c r="C451">
        <v>0.29918</v>
      </c>
      <c r="D451">
        <v>0.59873600000000005</v>
      </c>
      <c r="E451">
        <v>0</v>
      </c>
      <c r="F451">
        <v>0.11572300000000001</v>
      </c>
      <c r="G451">
        <v>1.0136400000000001</v>
      </c>
      <c r="H451">
        <v>8.2123000000000008</v>
      </c>
      <c r="I451">
        <v>22.997599999999998</v>
      </c>
      <c r="J451">
        <v>1410.55</v>
      </c>
    </row>
    <row r="452" spans="1:10" x14ac:dyDescent="0.3">
      <c r="A452" t="s">
        <v>469</v>
      </c>
      <c r="B452">
        <v>25.279199999999999</v>
      </c>
      <c r="C452">
        <v>0.29918</v>
      </c>
      <c r="D452">
        <v>0.59873600000000005</v>
      </c>
      <c r="E452">
        <v>0</v>
      </c>
      <c r="F452">
        <v>0.11572300000000001</v>
      </c>
      <c r="G452">
        <v>1.0136400000000001</v>
      </c>
      <c r="H452">
        <v>8.2286000000000001</v>
      </c>
      <c r="I452">
        <v>22.997599999999998</v>
      </c>
      <c r="J452">
        <v>1430.83</v>
      </c>
    </row>
    <row r="453" spans="1:10" x14ac:dyDescent="0.3">
      <c r="A453" t="s">
        <v>470</v>
      </c>
      <c r="B453">
        <v>26.381799999999998</v>
      </c>
      <c r="C453">
        <v>0.29918</v>
      </c>
      <c r="D453">
        <v>0.59873600000000005</v>
      </c>
      <c r="E453">
        <v>0</v>
      </c>
      <c r="F453">
        <v>0.11572300000000001</v>
      </c>
      <c r="G453">
        <v>1.0136400000000001</v>
      </c>
      <c r="H453">
        <v>8.2461500000000001</v>
      </c>
      <c r="I453">
        <v>22.997599999999998</v>
      </c>
      <c r="J453">
        <v>1452.21</v>
      </c>
    </row>
    <row r="454" spans="1:10" x14ac:dyDescent="0.3">
      <c r="A454" t="s">
        <v>471</v>
      </c>
      <c r="B454">
        <v>24.8689</v>
      </c>
      <c r="C454">
        <v>0.29919800000000002</v>
      </c>
      <c r="D454">
        <v>0.59876799999999997</v>
      </c>
      <c r="E454">
        <v>0</v>
      </c>
      <c r="F454">
        <v>0.11581900000000001</v>
      </c>
      <c r="G454">
        <v>1.01379</v>
      </c>
      <c r="H454">
        <v>8.2649600000000003</v>
      </c>
      <c r="I454">
        <v>22.997599999999998</v>
      </c>
      <c r="J454">
        <v>1472.08</v>
      </c>
    </row>
    <row r="455" spans="1:10" x14ac:dyDescent="0.3">
      <c r="A455" t="s">
        <v>472</v>
      </c>
      <c r="B455">
        <v>21.8476</v>
      </c>
      <c r="C455">
        <v>0.29961199999999999</v>
      </c>
      <c r="D455">
        <v>0.59948400000000002</v>
      </c>
      <c r="E455">
        <v>0</v>
      </c>
      <c r="F455">
        <v>0.118077</v>
      </c>
      <c r="G455">
        <v>1.0171699999999999</v>
      </c>
      <c r="H455">
        <v>8.2849900000000005</v>
      </c>
      <c r="I455">
        <v>22.997599999999998</v>
      </c>
      <c r="J455">
        <v>1488.93</v>
      </c>
    </row>
    <row r="456" spans="1:10" x14ac:dyDescent="0.3">
      <c r="A456" t="s">
        <v>473</v>
      </c>
      <c r="B456">
        <v>23.915800000000001</v>
      </c>
      <c r="C456">
        <v>0.299765</v>
      </c>
      <c r="D456">
        <v>0.59973799999999999</v>
      </c>
      <c r="E456">
        <v>0</v>
      </c>
      <c r="F456">
        <v>0.118937</v>
      </c>
      <c r="G456">
        <v>1.01844</v>
      </c>
      <c r="H456">
        <v>8.3062500000000004</v>
      </c>
      <c r="I456">
        <v>22.997599999999998</v>
      </c>
      <c r="J456">
        <v>1507.85</v>
      </c>
    </row>
    <row r="457" spans="1:10" x14ac:dyDescent="0.3">
      <c r="A457" t="s">
        <v>474</v>
      </c>
      <c r="B457">
        <v>26.732700000000001</v>
      </c>
      <c r="C457">
        <v>0.299765</v>
      </c>
      <c r="D457">
        <v>0.59973799999999999</v>
      </c>
      <c r="E457">
        <v>0</v>
      </c>
      <c r="F457">
        <v>0.118937</v>
      </c>
      <c r="G457">
        <v>1.01844</v>
      </c>
      <c r="H457">
        <v>8.3287200000000006</v>
      </c>
      <c r="I457">
        <v>22.997599999999998</v>
      </c>
      <c r="J457">
        <v>1529.58</v>
      </c>
    </row>
    <row r="458" spans="1:10" x14ac:dyDescent="0.3">
      <c r="A458" t="s">
        <v>475</v>
      </c>
      <c r="B458">
        <v>24.496500000000001</v>
      </c>
      <c r="C458">
        <v>0.29991400000000001</v>
      </c>
      <c r="D458">
        <v>0.59996700000000003</v>
      </c>
      <c r="E458">
        <v>0</v>
      </c>
      <c r="F458">
        <v>0.119854</v>
      </c>
      <c r="G458">
        <v>1.0197400000000001</v>
      </c>
      <c r="H458">
        <v>8.3523899999999998</v>
      </c>
      <c r="I458">
        <v>22.997599999999998</v>
      </c>
      <c r="J458">
        <v>1549.08</v>
      </c>
    </row>
    <row r="459" spans="1:10" x14ac:dyDescent="0.3">
      <c r="A459" t="s">
        <v>476</v>
      </c>
      <c r="B459">
        <v>26.0245</v>
      </c>
      <c r="C459">
        <v>0.29991400000000001</v>
      </c>
      <c r="D459">
        <v>0.59996700000000003</v>
      </c>
      <c r="E459">
        <v>0</v>
      </c>
      <c r="F459">
        <v>0.119854</v>
      </c>
      <c r="G459">
        <v>1.0197400000000001</v>
      </c>
      <c r="H459">
        <v>8.3772400000000005</v>
      </c>
      <c r="I459">
        <v>22.997599999999998</v>
      </c>
      <c r="J459">
        <v>1570.1</v>
      </c>
    </row>
    <row r="460" spans="1:10" x14ac:dyDescent="0.3">
      <c r="A460" t="s">
        <v>477</v>
      </c>
      <c r="B460">
        <v>27.7012</v>
      </c>
      <c r="C460">
        <v>0.29991400000000001</v>
      </c>
      <c r="D460">
        <v>0.59996700000000003</v>
      </c>
      <c r="E460">
        <v>0</v>
      </c>
      <c r="F460">
        <v>0.119854</v>
      </c>
      <c r="G460">
        <v>1.0197400000000001</v>
      </c>
      <c r="H460">
        <v>8.4032599999999995</v>
      </c>
      <c r="I460">
        <v>22.997599999999998</v>
      </c>
      <c r="J460">
        <v>1592.8</v>
      </c>
    </row>
    <row r="461" spans="1:10" x14ac:dyDescent="0.3">
      <c r="A461" t="s">
        <v>478</v>
      </c>
      <c r="B461">
        <v>30.396100000000001</v>
      </c>
      <c r="C461">
        <v>0.29991400000000001</v>
      </c>
      <c r="D461">
        <v>0.59996700000000003</v>
      </c>
      <c r="E461">
        <v>0</v>
      </c>
      <c r="F461">
        <v>0.119854</v>
      </c>
      <c r="G461">
        <v>1.0197400000000001</v>
      </c>
      <c r="H461">
        <v>8.4304400000000008</v>
      </c>
      <c r="I461">
        <v>22.997599999999998</v>
      </c>
      <c r="J461">
        <v>1618.2</v>
      </c>
    </row>
    <row r="462" spans="1:10" x14ac:dyDescent="0.3">
      <c r="A462" t="s">
        <v>479</v>
      </c>
      <c r="B462">
        <v>26.072800000000001</v>
      </c>
      <c r="C462">
        <v>0.29991400000000001</v>
      </c>
      <c r="D462">
        <v>0.59996700000000003</v>
      </c>
      <c r="E462">
        <v>0</v>
      </c>
      <c r="F462">
        <v>0.119854</v>
      </c>
      <c r="G462">
        <v>1.0197400000000001</v>
      </c>
      <c r="H462">
        <v>8.4587500000000002</v>
      </c>
      <c r="I462">
        <v>22.997599999999998</v>
      </c>
      <c r="J462">
        <v>1639.27</v>
      </c>
    </row>
    <row r="463" spans="1:10" x14ac:dyDescent="0.3">
      <c r="A463" t="s">
        <v>480</v>
      </c>
      <c r="B463">
        <v>26.040900000000001</v>
      </c>
      <c r="C463">
        <v>0.29991400000000001</v>
      </c>
      <c r="D463">
        <v>0.59996700000000003</v>
      </c>
      <c r="E463">
        <v>0</v>
      </c>
      <c r="F463">
        <v>0.119854</v>
      </c>
      <c r="G463">
        <v>1.0197400000000001</v>
      </c>
      <c r="H463">
        <v>8.4881899999999995</v>
      </c>
      <c r="I463">
        <v>22.997599999999998</v>
      </c>
      <c r="J463">
        <v>1660.31</v>
      </c>
    </row>
    <row r="464" spans="1:10" x14ac:dyDescent="0.3">
      <c r="A464" t="s">
        <v>481</v>
      </c>
      <c r="B464">
        <v>25.8508</v>
      </c>
      <c r="C464">
        <v>0.29991400000000001</v>
      </c>
      <c r="D464">
        <v>0.59996700000000003</v>
      </c>
      <c r="E464">
        <v>0</v>
      </c>
      <c r="F464">
        <v>0.119854</v>
      </c>
      <c r="G464">
        <v>1.0197400000000001</v>
      </c>
      <c r="H464">
        <v>8.5187399999999993</v>
      </c>
      <c r="I464">
        <v>22.997599999999998</v>
      </c>
      <c r="J464">
        <v>1681.16</v>
      </c>
    </row>
    <row r="465" spans="1:10" x14ac:dyDescent="0.3">
      <c r="A465" t="s">
        <v>482</v>
      </c>
      <c r="B465">
        <v>28.000399999999999</v>
      </c>
      <c r="C465">
        <v>0.29991400000000001</v>
      </c>
      <c r="D465">
        <v>0.59996700000000003</v>
      </c>
      <c r="E465">
        <v>0</v>
      </c>
      <c r="F465">
        <v>0.119854</v>
      </c>
      <c r="G465">
        <v>1.0197400000000001</v>
      </c>
      <c r="H465">
        <v>8.5503800000000005</v>
      </c>
      <c r="I465">
        <v>22.997599999999998</v>
      </c>
      <c r="J465">
        <v>1704.16</v>
      </c>
    </row>
    <row r="466" spans="1:10" x14ac:dyDescent="0.3">
      <c r="A466" t="s">
        <v>483</v>
      </c>
      <c r="B466">
        <v>28.133800000000001</v>
      </c>
      <c r="C466">
        <v>0.29991400000000001</v>
      </c>
      <c r="D466">
        <v>0.59996700000000003</v>
      </c>
      <c r="E466">
        <v>0</v>
      </c>
      <c r="F466">
        <v>0.119854</v>
      </c>
      <c r="G466">
        <v>1.0197400000000001</v>
      </c>
      <c r="H466">
        <v>8.5830900000000003</v>
      </c>
      <c r="I466">
        <v>22.997599999999998</v>
      </c>
      <c r="J466">
        <v>1727.3</v>
      </c>
    </row>
    <row r="467" spans="1:10" x14ac:dyDescent="0.3">
      <c r="A467" t="s">
        <v>484</v>
      </c>
      <c r="B467">
        <v>28.455200000000001</v>
      </c>
      <c r="C467">
        <v>0.29991400000000001</v>
      </c>
      <c r="D467">
        <v>0.59996700000000003</v>
      </c>
      <c r="E467">
        <v>0</v>
      </c>
      <c r="F467">
        <v>0.119854</v>
      </c>
      <c r="G467">
        <v>1.0197400000000001</v>
      </c>
      <c r="H467">
        <v>8.6168600000000009</v>
      </c>
      <c r="I467">
        <v>22.997599999999998</v>
      </c>
      <c r="J467">
        <v>1750.75</v>
      </c>
    </row>
    <row r="468" spans="1:10" x14ac:dyDescent="0.3">
      <c r="A468" t="s">
        <v>485</v>
      </c>
      <c r="B468">
        <v>25.820799999999998</v>
      </c>
      <c r="C468">
        <v>0.29991400000000001</v>
      </c>
      <c r="D468">
        <v>0.59996700000000003</v>
      </c>
      <c r="E468">
        <v>0</v>
      </c>
      <c r="F468">
        <v>0.119854</v>
      </c>
      <c r="G468">
        <v>1.0197400000000001</v>
      </c>
      <c r="H468">
        <v>8.6516699999999993</v>
      </c>
      <c r="I468">
        <v>22.997599999999998</v>
      </c>
      <c r="J468">
        <v>1771.57</v>
      </c>
    </row>
    <row r="469" spans="1:10" x14ac:dyDescent="0.3">
      <c r="A469" t="s">
        <v>486</v>
      </c>
      <c r="B469">
        <v>31.716899999999999</v>
      </c>
      <c r="C469">
        <v>0.29991400000000001</v>
      </c>
      <c r="D469">
        <v>0.59996700000000003</v>
      </c>
      <c r="E469">
        <v>0</v>
      </c>
      <c r="F469">
        <v>0.119854</v>
      </c>
      <c r="G469">
        <v>1.0197400000000001</v>
      </c>
      <c r="H469">
        <v>8.6875</v>
      </c>
      <c r="I469">
        <v>22.997599999999998</v>
      </c>
      <c r="J469">
        <v>1798.29</v>
      </c>
    </row>
    <row r="470" spans="1:10" x14ac:dyDescent="0.3">
      <c r="A470" t="s">
        <v>487</v>
      </c>
      <c r="B470">
        <v>24.975999999999999</v>
      </c>
      <c r="C470">
        <v>0.29991400000000001</v>
      </c>
      <c r="D470">
        <v>0.59996700000000003</v>
      </c>
      <c r="E470">
        <v>0</v>
      </c>
      <c r="F470">
        <v>0</v>
      </c>
      <c r="G470">
        <v>0.89988199999999996</v>
      </c>
      <c r="H470">
        <v>8.7243300000000001</v>
      </c>
      <c r="I470">
        <v>22.997599999999998</v>
      </c>
      <c r="J470">
        <v>1800</v>
      </c>
    </row>
    <row r="471" spans="1:10" x14ac:dyDescent="0.3">
      <c r="A471" t="s">
        <v>488</v>
      </c>
      <c r="B471">
        <v>28.643699999999999</v>
      </c>
      <c r="C471">
        <v>0.28491899999999998</v>
      </c>
      <c r="D471">
        <v>0.56996899999999995</v>
      </c>
      <c r="E471">
        <v>0</v>
      </c>
      <c r="F471">
        <v>0</v>
      </c>
      <c r="G471">
        <v>0.85488799999999998</v>
      </c>
      <c r="H471">
        <v>8.7621500000000001</v>
      </c>
      <c r="I471">
        <v>22.997599999999998</v>
      </c>
      <c r="J471">
        <v>1800</v>
      </c>
    </row>
    <row r="472" spans="1:10" x14ac:dyDescent="0.3">
      <c r="A472" t="s">
        <v>489</v>
      </c>
      <c r="B472">
        <v>28.706099999999999</v>
      </c>
      <c r="C472">
        <v>0.270673</v>
      </c>
      <c r="D472">
        <v>0.54147100000000004</v>
      </c>
      <c r="E472">
        <v>0</v>
      </c>
      <c r="F472">
        <v>0</v>
      </c>
      <c r="G472">
        <v>0.81214299999999995</v>
      </c>
      <c r="H472">
        <v>8.8009299999999993</v>
      </c>
      <c r="I472">
        <v>22.997599999999998</v>
      </c>
      <c r="J472">
        <v>1800</v>
      </c>
    </row>
    <row r="473" spans="1:10" x14ac:dyDescent="0.3">
      <c r="A473" t="s">
        <v>490</v>
      </c>
      <c r="B473">
        <v>26.371400000000001</v>
      </c>
      <c r="C473">
        <v>0.25713900000000001</v>
      </c>
      <c r="D473">
        <v>0.51439699999999999</v>
      </c>
      <c r="E473">
        <v>0</v>
      </c>
      <c r="F473">
        <v>0</v>
      </c>
      <c r="G473">
        <v>0.771536</v>
      </c>
      <c r="H473">
        <v>8.8406599999999997</v>
      </c>
      <c r="I473">
        <v>22.997599999999998</v>
      </c>
      <c r="J473">
        <v>1800</v>
      </c>
    </row>
    <row r="474" spans="1:10" x14ac:dyDescent="0.3">
      <c r="A474" t="s">
        <v>491</v>
      </c>
      <c r="B474">
        <v>26.441099999999999</v>
      </c>
      <c r="C474">
        <v>0.244282</v>
      </c>
      <c r="D474">
        <v>0.48867699999999997</v>
      </c>
      <c r="E474">
        <v>0</v>
      </c>
      <c r="F474">
        <v>0</v>
      </c>
      <c r="G474">
        <v>0.73295900000000003</v>
      </c>
      <c r="H474">
        <v>8.8813200000000005</v>
      </c>
      <c r="I474">
        <v>22.997599999999998</v>
      </c>
      <c r="J474">
        <v>1800</v>
      </c>
    </row>
    <row r="475" spans="1:10" x14ac:dyDescent="0.3">
      <c r="A475" t="s">
        <v>492</v>
      </c>
      <c r="B475">
        <v>28.685099999999998</v>
      </c>
      <c r="C475">
        <v>0.232068</v>
      </c>
      <c r="D475">
        <v>0.46424300000000002</v>
      </c>
      <c r="E475">
        <v>0</v>
      </c>
      <c r="F475">
        <v>0</v>
      </c>
      <c r="G475">
        <v>0.69631100000000001</v>
      </c>
      <c r="H475">
        <v>8.9228799999999993</v>
      </c>
      <c r="I475">
        <v>22.997599999999998</v>
      </c>
      <c r="J475">
        <v>1800</v>
      </c>
    </row>
    <row r="476" spans="1:10" x14ac:dyDescent="0.3">
      <c r="A476" t="s">
        <v>493</v>
      </c>
      <c r="B476">
        <v>26.860900000000001</v>
      </c>
      <c r="C476">
        <v>0.22046499999999999</v>
      </c>
      <c r="D476">
        <v>0.44103100000000001</v>
      </c>
      <c r="E476">
        <v>0</v>
      </c>
      <c r="F476">
        <v>0</v>
      </c>
      <c r="G476">
        <v>0.66149599999999997</v>
      </c>
      <c r="H476">
        <v>8.9653299999999998</v>
      </c>
      <c r="I476">
        <v>22.997599999999998</v>
      </c>
      <c r="J476">
        <v>1800</v>
      </c>
    </row>
    <row r="477" spans="1:10" x14ac:dyDescent="0.3">
      <c r="A477" t="s">
        <v>494</v>
      </c>
      <c r="B477">
        <v>24.684699999999999</v>
      </c>
      <c r="C477">
        <v>0.20944099999999999</v>
      </c>
      <c r="D477">
        <v>0.41898000000000002</v>
      </c>
      <c r="E477">
        <v>0</v>
      </c>
      <c r="F477">
        <v>0</v>
      </c>
      <c r="G477">
        <v>0.62842100000000001</v>
      </c>
      <c r="H477">
        <v>9.0086499999999994</v>
      </c>
      <c r="I477">
        <v>22.997599999999998</v>
      </c>
      <c r="J477">
        <v>1800</v>
      </c>
    </row>
    <row r="478" spans="1:10" x14ac:dyDescent="0.3">
      <c r="A478" t="s">
        <v>495</v>
      </c>
      <c r="B478">
        <v>21.4434</v>
      </c>
      <c r="C478">
        <v>0.19896900000000001</v>
      </c>
      <c r="D478">
        <v>0.39803100000000002</v>
      </c>
      <c r="E478">
        <v>0</v>
      </c>
      <c r="F478">
        <v>0</v>
      </c>
      <c r="G478">
        <v>0.59699999999999998</v>
      </c>
      <c r="H478">
        <v>9.0528200000000005</v>
      </c>
      <c r="I478">
        <v>22.997599999999998</v>
      </c>
      <c r="J478">
        <v>1800</v>
      </c>
    </row>
    <row r="479" spans="1:10" x14ac:dyDescent="0.3">
      <c r="A479" t="s">
        <v>496</v>
      </c>
      <c r="B479">
        <v>32.310600000000001</v>
      </c>
      <c r="C479">
        <v>0.18902099999999999</v>
      </c>
      <c r="D479">
        <v>0.37812899999999999</v>
      </c>
      <c r="E479">
        <v>0</v>
      </c>
      <c r="F479">
        <v>0</v>
      </c>
      <c r="G479">
        <v>0.56715000000000004</v>
      </c>
      <c r="H479">
        <v>9.0978200000000005</v>
      </c>
      <c r="I479">
        <v>22.997599999999998</v>
      </c>
      <c r="J479">
        <v>1800</v>
      </c>
    </row>
    <row r="480" spans="1:10" x14ac:dyDescent="0.3">
      <c r="A480" t="s">
        <v>497</v>
      </c>
      <c r="B480">
        <v>25.5002</v>
      </c>
      <c r="C480">
        <v>0.17957000000000001</v>
      </c>
      <c r="D480">
        <v>0.35922300000000001</v>
      </c>
      <c r="E480">
        <v>0</v>
      </c>
      <c r="F480">
        <v>0</v>
      </c>
      <c r="G480">
        <v>0.53879200000000005</v>
      </c>
      <c r="H480">
        <v>9.1436299999999999</v>
      </c>
      <c r="I480">
        <v>22.997599999999998</v>
      </c>
      <c r="J480">
        <v>1800</v>
      </c>
    </row>
    <row r="481" spans="1:10" x14ac:dyDescent="0.3">
      <c r="A481" t="s">
        <v>498</v>
      </c>
      <c r="B481">
        <v>25.846900000000002</v>
      </c>
      <c r="C481">
        <v>0.17059099999999999</v>
      </c>
      <c r="D481">
        <v>0.34126200000000001</v>
      </c>
      <c r="E481">
        <v>0</v>
      </c>
      <c r="F481">
        <v>0</v>
      </c>
      <c r="G481">
        <v>0.511853</v>
      </c>
      <c r="H481">
        <v>9.1902299999999997</v>
      </c>
      <c r="I481">
        <v>22.997599999999998</v>
      </c>
      <c r="J481">
        <v>1800</v>
      </c>
    </row>
    <row r="482" spans="1:10" x14ac:dyDescent="0.3">
      <c r="A482" t="s">
        <v>499</v>
      </c>
      <c r="B482">
        <v>24.732299999999999</v>
      </c>
      <c r="C482">
        <v>0.16206200000000001</v>
      </c>
      <c r="D482">
        <v>0.32419799999999999</v>
      </c>
      <c r="E482">
        <v>0</v>
      </c>
      <c r="F482">
        <v>0</v>
      </c>
      <c r="G482">
        <v>0.48626000000000003</v>
      </c>
      <c r="H482">
        <v>9.2376000000000005</v>
      </c>
      <c r="I482">
        <v>22.997599999999998</v>
      </c>
      <c r="J482">
        <v>1800</v>
      </c>
    </row>
    <row r="483" spans="1:10" x14ac:dyDescent="0.3">
      <c r="A483" t="s">
        <v>500</v>
      </c>
      <c r="B483">
        <v>27.6677</v>
      </c>
      <c r="C483">
        <v>0.15395900000000001</v>
      </c>
      <c r="D483">
        <v>0.30798900000000001</v>
      </c>
      <c r="E483">
        <v>0</v>
      </c>
      <c r="F483">
        <v>0</v>
      </c>
      <c r="G483">
        <v>0.461947</v>
      </c>
      <c r="H483">
        <v>9.2857199999999995</v>
      </c>
      <c r="I483">
        <v>22.997599999999998</v>
      </c>
      <c r="J483">
        <v>1800</v>
      </c>
    </row>
    <row r="484" spans="1:10" x14ac:dyDescent="0.3">
      <c r="A484" t="s">
        <v>501</v>
      </c>
      <c r="B484">
        <v>27.395900000000001</v>
      </c>
      <c r="C484">
        <v>0.146261</v>
      </c>
      <c r="D484">
        <v>0.29258899999999999</v>
      </c>
      <c r="E484">
        <v>0</v>
      </c>
      <c r="F484">
        <v>0</v>
      </c>
      <c r="G484">
        <v>0.43885000000000002</v>
      </c>
      <c r="H484">
        <v>9.3345800000000008</v>
      </c>
      <c r="I484">
        <v>22.997599999999998</v>
      </c>
      <c r="J484">
        <v>1800</v>
      </c>
    </row>
    <row r="485" spans="1:10" x14ac:dyDescent="0.3">
      <c r="A485" t="s">
        <v>502</v>
      </c>
      <c r="B485">
        <v>27.737300000000001</v>
      </c>
      <c r="C485">
        <v>0.13894799999999999</v>
      </c>
      <c r="D485">
        <v>0.27795999999999998</v>
      </c>
      <c r="E485">
        <v>0</v>
      </c>
      <c r="F485">
        <v>0</v>
      </c>
      <c r="G485">
        <v>0.41690700000000003</v>
      </c>
      <c r="H485">
        <v>9.3841400000000004</v>
      </c>
      <c r="I485">
        <v>22.997599999999998</v>
      </c>
      <c r="J485">
        <v>1800</v>
      </c>
    </row>
    <row r="486" spans="1:10" x14ac:dyDescent="0.3">
      <c r="A486" t="s">
        <v>503</v>
      </c>
      <c r="B486">
        <v>26.8049</v>
      </c>
      <c r="C486">
        <v>0.13200000000000001</v>
      </c>
      <c r="D486">
        <v>0.26406200000000002</v>
      </c>
      <c r="E486">
        <v>0</v>
      </c>
      <c r="F486">
        <v>0</v>
      </c>
      <c r="G486">
        <v>0.39606200000000003</v>
      </c>
      <c r="H486">
        <v>9.4344000000000001</v>
      </c>
      <c r="I486">
        <v>22.997599999999998</v>
      </c>
      <c r="J486">
        <v>1800</v>
      </c>
    </row>
    <row r="487" spans="1:10" x14ac:dyDescent="0.3">
      <c r="A487" t="s">
        <v>504</v>
      </c>
      <c r="B487">
        <v>27.465399999999999</v>
      </c>
      <c r="C487">
        <v>0.12540000000000001</v>
      </c>
      <c r="D487">
        <v>0.250859</v>
      </c>
      <c r="E487">
        <v>0</v>
      </c>
      <c r="F487">
        <v>0</v>
      </c>
      <c r="G487">
        <v>0.37625900000000001</v>
      </c>
      <c r="H487">
        <v>9.4853199999999998</v>
      </c>
      <c r="I487">
        <v>22.997599999999998</v>
      </c>
      <c r="J487">
        <v>1800</v>
      </c>
    </row>
    <row r="488" spans="1:10" x14ac:dyDescent="0.3">
      <c r="A488" t="s">
        <v>505</v>
      </c>
      <c r="B488">
        <v>26.873999999999999</v>
      </c>
      <c r="C488">
        <v>0.11913</v>
      </c>
      <c r="D488">
        <v>0.238316</v>
      </c>
      <c r="E488">
        <v>0</v>
      </c>
      <c r="F488">
        <v>0</v>
      </c>
      <c r="G488">
        <v>0.35744599999999999</v>
      </c>
      <c r="H488">
        <v>9.5369100000000007</v>
      </c>
      <c r="I488">
        <v>22.997599999999998</v>
      </c>
      <c r="J488">
        <v>1800</v>
      </c>
    </row>
    <row r="489" spans="1:10" x14ac:dyDescent="0.3">
      <c r="A489" t="s">
        <v>506</v>
      </c>
      <c r="B489">
        <v>25.9527</v>
      </c>
      <c r="C489">
        <v>0.113174</v>
      </c>
      <c r="D489">
        <v>0.22639999999999999</v>
      </c>
      <c r="E489">
        <v>0</v>
      </c>
      <c r="F489">
        <v>0</v>
      </c>
      <c r="G489">
        <v>0.33957399999999999</v>
      </c>
      <c r="H489">
        <v>9.5891199999999994</v>
      </c>
      <c r="I489">
        <v>22.997599999999998</v>
      </c>
      <c r="J489">
        <v>1800</v>
      </c>
    </row>
    <row r="490" spans="1:10" x14ac:dyDescent="0.3">
      <c r="A490" t="s">
        <v>507</v>
      </c>
      <c r="B490">
        <v>23.150400000000001</v>
      </c>
      <c r="C490">
        <v>0.107515</v>
      </c>
      <c r="D490">
        <v>0.21507999999999999</v>
      </c>
      <c r="E490">
        <v>0</v>
      </c>
      <c r="F490">
        <v>0</v>
      </c>
      <c r="G490">
        <v>0.32259500000000002</v>
      </c>
      <c r="H490">
        <v>9.6419499999999996</v>
      </c>
      <c r="I490">
        <v>22.997599999999998</v>
      </c>
      <c r="J490">
        <v>1800</v>
      </c>
    </row>
    <row r="491" spans="1:10" x14ac:dyDescent="0.3">
      <c r="A491" t="s">
        <v>508</v>
      </c>
      <c r="B491">
        <v>26.4206</v>
      </c>
      <c r="C491">
        <v>0.10213899999999999</v>
      </c>
      <c r="D491">
        <v>0.20432600000000001</v>
      </c>
      <c r="E491">
        <v>0</v>
      </c>
      <c r="F491">
        <v>0</v>
      </c>
      <c r="G491">
        <v>0.30646499999999999</v>
      </c>
      <c r="H491">
        <v>9.6953800000000001</v>
      </c>
      <c r="I491">
        <v>22.997599999999998</v>
      </c>
      <c r="J491">
        <v>1800</v>
      </c>
    </row>
    <row r="492" spans="1:10" x14ac:dyDescent="0.3">
      <c r="A492" t="s">
        <v>509</v>
      </c>
      <c r="B492">
        <v>24.061</v>
      </c>
      <c r="C492">
        <v>9.7032300000000002E-2</v>
      </c>
      <c r="D492">
        <v>0.19411</v>
      </c>
      <c r="E492">
        <v>0</v>
      </c>
      <c r="F492">
        <v>0</v>
      </c>
      <c r="G492">
        <v>0.29114200000000001</v>
      </c>
      <c r="H492">
        <v>9.7493800000000004</v>
      </c>
      <c r="I492">
        <v>22.997599999999998</v>
      </c>
      <c r="J492">
        <v>1800</v>
      </c>
    </row>
    <row r="493" spans="1:10" x14ac:dyDescent="0.3">
      <c r="A493" t="s">
        <v>510</v>
      </c>
      <c r="B493">
        <v>25.619399999999999</v>
      </c>
      <c r="C493">
        <v>9.2180700000000004E-2</v>
      </c>
      <c r="D493">
        <v>0.18440400000000001</v>
      </c>
      <c r="E493">
        <v>0</v>
      </c>
      <c r="F493">
        <v>0</v>
      </c>
      <c r="G493">
        <v>0.27658500000000003</v>
      </c>
      <c r="H493">
        <v>9.8039500000000004</v>
      </c>
      <c r="I493">
        <v>22.997599999999998</v>
      </c>
      <c r="J493">
        <v>1800</v>
      </c>
    </row>
    <row r="494" spans="1:10" x14ac:dyDescent="0.3">
      <c r="A494" t="s">
        <v>511</v>
      </c>
      <c r="B494">
        <v>25.6004</v>
      </c>
      <c r="C494">
        <v>8.7571700000000002E-2</v>
      </c>
      <c r="D494">
        <v>0.17518400000000001</v>
      </c>
      <c r="E494">
        <v>0</v>
      </c>
      <c r="F494">
        <v>0</v>
      </c>
      <c r="G494">
        <v>0.26275599999999999</v>
      </c>
      <c r="H494">
        <v>9.8590499999999999</v>
      </c>
      <c r="I494">
        <v>22.997599999999998</v>
      </c>
      <c r="J494">
        <v>1800</v>
      </c>
    </row>
    <row r="495" spans="1:10" x14ac:dyDescent="0.3">
      <c r="A495" t="s">
        <v>512</v>
      </c>
      <c r="B495">
        <v>22.4648</v>
      </c>
      <c r="C495">
        <v>8.3193100000000006E-2</v>
      </c>
      <c r="D495">
        <v>0.16642499999999999</v>
      </c>
      <c r="E495">
        <v>0</v>
      </c>
      <c r="F495">
        <v>0</v>
      </c>
      <c r="G495">
        <v>0.24961800000000001</v>
      </c>
      <c r="H495">
        <v>9.9146800000000006</v>
      </c>
      <c r="I495">
        <v>22.997599999999998</v>
      </c>
      <c r="J495">
        <v>1800</v>
      </c>
    </row>
    <row r="496" spans="1:10" x14ac:dyDescent="0.3">
      <c r="A496" t="s">
        <v>513</v>
      </c>
      <c r="B496">
        <v>22.148199999999999</v>
      </c>
      <c r="C496">
        <v>7.9033400000000004E-2</v>
      </c>
      <c r="D496">
        <v>0.15810299999999999</v>
      </c>
      <c r="E496">
        <v>0</v>
      </c>
      <c r="F496">
        <v>0</v>
      </c>
      <c r="G496">
        <v>0.23713699999999999</v>
      </c>
      <c r="H496">
        <v>9.9708100000000002</v>
      </c>
      <c r="I496">
        <v>22.997599999999998</v>
      </c>
      <c r="J496">
        <v>1800</v>
      </c>
    </row>
    <row r="497" spans="1:10" x14ac:dyDescent="0.3">
      <c r="A497" t="s">
        <v>514</v>
      </c>
      <c r="B497">
        <v>25.541799999999999</v>
      </c>
      <c r="C497">
        <v>7.5081800000000004E-2</v>
      </c>
      <c r="D497">
        <v>0.150198</v>
      </c>
      <c r="E497">
        <v>0</v>
      </c>
      <c r="F497">
        <v>0</v>
      </c>
      <c r="G497">
        <v>0.22528000000000001</v>
      </c>
      <c r="H497">
        <v>10.0274</v>
      </c>
      <c r="I497">
        <v>22.997599999999998</v>
      </c>
      <c r="J497">
        <v>1800</v>
      </c>
    </row>
    <row r="498" spans="1:10" x14ac:dyDescent="0.3">
      <c r="A498" t="s">
        <v>515</v>
      </c>
      <c r="B498">
        <v>21.9575</v>
      </c>
      <c r="C498">
        <v>7.1327699999999994E-2</v>
      </c>
      <c r="D498">
        <v>0.14268800000000001</v>
      </c>
      <c r="E498">
        <v>0</v>
      </c>
      <c r="F498">
        <v>0</v>
      </c>
      <c r="G498">
        <v>0.21401600000000001</v>
      </c>
      <c r="H498">
        <v>10.0845</v>
      </c>
      <c r="I498">
        <v>22.997599999999998</v>
      </c>
      <c r="J498">
        <v>1800</v>
      </c>
    </row>
    <row r="499" spans="1:10" x14ac:dyDescent="0.3">
      <c r="A499" t="s">
        <v>516</v>
      </c>
      <c r="B499">
        <v>25.966000000000001</v>
      </c>
      <c r="C499">
        <v>6.7761299999999997E-2</v>
      </c>
      <c r="D499">
        <v>0.13555400000000001</v>
      </c>
      <c r="E499">
        <v>0</v>
      </c>
      <c r="F499">
        <v>0</v>
      </c>
      <c r="G499">
        <v>0.203315</v>
      </c>
      <c r="H499">
        <v>10.142099999999999</v>
      </c>
      <c r="I499">
        <v>22.997599999999998</v>
      </c>
      <c r="J499">
        <v>1800</v>
      </c>
    </row>
    <row r="500" spans="1:10" x14ac:dyDescent="0.3">
      <c r="A500" t="s">
        <v>517</v>
      </c>
      <c r="B500">
        <v>23.979700000000001</v>
      </c>
      <c r="C500">
        <v>6.4373200000000005E-2</v>
      </c>
      <c r="D500">
        <v>0.128776</v>
      </c>
      <c r="E500">
        <v>0</v>
      </c>
      <c r="F500">
        <v>0</v>
      </c>
      <c r="G500">
        <v>0.19314999999999999</v>
      </c>
      <c r="H500">
        <v>10.199999999999999</v>
      </c>
      <c r="I500">
        <v>22.997599999999998</v>
      </c>
      <c r="J500">
        <v>1800</v>
      </c>
    </row>
    <row r="501" spans="1:10" x14ac:dyDescent="0.3">
      <c r="A501" t="s">
        <v>518</v>
      </c>
      <c r="B501">
        <v>23.712499999999999</v>
      </c>
      <c r="C501">
        <v>6.1154600000000003E-2</v>
      </c>
      <c r="D501">
        <v>0.122337</v>
      </c>
      <c r="E501">
        <v>0</v>
      </c>
      <c r="F501">
        <v>0</v>
      </c>
      <c r="G501">
        <v>0.18349199999999999</v>
      </c>
      <c r="H501">
        <v>10.2584</v>
      </c>
      <c r="I501">
        <v>22.997599999999998</v>
      </c>
      <c r="J501">
        <v>1800</v>
      </c>
    </row>
    <row r="502" spans="1:10" x14ac:dyDescent="0.3">
      <c r="A502" t="s">
        <v>519</v>
      </c>
      <c r="B502">
        <v>21.630199999999999</v>
      </c>
      <c r="C502">
        <v>5.8096799999999997E-2</v>
      </c>
      <c r="D502">
        <v>0.116221</v>
      </c>
      <c r="E502">
        <v>0</v>
      </c>
      <c r="F502">
        <v>0</v>
      </c>
      <c r="G502">
        <v>0.174317</v>
      </c>
      <c r="H502">
        <v>10.3172</v>
      </c>
      <c r="I502">
        <v>22.997599999999998</v>
      </c>
      <c r="J502">
        <v>1800</v>
      </c>
    </row>
    <row r="503" spans="1:10" x14ac:dyDescent="0.3">
      <c r="A503" t="s">
        <v>520</v>
      </c>
      <c r="B503">
        <v>22.991499999999998</v>
      </c>
      <c r="C503">
        <v>5.5191999999999998E-2</v>
      </c>
      <c r="D503">
        <v>0.11040999999999999</v>
      </c>
      <c r="E503">
        <v>0</v>
      </c>
      <c r="F503">
        <v>0</v>
      </c>
      <c r="G503">
        <v>0.165602</v>
      </c>
      <c r="H503">
        <v>10.3764</v>
      </c>
      <c r="I503">
        <v>22.997599999999998</v>
      </c>
      <c r="J503">
        <v>1800</v>
      </c>
    </row>
    <row r="504" spans="1:10" x14ac:dyDescent="0.3">
      <c r="A504" t="s">
        <v>521</v>
      </c>
      <c r="B504">
        <v>21.099299999999999</v>
      </c>
      <c r="C504">
        <v>5.2432399999999997E-2</v>
      </c>
      <c r="D504">
        <v>0.104889</v>
      </c>
      <c r="E504">
        <v>0</v>
      </c>
      <c r="F504">
        <v>0</v>
      </c>
      <c r="G504">
        <v>0.15732099999999999</v>
      </c>
      <c r="H504">
        <v>10.4359</v>
      </c>
      <c r="I504">
        <v>22.997599999999998</v>
      </c>
      <c r="J504">
        <v>1800</v>
      </c>
    </row>
    <row r="505" spans="1:10" x14ac:dyDescent="0.3">
      <c r="A505" t="s">
        <v>522</v>
      </c>
      <c r="B505">
        <v>24.2544</v>
      </c>
      <c r="C505">
        <v>4.9810800000000002E-2</v>
      </c>
      <c r="D505">
        <v>9.96446E-2</v>
      </c>
      <c r="E505">
        <v>0</v>
      </c>
      <c r="F505">
        <v>0</v>
      </c>
      <c r="G505">
        <v>0.149455</v>
      </c>
      <c r="H505">
        <v>10.495799999999999</v>
      </c>
      <c r="I505">
        <v>22.997599999999998</v>
      </c>
      <c r="J505">
        <v>1800</v>
      </c>
    </row>
    <row r="506" spans="1:10" x14ac:dyDescent="0.3">
      <c r="A506" t="s">
        <v>523</v>
      </c>
      <c r="B506">
        <v>26.855899999999998</v>
      </c>
      <c r="C506">
        <v>4.73202E-2</v>
      </c>
      <c r="D506">
        <v>9.4662399999999994E-2</v>
      </c>
      <c r="E506">
        <v>0</v>
      </c>
      <c r="F506">
        <v>0</v>
      </c>
      <c r="G506">
        <v>0.141983</v>
      </c>
      <c r="H506">
        <v>10.555999999999999</v>
      </c>
      <c r="I506">
        <v>22.997599999999998</v>
      </c>
      <c r="J506">
        <v>1800</v>
      </c>
    </row>
    <row r="507" spans="1:10" x14ac:dyDescent="0.3">
      <c r="A507" t="s">
        <v>524</v>
      </c>
      <c r="B507">
        <v>24.807700000000001</v>
      </c>
      <c r="C507">
        <v>4.49542E-2</v>
      </c>
      <c r="D507">
        <v>8.9929300000000004E-2</v>
      </c>
      <c r="E507">
        <v>0</v>
      </c>
      <c r="F507">
        <v>0</v>
      </c>
      <c r="G507">
        <v>0.134884</v>
      </c>
      <c r="H507">
        <v>10.6166</v>
      </c>
      <c r="I507">
        <v>22.997599999999998</v>
      </c>
      <c r="J507">
        <v>1800</v>
      </c>
    </row>
    <row r="508" spans="1:10" x14ac:dyDescent="0.3">
      <c r="A508" t="s">
        <v>525</v>
      </c>
      <c r="B508">
        <v>19.5473</v>
      </c>
      <c r="C508">
        <v>4.2706500000000001E-2</v>
      </c>
      <c r="D508">
        <v>8.5432800000000003E-2</v>
      </c>
      <c r="E508">
        <v>0</v>
      </c>
      <c r="F508">
        <v>0</v>
      </c>
      <c r="G508">
        <v>0.128139</v>
      </c>
      <c r="H508">
        <v>10.6774</v>
      </c>
      <c r="I508">
        <v>22.997599999999998</v>
      </c>
      <c r="J508">
        <v>1800</v>
      </c>
    </row>
    <row r="509" spans="1:10" x14ac:dyDescent="0.3">
      <c r="A509" t="s">
        <v>526</v>
      </c>
      <c r="B509">
        <v>22.1388</v>
      </c>
      <c r="C509">
        <v>4.0571200000000002E-2</v>
      </c>
      <c r="D509">
        <v>8.1161200000000003E-2</v>
      </c>
      <c r="E509">
        <v>0</v>
      </c>
      <c r="F509">
        <v>0</v>
      </c>
      <c r="G509">
        <v>0.12173200000000001</v>
      </c>
      <c r="H509">
        <v>10.7386</v>
      </c>
      <c r="I509">
        <v>22.997599999999998</v>
      </c>
      <c r="J509">
        <v>1800</v>
      </c>
    </row>
    <row r="510" spans="1:10" x14ac:dyDescent="0.3">
      <c r="A510" t="s">
        <v>527</v>
      </c>
      <c r="B510">
        <v>25.185500000000001</v>
      </c>
      <c r="C510">
        <v>3.8542600000000003E-2</v>
      </c>
      <c r="D510">
        <v>7.7103099999999994E-2</v>
      </c>
      <c r="E510">
        <v>0</v>
      </c>
      <c r="F510">
        <v>0</v>
      </c>
      <c r="G510">
        <v>0.115646</v>
      </c>
      <c r="H510">
        <v>10.8</v>
      </c>
      <c r="I510">
        <v>22.997599999999998</v>
      </c>
      <c r="J510">
        <v>1800</v>
      </c>
    </row>
    <row r="511" spans="1:10" x14ac:dyDescent="0.3">
      <c r="A511" t="s">
        <v>528</v>
      </c>
      <c r="B511">
        <v>18.394200000000001</v>
      </c>
      <c r="C511">
        <v>3.6615500000000002E-2</v>
      </c>
      <c r="D511">
        <v>7.3247999999999994E-2</v>
      </c>
      <c r="E511">
        <v>0</v>
      </c>
      <c r="F511">
        <v>0</v>
      </c>
      <c r="G511">
        <v>0.109863</v>
      </c>
      <c r="H511">
        <v>10.861700000000001</v>
      </c>
      <c r="I511">
        <v>22.997599999999998</v>
      </c>
      <c r="J511">
        <v>1800</v>
      </c>
    </row>
    <row r="512" spans="1:10" x14ac:dyDescent="0.3">
      <c r="A512" t="s">
        <v>529</v>
      </c>
      <c r="B512">
        <v>18.010200000000001</v>
      </c>
      <c r="C512">
        <v>3.4784700000000002E-2</v>
      </c>
      <c r="D512">
        <v>6.9585599999999997E-2</v>
      </c>
      <c r="E512">
        <v>0</v>
      </c>
      <c r="F512">
        <v>0</v>
      </c>
      <c r="G512">
        <v>0.10437</v>
      </c>
      <c r="H512">
        <v>10.9236</v>
      </c>
      <c r="I512">
        <v>22.997599999999998</v>
      </c>
      <c r="J512">
        <v>1800</v>
      </c>
    </row>
    <row r="513" spans="1:10" x14ac:dyDescent="0.3">
      <c r="A513" t="s">
        <v>530</v>
      </c>
      <c r="B513">
        <v>21.817699999999999</v>
      </c>
      <c r="C513">
        <v>3.3045499999999998E-2</v>
      </c>
      <c r="D513">
        <v>6.6106300000000007E-2</v>
      </c>
      <c r="E513">
        <v>0</v>
      </c>
      <c r="F513">
        <v>0</v>
      </c>
      <c r="G513">
        <v>9.9151799999999998E-2</v>
      </c>
      <c r="H513">
        <v>10.9857</v>
      </c>
      <c r="I513">
        <v>22.997599999999998</v>
      </c>
      <c r="J513">
        <v>1800</v>
      </c>
    </row>
    <row r="514" spans="1:10" x14ac:dyDescent="0.3">
      <c r="A514" t="s">
        <v>531</v>
      </c>
      <c r="B514">
        <v>21.858599999999999</v>
      </c>
      <c r="C514">
        <v>3.1393200000000003E-2</v>
      </c>
      <c r="D514">
        <v>6.2800999999999996E-2</v>
      </c>
      <c r="E514">
        <v>0</v>
      </c>
      <c r="F514">
        <v>0</v>
      </c>
      <c r="G514">
        <v>9.4194200000000006E-2</v>
      </c>
      <c r="H514">
        <v>11.0481</v>
      </c>
      <c r="I514">
        <v>22.997599999999998</v>
      </c>
      <c r="J514">
        <v>1800</v>
      </c>
    </row>
    <row r="515" spans="1:10" x14ac:dyDescent="0.3">
      <c r="A515" t="s">
        <v>532</v>
      </c>
      <c r="B515">
        <v>21.839700000000001</v>
      </c>
      <c r="C515">
        <v>2.9823599999999999E-2</v>
      </c>
      <c r="D515">
        <v>5.9660900000000003E-2</v>
      </c>
      <c r="E515">
        <v>0</v>
      </c>
      <c r="F515">
        <v>0</v>
      </c>
      <c r="G515">
        <v>8.9484499999999995E-2</v>
      </c>
      <c r="H515">
        <v>11.1107</v>
      </c>
      <c r="I515">
        <v>22.997599999999998</v>
      </c>
      <c r="J515">
        <v>1800</v>
      </c>
    </row>
    <row r="516" spans="1:10" x14ac:dyDescent="0.3">
      <c r="A516" t="s">
        <v>533</v>
      </c>
      <c r="B516">
        <v>25.767199999999999</v>
      </c>
      <c r="C516">
        <v>2.8332400000000001E-2</v>
      </c>
      <c r="D516">
        <v>5.6677900000000003E-2</v>
      </c>
      <c r="E516">
        <v>0</v>
      </c>
      <c r="F516">
        <v>0</v>
      </c>
      <c r="G516">
        <v>8.5010199999999994E-2</v>
      </c>
      <c r="H516">
        <v>11.173400000000001</v>
      </c>
      <c r="I516">
        <v>22.997599999999998</v>
      </c>
      <c r="J516">
        <v>1800</v>
      </c>
    </row>
    <row r="517" spans="1:10" x14ac:dyDescent="0.3">
      <c r="A517" t="s">
        <v>534</v>
      </c>
      <c r="B517">
        <v>19.696100000000001</v>
      </c>
      <c r="C517">
        <v>2.69158E-2</v>
      </c>
      <c r="D517">
        <v>5.3844000000000003E-2</v>
      </c>
      <c r="E517">
        <v>0</v>
      </c>
      <c r="F517">
        <v>0</v>
      </c>
      <c r="G517">
        <v>8.0759700000000004E-2</v>
      </c>
      <c r="H517">
        <v>11.2364</v>
      </c>
      <c r="I517">
        <v>22.997599999999998</v>
      </c>
      <c r="J517">
        <v>1800</v>
      </c>
    </row>
    <row r="518" spans="1:10" x14ac:dyDescent="0.3">
      <c r="A518" t="s">
        <v>535</v>
      </c>
      <c r="B518">
        <v>17.433299999999999</v>
      </c>
      <c r="C518">
        <v>2.5569999999999999E-2</v>
      </c>
      <c r="D518">
        <v>5.1151799999999997E-2</v>
      </c>
      <c r="E518">
        <v>0</v>
      </c>
      <c r="F518">
        <v>0</v>
      </c>
      <c r="G518">
        <v>7.6721700000000004E-2</v>
      </c>
      <c r="H518">
        <v>11.2994</v>
      </c>
      <c r="I518">
        <v>22.997599999999998</v>
      </c>
      <c r="J518">
        <v>1800</v>
      </c>
    </row>
    <row r="519" spans="1:10" x14ac:dyDescent="0.3">
      <c r="A519" t="s">
        <v>536</v>
      </c>
      <c r="B519">
        <v>21.4023</v>
      </c>
      <c r="C519">
        <v>2.4291500000000001E-2</v>
      </c>
      <c r="D519">
        <v>4.8594199999999997E-2</v>
      </c>
      <c r="E519">
        <v>0</v>
      </c>
      <c r="F519">
        <v>0</v>
      </c>
      <c r="G519">
        <v>7.2885699999999998E-2</v>
      </c>
      <c r="H519">
        <v>11.3627</v>
      </c>
      <c r="I519">
        <v>22.997599999999998</v>
      </c>
      <c r="J519">
        <v>1800</v>
      </c>
    </row>
    <row r="520" spans="1:10" x14ac:dyDescent="0.3">
      <c r="A520" t="s">
        <v>537</v>
      </c>
      <c r="B520">
        <v>18.801500000000001</v>
      </c>
      <c r="C520">
        <v>2.3076900000000001E-2</v>
      </c>
      <c r="D520">
        <v>4.6164499999999997E-2</v>
      </c>
      <c r="E520">
        <v>0</v>
      </c>
      <c r="F520">
        <v>0</v>
      </c>
      <c r="G520">
        <v>6.9241399999999995E-2</v>
      </c>
      <c r="H520">
        <v>11.426</v>
      </c>
      <c r="I520">
        <v>22.997599999999998</v>
      </c>
      <c r="J520">
        <v>1800</v>
      </c>
    </row>
    <row r="521" spans="1:10" x14ac:dyDescent="0.3">
      <c r="A521" t="s">
        <v>538</v>
      </c>
      <c r="B521">
        <v>18.752800000000001</v>
      </c>
      <c r="C521">
        <v>2.1923100000000001E-2</v>
      </c>
      <c r="D521">
        <v>4.3856300000000001E-2</v>
      </c>
      <c r="E521">
        <v>0</v>
      </c>
      <c r="F521">
        <v>0</v>
      </c>
      <c r="G521">
        <v>6.5779299999999999E-2</v>
      </c>
      <c r="H521">
        <v>11.4895</v>
      </c>
      <c r="I521">
        <v>22.997599999999998</v>
      </c>
      <c r="J521">
        <v>1800</v>
      </c>
    </row>
    <row r="522" spans="1:10" x14ac:dyDescent="0.3">
      <c r="A522" t="s">
        <v>539</v>
      </c>
      <c r="B522">
        <v>17.953900000000001</v>
      </c>
      <c r="C522">
        <v>2.0826899999999999E-2</v>
      </c>
      <c r="D522">
        <v>4.1663400000000003E-2</v>
      </c>
      <c r="E522">
        <v>0</v>
      </c>
      <c r="F522">
        <v>0</v>
      </c>
      <c r="G522">
        <v>6.2490299999999999E-2</v>
      </c>
      <c r="H522">
        <v>11.553100000000001</v>
      </c>
      <c r="I522">
        <v>22.997599999999998</v>
      </c>
      <c r="J522">
        <v>1800</v>
      </c>
    </row>
    <row r="523" spans="1:10" x14ac:dyDescent="0.3">
      <c r="A523" t="s">
        <v>540</v>
      </c>
      <c r="B523">
        <v>23.482399999999998</v>
      </c>
      <c r="C523">
        <v>1.97856E-2</v>
      </c>
      <c r="D523">
        <v>3.9580299999999999E-2</v>
      </c>
      <c r="E523">
        <v>0</v>
      </c>
      <c r="F523">
        <v>0</v>
      </c>
      <c r="G523">
        <v>5.9365800000000003E-2</v>
      </c>
      <c r="H523">
        <v>11.6168</v>
      </c>
      <c r="I523">
        <v>22.997599999999998</v>
      </c>
      <c r="J523">
        <v>1800</v>
      </c>
    </row>
    <row r="524" spans="1:10" x14ac:dyDescent="0.3">
      <c r="A524" t="s">
        <v>541</v>
      </c>
      <c r="B524">
        <v>20.858699999999999</v>
      </c>
      <c r="C524">
        <v>1.8796299999999998E-2</v>
      </c>
      <c r="D524">
        <v>3.7601299999999997E-2</v>
      </c>
      <c r="E524">
        <v>0</v>
      </c>
      <c r="F524">
        <v>0</v>
      </c>
      <c r="G524">
        <v>5.6397500000000003E-2</v>
      </c>
      <c r="H524">
        <v>11.6805</v>
      </c>
      <c r="I524">
        <v>22.997599999999998</v>
      </c>
      <c r="J524">
        <v>1800</v>
      </c>
    </row>
    <row r="525" spans="1:10" x14ac:dyDescent="0.3">
      <c r="A525" t="s">
        <v>542</v>
      </c>
      <c r="B525">
        <v>22.023800000000001</v>
      </c>
      <c r="C525">
        <v>1.7856500000000001E-2</v>
      </c>
      <c r="D525">
        <v>3.5721200000000002E-2</v>
      </c>
      <c r="E525">
        <v>0</v>
      </c>
      <c r="F525">
        <v>0</v>
      </c>
      <c r="G525">
        <v>5.3577699999999999E-2</v>
      </c>
      <c r="H525">
        <v>11.744300000000001</v>
      </c>
      <c r="I525">
        <v>22.997599999999998</v>
      </c>
      <c r="J525">
        <v>1800</v>
      </c>
    </row>
    <row r="526" spans="1:10" x14ac:dyDescent="0.3">
      <c r="A526" t="s">
        <v>543</v>
      </c>
      <c r="B526">
        <v>21.14</v>
      </c>
      <c r="C526">
        <v>1.6963599999999999E-2</v>
      </c>
      <c r="D526">
        <v>3.3935100000000003E-2</v>
      </c>
      <c r="E526">
        <v>0</v>
      </c>
      <c r="F526">
        <v>0</v>
      </c>
      <c r="G526">
        <v>5.0898800000000001E-2</v>
      </c>
      <c r="H526">
        <v>11.808199999999999</v>
      </c>
      <c r="I526">
        <v>22.997599999999998</v>
      </c>
      <c r="J526">
        <v>1800</v>
      </c>
    </row>
    <row r="527" spans="1:10" x14ac:dyDescent="0.3">
      <c r="A527" t="s">
        <v>544</v>
      </c>
      <c r="B527">
        <v>18.827400000000001</v>
      </c>
      <c r="C527">
        <v>1.6115500000000001E-2</v>
      </c>
      <c r="D527">
        <v>3.22384E-2</v>
      </c>
      <c r="E527">
        <v>0</v>
      </c>
      <c r="F527">
        <v>0</v>
      </c>
      <c r="G527">
        <v>4.8353800000000002E-2</v>
      </c>
      <c r="H527">
        <v>11.8721</v>
      </c>
      <c r="I527">
        <v>22.997599999999998</v>
      </c>
      <c r="J527">
        <v>1800</v>
      </c>
    </row>
    <row r="528" spans="1:10" x14ac:dyDescent="0.3">
      <c r="A528" t="s">
        <v>545</v>
      </c>
      <c r="B528">
        <v>18.816299999999998</v>
      </c>
      <c r="C528">
        <v>1.5309700000000001E-2</v>
      </c>
      <c r="D528">
        <v>3.0626500000000001E-2</v>
      </c>
      <c r="E528">
        <v>0</v>
      </c>
      <c r="F528">
        <v>0</v>
      </c>
      <c r="G528">
        <v>4.5936100000000001E-2</v>
      </c>
      <c r="H528">
        <v>11.9361</v>
      </c>
      <c r="I528">
        <v>22.997599999999998</v>
      </c>
      <c r="J528">
        <v>1800</v>
      </c>
    </row>
    <row r="529" spans="1:10" x14ac:dyDescent="0.3">
      <c r="A529" t="s">
        <v>546</v>
      </c>
      <c r="B529">
        <v>19.263200000000001</v>
      </c>
      <c r="C529">
        <v>1.45442E-2</v>
      </c>
      <c r="D529">
        <v>2.9095099999999999E-2</v>
      </c>
      <c r="E529">
        <v>0</v>
      </c>
      <c r="F529">
        <v>0</v>
      </c>
      <c r="G529">
        <v>4.3639299999999999E-2</v>
      </c>
      <c r="H529">
        <v>12</v>
      </c>
      <c r="I529">
        <v>22.997599999999998</v>
      </c>
      <c r="J529">
        <v>1800</v>
      </c>
    </row>
    <row r="530" spans="1:10" x14ac:dyDescent="0.3">
      <c r="A530" t="s">
        <v>547</v>
      </c>
      <c r="B530">
        <v>12.9015</v>
      </c>
      <c r="C530">
        <v>1.3816999999999999E-2</v>
      </c>
      <c r="D530">
        <v>2.7640399999999999E-2</v>
      </c>
      <c r="E530">
        <v>0</v>
      </c>
      <c r="F530">
        <v>0</v>
      </c>
      <c r="G530">
        <v>4.1457399999999998E-2</v>
      </c>
      <c r="H530">
        <v>12.0639</v>
      </c>
      <c r="I530">
        <v>22.997599999999998</v>
      </c>
      <c r="J530">
        <v>1800</v>
      </c>
    </row>
    <row r="531" spans="1:10" x14ac:dyDescent="0.3">
      <c r="A531" t="s">
        <v>548</v>
      </c>
      <c r="B531">
        <v>19.1403</v>
      </c>
      <c r="C531">
        <v>1.31261E-2</v>
      </c>
      <c r="D531">
        <v>2.6258400000000001E-2</v>
      </c>
      <c r="E531">
        <v>0</v>
      </c>
      <c r="F531">
        <v>0</v>
      </c>
      <c r="G531">
        <v>3.9384500000000003E-2</v>
      </c>
      <c r="H531">
        <v>12.1279</v>
      </c>
      <c r="I531">
        <v>22.997599999999998</v>
      </c>
      <c r="J531">
        <v>1800</v>
      </c>
    </row>
    <row r="532" spans="1:10" x14ac:dyDescent="0.3">
      <c r="A532" t="s">
        <v>549</v>
      </c>
      <c r="B532">
        <v>19.907399999999999</v>
      </c>
      <c r="C532">
        <v>1.24698E-2</v>
      </c>
      <c r="D532">
        <v>2.49454E-2</v>
      </c>
      <c r="E532">
        <v>0</v>
      </c>
      <c r="F532">
        <v>0</v>
      </c>
      <c r="G532">
        <v>3.7415299999999999E-2</v>
      </c>
      <c r="H532">
        <v>12.191800000000001</v>
      </c>
      <c r="I532">
        <v>22.997599999999998</v>
      </c>
      <c r="J532">
        <v>1800</v>
      </c>
    </row>
    <row r="533" spans="1:10" x14ac:dyDescent="0.3">
      <c r="A533" t="s">
        <v>550</v>
      </c>
      <c r="B533">
        <v>17.460699999999999</v>
      </c>
      <c r="C533">
        <v>1.1846300000000001E-2</v>
      </c>
      <c r="D533">
        <v>2.3698199999999999E-2</v>
      </c>
      <c r="E533">
        <v>0</v>
      </c>
      <c r="F533">
        <v>0</v>
      </c>
      <c r="G533">
        <v>3.55445E-2</v>
      </c>
      <c r="H533">
        <v>12.255699999999999</v>
      </c>
      <c r="I533">
        <v>22.997599999999998</v>
      </c>
      <c r="J533">
        <v>1800</v>
      </c>
    </row>
    <row r="534" spans="1:10" x14ac:dyDescent="0.3">
      <c r="A534" t="s">
        <v>551</v>
      </c>
      <c r="B534">
        <v>13.5124</v>
      </c>
      <c r="C534">
        <v>1.1254E-2</v>
      </c>
      <c r="D534">
        <v>2.25133E-2</v>
      </c>
      <c r="E534">
        <v>0</v>
      </c>
      <c r="F534">
        <v>0</v>
      </c>
      <c r="G534">
        <v>3.37673E-2</v>
      </c>
      <c r="H534">
        <v>12.3195</v>
      </c>
      <c r="I534">
        <v>22.997599999999998</v>
      </c>
      <c r="J534">
        <v>1800</v>
      </c>
    </row>
    <row r="535" spans="1:10" x14ac:dyDescent="0.3">
      <c r="A535" t="s">
        <v>552</v>
      </c>
      <c r="B535">
        <v>16.468299999999999</v>
      </c>
      <c r="C535">
        <v>1.0691300000000001E-2</v>
      </c>
      <c r="D535">
        <v>2.13876E-2</v>
      </c>
      <c r="E535">
        <v>0</v>
      </c>
      <c r="F535">
        <v>0</v>
      </c>
      <c r="G535">
        <v>3.20789E-2</v>
      </c>
      <c r="H535">
        <v>12.3832</v>
      </c>
      <c r="I535">
        <v>22.997599999999998</v>
      </c>
      <c r="J535">
        <v>1800</v>
      </c>
    </row>
    <row r="536" spans="1:10" x14ac:dyDescent="0.3">
      <c r="A536" t="s">
        <v>553</v>
      </c>
      <c r="B536">
        <v>19.535699999999999</v>
      </c>
      <c r="C536">
        <v>1.0156800000000001E-2</v>
      </c>
      <c r="D536">
        <v>2.0318200000000002E-2</v>
      </c>
      <c r="E536">
        <v>0</v>
      </c>
      <c r="F536">
        <v>0</v>
      </c>
      <c r="G536">
        <v>3.0474999999999999E-2</v>
      </c>
      <c r="H536">
        <v>12.446899999999999</v>
      </c>
      <c r="I536">
        <v>22.997599999999998</v>
      </c>
      <c r="J536">
        <v>1800</v>
      </c>
    </row>
    <row r="537" spans="1:10" x14ac:dyDescent="0.3">
      <c r="A537" t="s">
        <v>554</v>
      </c>
      <c r="B537">
        <v>20.788900000000002</v>
      </c>
      <c r="C537">
        <v>9.6489200000000001E-3</v>
      </c>
      <c r="D537">
        <v>1.9302300000000001E-2</v>
      </c>
      <c r="E537">
        <v>0</v>
      </c>
      <c r="F537">
        <v>0</v>
      </c>
      <c r="G537">
        <v>2.89512E-2</v>
      </c>
      <c r="H537">
        <v>12.5105</v>
      </c>
      <c r="I537">
        <v>22.997599999999998</v>
      </c>
      <c r="J537">
        <v>1800</v>
      </c>
    </row>
    <row r="538" spans="1:10" x14ac:dyDescent="0.3">
      <c r="A538" t="s">
        <v>555</v>
      </c>
      <c r="B538">
        <v>19.162099999999999</v>
      </c>
      <c r="C538">
        <v>9.1664699999999995E-3</v>
      </c>
      <c r="D538">
        <v>1.8337200000000001E-2</v>
      </c>
      <c r="E538">
        <v>0</v>
      </c>
      <c r="F538">
        <v>0</v>
      </c>
      <c r="G538">
        <v>2.7503699999999999E-2</v>
      </c>
      <c r="H538">
        <v>12.574</v>
      </c>
      <c r="I538">
        <v>22.997599999999998</v>
      </c>
      <c r="J538">
        <v>1800</v>
      </c>
    </row>
    <row r="539" spans="1:10" x14ac:dyDescent="0.3">
      <c r="A539" t="s">
        <v>556</v>
      </c>
      <c r="B539">
        <v>20.392199999999999</v>
      </c>
      <c r="C539">
        <v>8.7081499999999996E-3</v>
      </c>
      <c r="D539">
        <v>1.74203E-2</v>
      </c>
      <c r="E539">
        <v>0</v>
      </c>
      <c r="F539">
        <v>0</v>
      </c>
      <c r="G539">
        <v>2.6128499999999999E-2</v>
      </c>
      <c r="H539">
        <v>12.6373</v>
      </c>
      <c r="I539">
        <v>22.997599999999998</v>
      </c>
      <c r="J539">
        <v>1800</v>
      </c>
    </row>
    <row r="540" spans="1:10" x14ac:dyDescent="0.3">
      <c r="A540" t="s">
        <v>557</v>
      </c>
      <c r="B540">
        <v>16.1616</v>
      </c>
      <c r="C540">
        <v>8.2727400000000006E-3</v>
      </c>
      <c r="D540">
        <v>1.6549299999999999E-2</v>
      </c>
      <c r="E540">
        <v>0</v>
      </c>
      <c r="F540">
        <v>0</v>
      </c>
      <c r="G540">
        <v>2.48221E-2</v>
      </c>
      <c r="H540">
        <v>12.7006</v>
      </c>
      <c r="I540">
        <v>22.997599999999998</v>
      </c>
      <c r="J540">
        <v>1800</v>
      </c>
    </row>
    <row r="541" spans="1:10" x14ac:dyDescent="0.3">
      <c r="A541" t="s">
        <v>558</v>
      </c>
      <c r="B541">
        <v>15.4756</v>
      </c>
      <c r="C541">
        <v>7.8591100000000007E-3</v>
      </c>
      <c r="D541">
        <v>1.57219E-2</v>
      </c>
      <c r="E541">
        <v>0</v>
      </c>
      <c r="F541">
        <v>0</v>
      </c>
      <c r="G541">
        <v>2.3581000000000001E-2</v>
      </c>
      <c r="H541">
        <v>12.7636</v>
      </c>
      <c r="I541">
        <v>22.997599999999998</v>
      </c>
      <c r="J541">
        <v>1800</v>
      </c>
    </row>
    <row r="542" spans="1:10" x14ac:dyDescent="0.3">
      <c r="A542" t="s">
        <v>559</v>
      </c>
      <c r="B542">
        <v>15.744</v>
      </c>
      <c r="C542">
        <v>7.4661500000000004E-3</v>
      </c>
      <c r="D542">
        <v>1.4935800000000001E-2</v>
      </c>
      <c r="E542">
        <v>0</v>
      </c>
      <c r="F542">
        <v>0</v>
      </c>
      <c r="G542">
        <v>2.2401899999999999E-2</v>
      </c>
      <c r="H542">
        <v>12.826599999999999</v>
      </c>
      <c r="I542">
        <v>22.997599999999998</v>
      </c>
      <c r="J542">
        <v>1800</v>
      </c>
    </row>
    <row r="543" spans="1:10" x14ac:dyDescent="0.3">
      <c r="A543" t="s">
        <v>560</v>
      </c>
      <c r="B543">
        <v>16.148900000000001</v>
      </c>
      <c r="C543">
        <v>7.0928400000000004E-3</v>
      </c>
      <c r="D543">
        <v>1.4189E-2</v>
      </c>
      <c r="E543">
        <v>0</v>
      </c>
      <c r="F543">
        <v>0</v>
      </c>
      <c r="G543">
        <v>2.12818E-2</v>
      </c>
      <c r="H543">
        <v>12.8893</v>
      </c>
      <c r="I543">
        <v>22.997599999999998</v>
      </c>
      <c r="J543">
        <v>1800</v>
      </c>
    </row>
    <row r="544" spans="1:10" x14ac:dyDescent="0.3">
      <c r="A544" t="s">
        <v>561</v>
      </c>
      <c r="B544">
        <v>17.1159</v>
      </c>
      <c r="C544">
        <v>6.7381999999999997E-3</v>
      </c>
      <c r="D544">
        <v>1.34795E-2</v>
      </c>
      <c r="E544">
        <v>0</v>
      </c>
      <c r="F544">
        <v>0</v>
      </c>
      <c r="G544">
        <v>2.0217700000000002E-2</v>
      </c>
      <c r="H544">
        <v>12.9519</v>
      </c>
      <c r="I544">
        <v>22.997599999999998</v>
      </c>
      <c r="J544">
        <v>1800</v>
      </c>
    </row>
    <row r="545" spans="1:10" x14ac:dyDescent="0.3">
      <c r="A545" t="s">
        <v>562</v>
      </c>
      <c r="B545">
        <v>18.150099999999998</v>
      </c>
      <c r="C545">
        <v>6.4012899999999996E-3</v>
      </c>
      <c r="D545">
        <v>1.2805499999999999E-2</v>
      </c>
      <c r="E545">
        <v>0</v>
      </c>
      <c r="F545">
        <v>0</v>
      </c>
      <c r="G545">
        <v>1.92068E-2</v>
      </c>
      <c r="H545">
        <v>13.0143</v>
      </c>
      <c r="I545">
        <v>22.997599999999998</v>
      </c>
      <c r="J545">
        <v>1800</v>
      </c>
    </row>
    <row r="546" spans="1:10" x14ac:dyDescent="0.3">
      <c r="A546" t="s">
        <v>563</v>
      </c>
      <c r="B546">
        <v>14.105700000000001</v>
      </c>
      <c r="C546">
        <v>6.08123E-3</v>
      </c>
      <c r="D546">
        <v>1.21653E-2</v>
      </c>
      <c r="E546">
        <v>0</v>
      </c>
      <c r="F546">
        <v>0</v>
      </c>
      <c r="G546">
        <v>1.8246499999999999E-2</v>
      </c>
      <c r="H546">
        <v>13.0764</v>
      </c>
      <c r="I546">
        <v>22.997599999999998</v>
      </c>
      <c r="J546">
        <v>1800</v>
      </c>
    </row>
    <row r="547" spans="1:10" x14ac:dyDescent="0.3">
      <c r="A547" t="s">
        <v>564</v>
      </c>
      <c r="B547">
        <v>11.321899999999999</v>
      </c>
      <c r="C547">
        <v>5.7771599999999999E-3</v>
      </c>
      <c r="D547">
        <v>1.1557E-2</v>
      </c>
      <c r="E547">
        <v>0</v>
      </c>
      <c r="F547">
        <v>0</v>
      </c>
      <c r="G547">
        <v>1.7334200000000001E-2</v>
      </c>
      <c r="H547">
        <v>13.138299999999999</v>
      </c>
      <c r="I547">
        <v>22.997599999999998</v>
      </c>
      <c r="J547">
        <v>1800</v>
      </c>
    </row>
    <row r="548" spans="1:10" x14ac:dyDescent="0.3">
      <c r="A548" t="s">
        <v>565</v>
      </c>
      <c r="B548">
        <v>15.2972</v>
      </c>
      <c r="C548" s="1">
        <v>5.4883099999999997E-3</v>
      </c>
      <c r="D548">
        <v>1.09792E-2</v>
      </c>
      <c r="E548">
        <v>0</v>
      </c>
      <c r="F548" s="1">
        <v>0</v>
      </c>
      <c r="G548">
        <v>1.6467499999999999E-2</v>
      </c>
      <c r="H548">
        <v>13.2</v>
      </c>
      <c r="I548">
        <v>22.997599999999998</v>
      </c>
      <c r="J548">
        <v>1800</v>
      </c>
    </row>
    <row r="549" spans="1:10" x14ac:dyDescent="0.3">
      <c r="A549" t="s">
        <v>566</v>
      </c>
      <c r="B549">
        <v>13.541</v>
      </c>
      <c r="C549">
        <v>5.2138899999999997E-3</v>
      </c>
      <c r="D549">
        <v>1.0430200000000001E-2</v>
      </c>
      <c r="E549">
        <v>0</v>
      </c>
      <c r="F549" s="1">
        <v>0</v>
      </c>
      <c r="G549">
        <v>1.5644100000000001E-2</v>
      </c>
      <c r="H549">
        <v>13.2614</v>
      </c>
      <c r="I549">
        <v>22.997599999999998</v>
      </c>
      <c r="J549">
        <v>1800</v>
      </c>
    </row>
    <row r="550" spans="1:10" x14ac:dyDescent="0.3">
      <c r="A550" t="s">
        <v>567</v>
      </c>
      <c r="B550">
        <v>14.304500000000001</v>
      </c>
      <c r="C550">
        <v>4.9531999999999996E-3</v>
      </c>
      <c r="D550">
        <v>9.9086899999999995E-3</v>
      </c>
      <c r="E550">
        <v>0</v>
      </c>
      <c r="F550" s="1">
        <v>0</v>
      </c>
      <c r="G550">
        <v>1.4861900000000001E-2</v>
      </c>
      <c r="H550">
        <v>13.3226</v>
      </c>
      <c r="I550">
        <v>22.997599999999998</v>
      </c>
      <c r="J550">
        <v>1800</v>
      </c>
    </row>
    <row r="551" spans="1:10" x14ac:dyDescent="0.3">
      <c r="A551" t="s">
        <v>568</v>
      </c>
      <c r="B551">
        <v>16.898299999999999</v>
      </c>
      <c r="C551">
        <v>4.7055400000000002E-3</v>
      </c>
      <c r="D551">
        <v>9.4132499999999997E-3</v>
      </c>
      <c r="E551">
        <v>0</v>
      </c>
      <c r="F551" s="1">
        <v>0</v>
      </c>
      <c r="G551">
        <v>1.4118800000000001E-2</v>
      </c>
      <c r="H551">
        <v>13.3834</v>
      </c>
      <c r="I551">
        <v>22.997599999999998</v>
      </c>
      <c r="J551">
        <v>1800</v>
      </c>
    </row>
    <row r="552" spans="1:10" x14ac:dyDescent="0.3">
      <c r="A552" t="s">
        <v>569</v>
      </c>
      <c r="B552">
        <v>13.589600000000001</v>
      </c>
      <c r="C552">
        <v>4.4702600000000002E-3</v>
      </c>
      <c r="D552">
        <v>8.9425900000000003E-3</v>
      </c>
      <c r="E552">
        <v>0</v>
      </c>
      <c r="F552" s="1">
        <v>0</v>
      </c>
      <c r="G552">
        <v>1.34129E-2</v>
      </c>
      <c r="H552">
        <v>13.444000000000001</v>
      </c>
      <c r="I552">
        <v>22.997599999999998</v>
      </c>
      <c r="J552">
        <v>1800</v>
      </c>
    </row>
    <row r="553" spans="1:10" x14ac:dyDescent="0.3">
      <c r="A553" t="s">
        <v>570</v>
      </c>
      <c r="B553">
        <v>14.0771</v>
      </c>
      <c r="C553">
        <v>4.2467499999999997E-3</v>
      </c>
      <c r="D553">
        <v>8.4954599999999998E-3</v>
      </c>
      <c r="E553">
        <v>0</v>
      </c>
      <c r="F553" s="1">
        <v>0</v>
      </c>
      <c r="G553">
        <v>1.27422E-2</v>
      </c>
      <c r="H553">
        <v>13.504200000000001</v>
      </c>
      <c r="I553">
        <v>22.997599999999998</v>
      </c>
      <c r="J553">
        <v>1800</v>
      </c>
    </row>
    <row r="554" spans="1:10" x14ac:dyDescent="0.3">
      <c r="A554" t="s">
        <v>571</v>
      </c>
      <c r="B554">
        <v>12.9145</v>
      </c>
      <c r="C554">
        <v>4.0344100000000004E-3</v>
      </c>
      <c r="D554">
        <v>8.0706900000000002E-3</v>
      </c>
      <c r="E554">
        <v>0</v>
      </c>
      <c r="F554" s="1">
        <v>0</v>
      </c>
      <c r="G554">
        <v>1.2105100000000001E-2</v>
      </c>
      <c r="H554">
        <v>13.5641</v>
      </c>
      <c r="I554">
        <v>22.997599999999998</v>
      </c>
      <c r="J554">
        <v>1800</v>
      </c>
    </row>
    <row r="555" spans="1:10" x14ac:dyDescent="0.3">
      <c r="A555" t="s">
        <v>572</v>
      </c>
      <c r="B555">
        <v>8.6849000000000007</v>
      </c>
      <c r="C555">
        <v>3.8326900000000001E-3</v>
      </c>
      <c r="D555">
        <v>7.6671500000000002E-3</v>
      </c>
      <c r="E555">
        <v>0</v>
      </c>
      <c r="F555">
        <v>0</v>
      </c>
      <c r="G555">
        <v>1.1499799999999999E-2</v>
      </c>
      <c r="H555">
        <v>13.6236</v>
      </c>
      <c r="I555">
        <v>22.997599999999998</v>
      </c>
      <c r="J555">
        <v>1800</v>
      </c>
    </row>
    <row r="556" spans="1:10" x14ac:dyDescent="0.3">
      <c r="A556" t="s">
        <v>573</v>
      </c>
      <c r="B556">
        <v>13.559900000000001</v>
      </c>
      <c r="C556">
        <v>3.6410499999999998E-3</v>
      </c>
      <c r="D556">
        <v>7.2838E-3</v>
      </c>
      <c r="E556">
        <v>0</v>
      </c>
      <c r="F556">
        <v>0</v>
      </c>
      <c r="G556">
        <v>1.09249E-2</v>
      </c>
      <c r="H556">
        <v>13.6828</v>
      </c>
      <c r="I556">
        <v>22.997599999999998</v>
      </c>
      <c r="J556">
        <v>1800</v>
      </c>
    </row>
    <row r="557" spans="1:10" x14ac:dyDescent="0.3">
      <c r="A557" t="s">
        <v>574</v>
      </c>
      <c r="B557">
        <v>10.9213</v>
      </c>
      <c r="C557" s="1">
        <v>3.4589999999999998E-3</v>
      </c>
      <c r="D557">
        <v>6.9196099999999996E-3</v>
      </c>
      <c r="E557">
        <v>0</v>
      </c>
      <c r="F557" s="1">
        <v>0</v>
      </c>
      <c r="G557">
        <v>1.03786E-2</v>
      </c>
      <c r="H557">
        <v>13.7416</v>
      </c>
      <c r="I557">
        <v>22.997599999999998</v>
      </c>
      <c r="J557">
        <v>1800</v>
      </c>
    </row>
    <row r="558" spans="1:10" x14ac:dyDescent="0.3">
      <c r="A558" t="s">
        <v>575</v>
      </c>
      <c r="B558">
        <v>6.2755900000000002</v>
      </c>
      <c r="C558" s="1">
        <v>0</v>
      </c>
      <c r="D558">
        <v>0</v>
      </c>
      <c r="E558">
        <v>0</v>
      </c>
      <c r="F558" s="1">
        <v>0</v>
      </c>
      <c r="G558">
        <v>0</v>
      </c>
      <c r="H558">
        <v>13.8</v>
      </c>
      <c r="I558">
        <v>22.997599999999998</v>
      </c>
      <c r="J558">
        <v>1800</v>
      </c>
    </row>
    <row r="559" spans="1:10" x14ac:dyDescent="0.3">
      <c r="A559" t="s">
        <v>576</v>
      </c>
      <c r="B559">
        <v>8.3049400000000002</v>
      </c>
      <c r="C559" s="1">
        <v>0</v>
      </c>
      <c r="D559">
        <v>0</v>
      </c>
      <c r="E559">
        <v>0</v>
      </c>
      <c r="F559" s="1">
        <v>0</v>
      </c>
      <c r="G559">
        <v>0</v>
      </c>
      <c r="H559">
        <v>13.857900000000001</v>
      </c>
      <c r="I559">
        <v>22.997599999999998</v>
      </c>
      <c r="J559">
        <v>1800</v>
      </c>
    </row>
    <row r="560" spans="1:10" x14ac:dyDescent="0.3">
      <c r="A560" t="s">
        <v>577</v>
      </c>
      <c r="B560">
        <v>12.661799999999999</v>
      </c>
      <c r="C560" s="1">
        <v>0</v>
      </c>
      <c r="D560">
        <v>0</v>
      </c>
      <c r="E560">
        <v>0</v>
      </c>
      <c r="F560" s="1">
        <v>0</v>
      </c>
      <c r="G560">
        <v>0</v>
      </c>
      <c r="H560">
        <v>13.9155</v>
      </c>
      <c r="I560">
        <v>22.997599999999998</v>
      </c>
      <c r="J560">
        <v>1800</v>
      </c>
    </row>
    <row r="561" spans="1:10" x14ac:dyDescent="0.3">
      <c r="A561" t="s">
        <v>578</v>
      </c>
      <c r="B561">
        <v>13.4763</v>
      </c>
      <c r="C561">
        <v>0</v>
      </c>
      <c r="D561">
        <v>0</v>
      </c>
      <c r="E561">
        <v>0</v>
      </c>
      <c r="F561" s="1">
        <v>0</v>
      </c>
      <c r="G561">
        <v>0</v>
      </c>
      <c r="H561">
        <v>13.9726</v>
      </c>
      <c r="I561">
        <v>22.997599999999998</v>
      </c>
      <c r="J561">
        <v>1800</v>
      </c>
    </row>
    <row r="562" spans="1:10" x14ac:dyDescent="0.3">
      <c r="A562" t="s">
        <v>579</v>
      </c>
      <c r="B562">
        <v>10.832700000000001</v>
      </c>
      <c r="C562">
        <v>0</v>
      </c>
      <c r="D562">
        <v>0</v>
      </c>
      <c r="E562">
        <v>0</v>
      </c>
      <c r="F562" s="1">
        <v>0</v>
      </c>
      <c r="G562">
        <v>0</v>
      </c>
      <c r="H562">
        <v>14.029199999999999</v>
      </c>
      <c r="I562">
        <v>22.997599999999998</v>
      </c>
      <c r="J562">
        <v>1800</v>
      </c>
    </row>
    <row r="563" spans="1:10" x14ac:dyDescent="0.3">
      <c r="A563" t="s">
        <v>580</v>
      </c>
      <c r="B563">
        <v>6.1472300000000004</v>
      </c>
      <c r="C563">
        <v>0</v>
      </c>
      <c r="D563">
        <v>0</v>
      </c>
      <c r="E563">
        <v>0</v>
      </c>
      <c r="F563" s="1">
        <v>0</v>
      </c>
      <c r="G563">
        <v>0</v>
      </c>
      <c r="H563">
        <v>14.0853</v>
      </c>
      <c r="I563">
        <v>22.997599999999998</v>
      </c>
      <c r="J563">
        <v>1800</v>
      </c>
    </row>
    <row r="564" spans="1:10" x14ac:dyDescent="0.3">
      <c r="A564" t="s">
        <v>581</v>
      </c>
      <c r="B564">
        <v>13.2814</v>
      </c>
      <c r="C564">
        <v>0</v>
      </c>
      <c r="D564">
        <v>0</v>
      </c>
      <c r="E564">
        <v>0</v>
      </c>
      <c r="F564" s="1">
        <v>0</v>
      </c>
      <c r="G564">
        <v>0</v>
      </c>
      <c r="H564">
        <v>14.1409</v>
      </c>
      <c r="I564">
        <v>22.997599999999998</v>
      </c>
      <c r="J564">
        <v>1800</v>
      </c>
    </row>
    <row r="565" spans="1:10" x14ac:dyDescent="0.3">
      <c r="A565" t="s">
        <v>582</v>
      </c>
      <c r="B565">
        <v>9.7102799999999991</v>
      </c>
      <c r="C565">
        <v>0</v>
      </c>
      <c r="D565">
        <v>0</v>
      </c>
      <c r="E565">
        <v>0</v>
      </c>
      <c r="F565" s="1">
        <v>0</v>
      </c>
      <c r="G565">
        <v>0</v>
      </c>
      <c r="H565">
        <v>14.196099999999999</v>
      </c>
      <c r="I565">
        <v>22.997599999999998</v>
      </c>
      <c r="J565">
        <v>1800</v>
      </c>
    </row>
    <row r="566" spans="1:10" x14ac:dyDescent="0.3">
      <c r="A566" t="s">
        <v>583</v>
      </c>
      <c r="B566">
        <v>9.6864899999999992</v>
      </c>
      <c r="C566">
        <v>0</v>
      </c>
      <c r="D566">
        <v>0</v>
      </c>
      <c r="E566">
        <v>0</v>
      </c>
      <c r="F566" s="1">
        <v>0</v>
      </c>
      <c r="G566">
        <v>0</v>
      </c>
      <c r="H566">
        <v>14.2506</v>
      </c>
      <c r="I566">
        <v>22.997599999999998</v>
      </c>
      <c r="J566">
        <v>1800</v>
      </c>
    </row>
    <row r="567" spans="1:10" x14ac:dyDescent="0.3">
      <c r="A567" t="s">
        <v>584</v>
      </c>
      <c r="B567">
        <v>11.0588</v>
      </c>
      <c r="C567">
        <v>0</v>
      </c>
      <c r="D567">
        <v>0</v>
      </c>
      <c r="E567">
        <v>0</v>
      </c>
      <c r="F567" s="1">
        <v>0</v>
      </c>
      <c r="G567">
        <v>0</v>
      </c>
      <c r="H567">
        <v>14.304600000000001</v>
      </c>
      <c r="I567">
        <v>22.997599999999998</v>
      </c>
      <c r="J567">
        <v>1800</v>
      </c>
    </row>
    <row r="568" spans="1:10" x14ac:dyDescent="0.3">
      <c r="A568" t="s">
        <v>585</v>
      </c>
      <c r="B568">
        <v>10.738099999999999</v>
      </c>
      <c r="C568">
        <v>0</v>
      </c>
      <c r="D568">
        <v>0</v>
      </c>
      <c r="E568">
        <v>0</v>
      </c>
      <c r="F568" s="1">
        <v>0</v>
      </c>
      <c r="G568">
        <v>0</v>
      </c>
      <c r="H568">
        <v>14.358000000000001</v>
      </c>
      <c r="I568">
        <v>22.997599999999998</v>
      </c>
      <c r="J568">
        <v>1800</v>
      </c>
    </row>
    <row r="569" spans="1:10" x14ac:dyDescent="0.3">
      <c r="A569" t="s">
        <v>586</v>
      </c>
      <c r="B569">
        <v>12.2864</v>
      </c>
      <c r="C569">
        <v>0</v>
      </c>
      <c r="D569">
        <v>0</v>
      </c>
      <c r="E569">
        <v>0</v>
      </c>
      <c r="F569" s="1">
        <v>0</v>
      </c>
      <c r="G569">
        <v>0</v>
      </c>
      <c r="H569">
        <v>14.4109</v>
      </c>
      <c r="I569">
        <v>22.997599999999998</v>
      </c>
      <c r="J569">
        <v>1800</v>
      </c>
    </row>
    <row r="570" spans="1:10" x14ac:dyDescent="0.3">
      <c r="A570" t="s">
        <v>587</v>
      </c>
      <c r="B570">
        <v>11.132899999999999</v>
      </c>
      <c r="C570">
        <v>0</v>
      </c>
      <c r="D570">
        <v>0</v>
      </c>
      <c r="E570">
        <v>0</v>
      </c>
      <c r="F570" s="1">
        <v>0</v>
      </c>
      <c r="G570">
        <v>0</v>
      </c>
      <c r="H570">
        <v>14.463100000000001</v>
      </c>
      <c r="I570">
        <v>22.997599999999998</v>
      </c>
      <c r="J570">
        <v>1800</v>
      </c>
    </row>
    <row r="571" spans="1:10" x14ac:dyDescent="0.3">
      <c r="A571" t="s">
        <v>588</v>
      </c>
      <c r="B571">
        <v>7.8076100000000004</v>
      </c>
      <c r="C571">
        <v>0</v>
      </c>
      <c r="D571">
        <v>0</v>
      </c>
      <c r="E571">
        <v>0</v>
      </c>
      <c r="F571" s="1">
        <v>0</v>
      </c>
      <c r="G571">
        <v>0</v>
      </c>
      <c r="H571">
        <v>14.514699999999999</v>
      </c>
      <c r="I571">
        <v>22.997599999999998</v>
      </c>
      <c r="J571">
        <v>1800</v>
      </c>
    </row>
    <row r="572" spans="1:10" x14ac:dyDescent="0.3">
      <c r="A572" t="s">
        <v>589</v>
      </c>
      <c r="B572">
        <v>9.3196200000000005</v>
      </c>
      <c r="C572">
        <v>0</v>
      </c>
      <c r="D572">
        <v>0</v>
      </c>
      <c r="E572">
        <v>0</v>
      </c>
      <c r="F572" s="1">
        <v>0</v>
      </c>
      <c r="G572">
        <v>0</v>
      </c>
      <c r="H572">
        <v>14.5656</v>
      </c>
      <c r="I572">
        <v>22.997599999999998</v>
      </c>
      <c r="J572">
        <v>1800</v>
      </c>
    </row>
    <row r="573" spans="1:10" x14ac:dyDescent="0.3">
      <c r="A573" t="s">
        <v>590</v>
      </c>
      <c r="B573">
        <v>9.1467899999999993</v>
      </c>
      <c r="C573">
        <v>0</v>
      </c>
      <c r="D573">
        <v>0</v>
      </c>
      <c r="E573">
        <v>0</v>
      </c>
      <c r="F573" s="1">
        <v>0</v>
      </c>
      <c r="G573">
        <v>0</v>
      </c>
      <c r="H573">
        <v>14.6159</v>
      </c>
      <c r="I573">
        <v>22.997599999999998</v>
      </c>
      <c r="J573">
        <v>1800</v>
      </c>
    </row>
    <row r="574" spans="1:10" x14ac:dyDescent="0.3">
      <c r="A574" t="s">
        <v>591</v>
      </c>
      <c r="B574">
        <v>10.271599999999999</v>
      </c>
      <c r="C574">
        <v>0</v>
      </c>
      <c r="D574">
        <v>0</v>
      </c>
      <c r="E574">
        <v>0</v>
      </c>
      <c r="F574" s="1">
        <v>0</v>
      </c>
      <c r="G574">
        <v>0</v>
      </c>
      <c r="H574">
        <v>14.6654</v>
      </c>
      <c r="I574">
        <v>22.997599999999998</v>
      </c>
      <c r="J574">
        <v>1800</v>
      </c>
    </row>
    <row r="575" spans="1:10" x14ac:dyDescent="0.3">
      <c r="A575" t="s">
        <v>592</v>
      </c>
      <c r="B575">
        <v>9.5076199999999993</v>
      </c>
      <c r="C575">
        <v>0</v>
      </c>
      <c r="D575">
        <v>0</v>
      </c>
      <c r="E575">
        <v>0</v>
      </c>
      <c r="F575" s="1">
        <v>0</v>
      </c>
      <c r="G575">
        <v>0</v>
      </c>
      <c r="H575">
        <v>14.7143</v>
      </c>
      <c r="I575">
        <v>22.997599999999998</v>
      </c>
      <c r="J575">
        <v>1800</v>
      </c>
    </row>
    <row r="576" spans="1:10" x14ac:dyDescent="0.3">
      <c r="A576" t="s">
        <v>593</v>
      </c>
      <c r="B576">
        <v>7.8773400000000002</v>
      </c>
      <c r="C576">
        <v>0</v>
      </c>
      <c r="D576">
        <v>0</v>
      </c>
      <c r="E576">
        <v>0</v>
      </c>
      <c r="F576" s="1">
        <v>0</v>
      </c>
      <c r="G576">
        <v>0</v>
      </c>
      <c r="H576">
        <v>14.7624</v>
      </c>
      <c r="I576">
        <v>22.997599999999998</v>
      </c>
      <c r="J576">
        <v>1800</v>
      </c>
    </row>
    <row r="577" spans="1:10" x14ac:dyDescent="0.3">
      <c r="A577" t="s">
        <v>594</v>
      </c>
      <c r="B577">
        <v>3.57294</v>
      </c>
      <c r="C577">
        <v>0</v>
      </c>
      <c r="D577">
        <v>0</v>
      </c>
      <c r="E577">
        <v>0</v>
      </c>
      <c r="F577" s="1">
        <v>0</v>
      </c>
      <c r="G577">
        <v>0</v>
      </c>
      <c r="H577">
        <v>14.809799999999999</v>
      </c>
      <c r="I577">
        <v>22.997599999999998</v>
      </c>
      <c r="J577">
        <v>1800</v>
      </c>
    </row>
    <row r="578" spans="1:10" x14ac:dyDescent="0.3">
      <c r="A578" t="s">
        <v>595</v>
      </c>
      <c r="B578">
        <v>6.5905699999999996</v>
      </c>
      <c r="C578">
        <v>0</v>
      </c>
      <c r="D578">
        <v>0</v>
      </c>
      <c r="E578">
        <v>0</v>
      </c>
      <c r="F578" s="1">
        <v>0</v>
      </c>
      <c r="G578">
        <v>0</v>
      </c>
      <c r="H578">
        <v>14.856400000000001</v>
      </c>
      <c r="I578">
        <v>22.997599999999998</v>
      </c>
      <c r="J578">
        <v>1800</v>
      </c>
    </row>
    <row r="579" spans="1:10" x14ac:dyDescent="0.3">
      <c r="A579" t="s">
        <v>596</v>
      </c>
      <c r="B579">
        <v>9.5610700000000008</v>
      </c>
      <c r="C579">
        <v>0</v>
      </c>
      <c r="D579">
        <v>0</v>
      </c>
      <c r="E579">
        <v>0</v>
      </c>
      <c r="F579" s="1">
        <v>0</v>
      </c>
      <c r="G579">
        <v>0</v>
      </c>
      <c r="H579">
        <v>14.902200000000001</v>
      </c>
      <c r="I579">
        <v>22.997599999999998</v>
      </c>
      <c r="J579">
        <v>1800</v>
      </c>
    </row>
    <row r="580" spans="1:10" x14ac:dyDescent="0.3">
      <c r="A580" t="s">
        <v>597</v>
      </c>
      <c r="B580">
        <v>7.1839599999999999</v>
      </c>
      <c r="C580">
        <v>0</v>
      </c>
      <c r="D580">
        <v>0</v>
      </c>
      <c r="E580">
        <v>0</v>
      </c>
      <c r="F580" s="1">
        <v>0</v>
      </c>
      <c r="G580">
        <v>0</v>
      </c>
      <c r="H580">
        <v>14.9472</v>
      </c>
      <c r="I580">
        <v>22.997599999999998</v>
      </c>
      <c r="J580">
        <v>1800</v>
      </c>
    </row>
    <row r="581" spans="1:10" x14ac:dyDescent="0.3">
      <c r="A581" t="s">
        <v>598</v>
      </c>
      <c r="B581">
        <v>10.1005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14.991300000000001</v>
      </c>
      <c r="I581">
        <v>22.997599999999998</v>
      </c>
      <c r="J581">
        <v>1800</v>
      </c>
    </row>
    <row r="582" spans="1:10" x14ac:dyDescent="0.3">
      <c r="A582" t="s">
        <v>599</v>
      </c>
      <c r="B582">
        <v>1.4458599999999999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15.034700000000001</v>
      </c>
      <c r="I582">
        <v>22.997599999999998</v>
      </c>
      <c r="J582">
        <v>1800</v>
      </c>
    </row>
    <row r="583" spans="1:10" x14ac:dyDescent="0.3">
      <c r="A583" t="s">
        <v>600</v>
      </c>
      <c r="B583">
        <v>3.8675899999999999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15.0771</v>
      </c>
      <c r="I583">
        <v>22.997599999999998</v>
      </c>
      <c r="J583">
        <v>1800</v>
      </c>
    </row>
    <row r="584" spans="1:10" x14ac:dyDescent="0.3">
      <c r="A584" t="s">
        <v>601</v>
      </c>
      <c r="B584">
        <v>7.90367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15.1187</v>
      </c>
      <c r="I584">
        <v>22.997599999999998</v>
      </c>
      <c r="J584">
        <v>1800</v>
      </c>
    </row>
    <row r="585" spans="1:10" x14ac:dyDescent="0.3">
      <c r="A585" t="s">
        <v>602</v>
      </c>
      <c r="B585">
        <v>6.4069399999999996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15.1593</v>
      </c>
      <c r="I585">
        <v>22.997599999999998</v>
      </c>
      <c r="J585">
        <v>1800</v>
      </c>
    </row>
    <row r="586" spans="1:10" x14ac:dyDescent="0.3">
      <c r="A586" t="s">
        <v>603</v>
      </c>
      <c r="B586">
        <v>9.5992099999999994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15.1991</v>
      </c>
      <c r="I586">
        <v>22.997599999999998</v>
      </c>
      <c r="J586">
        <v>1800</v>
      </c>
    </row>
    <row r="587" spans="1:10" x14ac:dyDescent="0.3">
      <c r="A587" t="s">
        <v>604</v>
      </c>
      <c r="B587">
        <v>7.7098800000000001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15.2379</v>
      </c>
      <c r="I587">
        <v>22.997599999999998</v>
      </c>
      <c r="J587">
        <v>1800</v>
      </c>
    </row>
    <row r="588" spans="1:10" x14ac:dyDescent="0.3">
      <c r="A588" t="s">
        <v>605</v>
      </c>
      <c r="B588">
        <v>9.9895800000000001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15.275700000000001</v>
      </c>
      <c r="I588">
        <v>22.997599999999998</v>
      </c>
      <c r="J588">
        <v>1800</v>
      </c>
    </row>
    <row r="589" spans="1:10" x14ac:dyDescent="0.3">
      <c r="A589" t="s">
        <v>606</v>
      </c>
      <c r="B589">
        <v>5.0467300000000002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15.3125</v>
      </c>
      <c r="I589">
        <v>22.997599999999998</v>
      </c>
      <c r="J589">
        <v>1800</v>
      </c>
    </row>
    <row r="590" spans="1:10" x14ac:dyDescent="0.3">
      <c r="A590" t="s">
        <v>607</v>
      </c>
      <c r="B590">
        <v>0.70118599999999998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15.3483</v>
      </c>
      <c r="I590">
        <v>22.997599999999998</v>
      </c>
      <c r="J590">
        <v>1800</v>
      </c>
    </row>
    <row r="591" spans="1:10" x14ac:dyDescent="0.3">
      <c r="A591" t="s">
        <v>608</v>
      </c>
      <c r="B591">
        <v>3.90286</v>
      </c>
      <c r="C591">
        <v>0</v>
      </c>
      <c r="D591">
        <v>9.9980199999999994E-4</v>
      </c>
      <c r="E591">
        <v>0</v>
      </c>
      <c r="F591">
        <v>0</v>
      </c>
      <c r="G591">
        <v>9.9980199999999994E-4</v>
      </c>
      <c r="H591">
        <v>15.383100000000001</v>
      </c>
      <c r="I591">
        <v>0</v>
      </c>
      <c r="J591">
        <v>0</v>
      </c>
    </row>
    <row r="592" spans="1:10" x14ac:dyDescent="0.3">
      <c r="A592" t="s">
        <v>609</v>
      </c>
      <c r="B592">
        <v>2.25204</v>
      </c>
      <c r="C592">
        <v>0</v>
      </c>
      <c r="D592">
        <v>9.9980199999999994E-4</v>
      </c>
      <c r="E592">
        <v>0</v>
      </c>
      <c r="F592">
        <v>0</v>
      </c>
      <c r="G592">
        <v>9.9980199999999994E-4</v>
      </c>
      <c r="H592">
        <v>15.4169</v>
      </c>
      <c r="I592">
        <v>0</v>
      </c>
      <c r="J592">
        <v>0</v>
      </c>
    </row>
    <row r="593" spans="1:10" x14ac:dyDescent="0.3">
      <c r="A593" t="s">
        <v>610</v>
      </c>
      <c r="B593">
        <v>2.3115100000000002</v>
      </c>
      <c r="C593">
        <v>0</v>
      </c>
      <c r="D593">
        <v>9.9980199999999994E-4</v>
      </c>
      <c r="E593">
        <v>0</v>
      </c>
      <c r="F593">
        <v>0</v>
      </c>
      <c r="G593">
        <v>9.9980199999999994E-4</v>
      </c>
      <c r="H593">
        <v>15.4496</v>
      </c>
      <c r="I593">
        <v>0</v>
      </c>
      <c r="J593">
        <v>0</v>
      </c>
    </row>
    <row r="594" spans="1:10" x14ac:dyDescent="0.3">
      <c r="A594" t="s">
        <v>611</v>
      </c>
      <c r="B594">
        <v>4.7894600000000001</v>
      </c>
      <c r="C594">
        <v>0</v>
      </c>
      <c r="D594">
        <v>9.9980199999999994E-4</v>
      </c>
      <c r="E594">
        <v>0</v>
      </c>
      <c r="F594">
        <v>0</v>
      </c>
      <c r="G594">
        <v>9.9980199999999994E-4</v>
      </c>
      <c r="H594">
        <v>15.481299999999999</v>
      </c>
      <c r="I594">
        <v>0</v>
      </c>
      <c r="J594">
        <v>0</v>
      </c>
    </row>
    <row r="595" spans="1:10" x14ac:dyDescent="0.3">
      <c r="A595" t="s">
        <v>612</v>
      </c>
      <c r="B595">
        <v>8.86327</v>
      </c>
      <c r="C595">
        <v>0</v>
      </c>
      <c r="D595">
        <v>9.9980199999999994E-4</v>
      </c>
      <c r="E595">
        <v>0</v>
      </c>
      <c r="F595">
        <v>0</v>
      </c>
      <c r="G595">
        <v>9.9980199999999994E-4</v>
      </c>
      <c r="H595">
        <v>15.511799999999999</v>
      </c>
      <c r="I595">
        <v>0</v>
      </c>
      <c r="J595">
        <v>3.86327</v>
      </c>
    </row>
    <row r="596" spans="1:10" x14ac:dyDescent="0.3">
      <c r="A596" t="s">
        <v>613</v>
      </c>
      <c r="B596">
        <v>3.9247999999999998</v>
      </c>
      <c r="C596" s="1">
        <v>2.3822799999999998E-5</v>
      </c>
      <c r="D596">
        <v>1.0356199999999999E-3</v>
      </c>
      <c r="E596">
        <v>0</v>
      </c>
      <c r="F596" s="1">
        <v>5.7660299999999998E-8</v>
      </c>
      <c r="G596">
        <v>1.0594999999999999E-3</v>
      </c>
      <c r="H596">
        <v>15.5412</v>
      </c>
      <c r="I596">
        <v>0</v>
      </c>
      <c r="J596">
        <v>3.86327</v>
      </c>
    </row>
    <row r="597" spans="1:10" x14ac:dyDescent="0.3">
      <c r="A597" t="s">
        <v>614</v>
      </c>
      <c r="B597">
        <v>-3.4060999999999999</v>
      </c>
      <c r="C597" s="1">
        <v>2.3822799999999998E-5</v>
      </c>
      <c r="D597">
        <v>1.0356199999999999E-3</v>
      </c>
      <c r="E597">
        <v>0</v>
      </c>
      <c r="F597" s="1">
        <v>5.7660299999999998E-8</v>
      </c>
      <c r="G597">
        <v>1.0594999999999999E-3</v>
      </c>
      <c r="H597">
        <v>15.569599999999999</v>
      </c>
      <c r="I597">
        <v>0</v>
      </c>
      <c r="J597">
        <v>3.86327</v>
      </c>
    </row>
    <row r="598" spans="1:10" x14ac:dyDescent="0.3">
      <c r="A598" t="s">
        <v>615</v>
      </c>
      <c r="B598">
        <v>-0.144645</v>
      </c>
      <c r="C598" s="1">
        <v>2.3822799999999998E-5</v>
      </c>
      <c r="D598">
        <v>1.0356199999999999E-3</v>
      </c>
      <c r="E598">
        <v>0</v>
      </c>
      <c r="F598" s="1">
        <v>5.7660299999999998E-8</v>
      </c>
      <c r="G598">
        <v>1.0594999999999999E-3</v>
      </c>
      <c r="H598">
        <v>15.5967</v>
      </c>
      <c r="I598">
        <v>0</v>
      </c>
      <c r="J598">
        <v>3.86327</v>
      </c>
    </row>
    <row r="599" spans="1:10" x14ac:dyDescent="0.3">
      <c r="A599" t="s">
        <v>616</v>
      </c>
      <c r="B599">
        <v>-0.13442100000000001</v>
      </c>
      <c r="C599" s="1">
        <v>2.3822799999999998E-5</v>
      </c>
      <c r="D599">
        <v>1.0356199999999999E-3</v>
      </c>
      <c r="E599">
        <v>0</v>
      </c>
      <c r="F599" s="1">
        <v>5.7660299999999998E-8</v>
      </c>
      <c r="G599">
        <v>1.0594999999999999E-3</v>
      </c>
      <c r="H599">
        <v>15.6228</v>
      </c>
      <c r="I599">
        <v>0</v>
      </c>
      <c r="J599">
        <v>3.86327</v>
      </c>
    </row>
    <row r="600" spans="1:10" x14ac:dyDescent="0.3">
      <c r="A600" t="s">
        <v>617</v>
      </c>
      <c r="B600">
        <v>-0.62615200000000004</v>
      </c>
      <c r="C600" s="1">
        <v>2.3822799999999998E-5</v>
      </c>
      <c r="D600">
        <v>1.0356199999999999E-3</v>
      </c>
      <c r="E600">
        <v>0</v>
      </c>
      <c r="F600" s="1">
        <v>5.7660299999999998E-8</v>
      </c>
      <c r="G600">
        <v>1.0594999999999999E-3</v>
      </c>
      <c r="H600">
        <v>15.647600000000001</v>
      </c>
      <c r="I600">
        <v>0</v>
      </c>
      <c r="J600">
        <v>3.86327</v>
      </c>
    </row>
    <row r="601" spans="1:10" x14ac:dyDescent="0.3">
      <c r="A601" t="s">
        <v>618</v>
      </c>
      <c r="B601">
        <v>-0.350941</v>
      </c>
      <c r="C601" s="1">
        <v>2.3822799999999998E-5</v>
      </c>
      <c r="D601">
        <v>1.0356199999999999E-3</v>
      </c>
      <c r="E601">
        <v>0</v>
      </c>
      <c r="F601" s="1">
        <v>5.7660299999999998E-8</v>
      </c>
      <c r="G601">
        <v>1.0594999999999999E-3</v>
      </c>
      <c r="H601">
        <v>15.6713</v>
      </c>
      <c r="I601">
        <v>0</v>
      </c>
      <c r="J601">
        <v>3.86327</v>
      </c>
    </row>
    <row r="602" spans="1:10" x14ac:dyDescent="0.3">
      <c r="A602" t="s">
        <v>619</v>
      </c>
      <c r="B602">
        <v>-2.8996400000000002</v>
      </c>
      <c r="C602" s="1">
        <v>2.3822799999999998E-5</v>
      </c>
      <c r="D602">
        <v>1.0356199999999999E-3</v>
      </c>
      <c r="E602">
        <v>0</v>
      </c>
      <c r="F602" s="1">
        <v>5.7660299999999998E-8</v>
      </c>
      <c r="G602">
        <v>1.0594999999999999E-3</v>
      </c>
      <c r="H602">
        <v>15.6937</v>
      </c>
      <c r="I602">
        <v>0</v>
      </c>
      <c r="J602">
        <v>3.86327</v>
      </c>
    </row>
    <row r="603" spans="1:10" x14ac:dyDescent="0.3">
      <c r="A603" t="s">
        <v>620</v>
      </c>
      <c r="B603">
        <v>0.88429199999999997</v>
      </c>
      <c r="C603" s="1">
        <v>2.9756299999999998E-5</v>
      </c>
      <c r="D603">
        <v>1.0445400000000001E-3</v>
      </c>
      <c r="E603">
        <v>0</v>
      </c>
      <c r="F603" s="1">
        <v>7.2021700000000005E-8</v>
      </c>
      <c r="G603">
        <v>1.0743700000000001E-3</v>
      </c>
      <c r="H603">
        <v>15.715</v>
      </c>
      <c r="I603">
        <v>0</v>
      </c>
      <c r="J603">
        <v>3.86327</v>
      </c>
    </row>
    <row r="604" spans="1:10" x14ac:dyDescent="0.3">
      <c r="A604" t="s">
        <v>621</v>
      </c>
      <c r="B604">
        <v>2.73265</v>
      </c>
      <c r="C604" s="1">
        <v>4.7780700000000001E-5</v>
      </c>
      <c r="D604">
        <v>1.0716499999999999E-3</v>
      </c>
      <c r="E604">
        <v>0</v>
      </c>
      <c r="F604" s="1">
        <v>1.15648E-7</v>
      </c>
      <c r="G604">
        <v>1.11954E-3</v>
      </c>
      <c r="H604">
        <v>15.734999999999999</v>
      </c>
      <c r="I604">
        <v>0</v>
      </c>
      <c r="J604">
        <v>3.86327</v>
      </c>
    </row>
    <row r="605" spans="1:10" x14ac:dyDescent="0.3">
      <c r="A605" t="s">
        <v>622</v>
      </c>
      <c r="B605">
        <v>2.7227600000000001</v>
      </c>
      <c r="C605" s="1">
        <v>6.6268799999999998E-5</v>
      </c>
      <c r="D605">
        <v>1.0994500000000001E-3</v>
      </c>
      <c r="E605">
        <v>0</v>
      </c>
      <c r="F605" s="1">
        <v>1.60396E-7</v>
      </c>
      <c r="G605">
        <v>1.16588E-3</v>
      </c>
      <c r="H605">
        <v>15.7538</v>
      </c>
      <c r="I605">
        <v>0</v>
      </c>
      <c r="J605">
        <v>3.86327</v>
      </c>
    </row>
    <row r="606" spans="1:10" x14ac:dyDescent="0.3">
      <c r="A606" t="s">
        <v>623</v>
      </c>
      <c r="B606">
        <v>-2.3643900000000002</v>
      </c>
      <c r="C606" s="1">
        <v>6.6268799999999998E-5</v>
      </c>
      <c r="D606">
        <v>1.0994500000000001E-3</v>
      </c>
      <c r="E606">
        <v>0</v>
      </c>
      <c r="F606" s="1">
        <v>1.60396E-7</v>
      </c>
      <c r="G606">
        <v>1.16588E-3</v>
      </c>
      <c r="H606">
        <v>15.7714</v>
      </c>
      <c r="I606">
        <v>0</v>
      </c>
      <c r="J606">
        <v>3.86327</v>
      </c>
    </row>
    <row r="607" spans="1:10" x14ac:dyDescent="0.3">
      <c r="A607" t="s">
        <v>624</v>
      </c>
      <c r="B607">
        <v>2.2108099999999999</v>
      </c>
      <c r="C607" s="1">
        <v>8.0907899999999998E-5</v>
      </c>
      <c r="D607">
        <v>1.1214599999999999E-3</v>
      </c>
      <c r="E607">
        <v>0</v>
      </c>
      <c r="F607" s="1">
        <v>1.95828E-7</v>
      </c>
      <c r="G607">
        <v>1.2025600000000001E-3</v>
      </c>
      <c r="H607">
        <v>15.787699999999999</v>
      </c>
      <c r="I607">
        <v>0</v>
      </c>
      <c r="J607">
        <v>3.86327</v>
      </c>
    </row>
    <row r="608" spans="1:10" x14ac:dyDescent="0.3">
      <c r="A608" t="s">
        <v>625</v>
      </c>
      <c r="B608">
        <v>-3.1371600000000002</v>
      </c>
      <c r="C608" s="1">
        <v>8.0907899999999998E-5</v>
      </c>
      <c r="D608">
        <v>1.1214599999999999E-3</v>
      </c>
      <c r="E608">
        <v>0</v>
      </c>
      <c r="F608" s="1">
        <v>1.95828E-7</v>
      </c>
      <c r="G608">
        <v>1.2025600000000001E-3</v>
      </c>
      <c r="H608">
        <v>15.8027</v>
      </c>
      <c r="I608">
        <v>0</v>
      </c>
      <c r="J608">
        <v>3.86327</v>
      </c>
    </row>
    <row r="609" spans="1:10" x14ac:dyDescent="0.3">
      <c r="A609" t="s">
        <v>626</v>
      </c>
      <c r="B609">
        <v>3.2594099999999999</v>
      </c>
      <c r="C609" s="1">
        <v>1.00995E-4</v>
      </c>
      <c r="D609">
        <v>1.1516600000000001E-3</v>
      </c>
      <c r="E609">
        <v>0</v>
      </c>
      <c r="F609" s="1">
        <v>2.4444599999999999E-7</v>
      </c>
      <c r="G609">
        <v>1.2528999999999999E-3</v>
      </c>
      <c r="H609">
        <v>15.8165</v>
      </c>
      <c r="I609">
        <v>0</v>
      </c>
      <c r="J609">
        <v>3.86327</v>
      </c>
    </row>
    <row r="610" spans="1:10" x14ac:dyDescent="0.3">
      <c r="A610" t="s">
        <v>627</v>
      </c>
      <c r="B610">
        <v>-0.587557</v>
      </c>
      <c r="C610" s="1">
        <v>1.00995E-4</v>
      </c>
      <c r="D610">
        <v>1.1516600000000001E-3</v>
      </c>
      <c r="E610">
        <v>0</v>
      </c>
      <c r="F610" s="1">
        <v>2.4444599999999999E-7</v>
      </c>
      <c r="G610">
        <v>1.2528999999999999E-3</v>
      </c>
      <c r="H610">
        <v>15.829000000000001</v>
      </c>
      <c r="I610">
        <v>0</v>
      </c>
      <c r="J610">
        <v>3.86327</v>
      </c>
    </row>
    <row r="611" spans="1:10" x14ac:dyDescent="0.3">
      <c r="A611" t="s">
        <v>628</v>
      </c>
      <c r="B611">
        <v>-0.42714000000000002</v>
      </c>
      <c r="C611" s="1">
        <v>1.00995E-4</v>
      </c>
      <c r="D611">
        <v>1.1516600000000001E-3</v>
      </c>
      <c r="E611">
        <v>0</v>
      </c>
      <c r="F611" s="1">
        <v>2.4444599999999999E-7</v>
      </c>
      <c r="G611">
        <v>1.2528999999999999E-3</v>
      </c>
      <c r="H611">
        <v>15.8401</v>
      </c>
      <c r="I611">
        <v>0</v>
      </c>
      <c r="J611">
        <v>3.86327</v>
      </c>
    </row>
    <row r="612" spans="1:10" x14ac:dyDescent="0.3">
      <c r="A612" t="s">
        <v>629</v>
      </c>
      <c r="B612">
        <v>-1.6618999999999999</v>
      </c>
      <c r="C612" s="1">
        <v>1.00995E-4</v>
      </c>
      <c r="D612">
        <v>1.1516600000000001E-3</v>
      </c>
      <c r="E612">
        <v>0</v>
      </c>
      <c r="F612" s="1">
        <v>2.4444599999999999E-7</v>
      </c>
      <c r="G612">
        <v>1.2528999999999999E-3</v>
      </c>
      <c r="H612">
        <v>15.85</v>
      </c>
      <c r="I612">
        <v>0</v>
      </c>
      <c r="J612">
        <v>3.86327</v>
      </c>
    </row>
    <row r="613" spans="1:10" x14ac:dyDescent="0.3">
      <c r="A613" t="s">
        <v>630</v>
      </c>
      <c r="B613">
        <v>4.6216100000000004</v>
      </c>
      <c r="C613" s="1">
        <v>1.31135E-4</v>
      </c>
      <c r="D613">
        <v>1.19698E-3</v>
      </c>
      <c r="E613">
        <v>0</v>
      </c>
      <c r="F613" s="1">
        <v>3.1739699999999999E-7</v>
      </c>
      <c r="G613">
        <v>1.32843E-3</v>
      </c>
      <c r="H613">
        <v>15.858599999999999</v>
      </c>
      <c r="I613">
        <v>0</v>
      </c>
      <c r="J613">
        <v>3.86327</v>
      </c>
    </row>
    <row r="614" spans="1:10" x14ac:dyDescent="0.3">
      <c r="A614" t="s">
        <v>631</v>
      </c>
      <c r="B614">
        <v>1.76261</v>
      </c>
      <c r="C614" s="1">
        <v>1.44556E-4</v>
      </c>
      <c r="D614">
        <v>1.2171599999999999E-3</v>
      </c>
      <c r="E614">
        <v>0</v>
      </c>
      <c r="F614" s="1">
        <v>3.4988200000000001E-7</v>
      </c>
      <c r="G614">
        <v>1.3620699999999999E-3</v>
      </c>
      <c r="H614">
        <v>15.8659</v>
      </c>
      <c r="I614">
        <v>0</v>
      </c>
      <c r="J614">
        <v>3.86327</v>
      </c>
    </row>
    <row r="615" spans="1:10" x14ac:dyDescent="0.3">
      <c r="A615" t="s">
        <v>632</v>
      </c>
      <c r="B615">
        <v>0.85772199999999998</v>
      </c>
      <c r="C615" s="1">
        <v>1.5109100000000001E-4</v>
      </c>
      <c r="D615">
        <v>1.2269900000000001E-3</v>
      </c>
      <c r="E615">
        <v>0</v>
      </c>
      <c r="F615" s="1">
        <v>3.65698E-7</v>
      </c>
      <c r="G615">
        <v>1.3784400000000001E-3</v>
      </c>
      <c r="H615">
        <v>15.8718</v>
      </c>
      <c r="I615">
        <v>0</v>
      </c>
      <c r="J615">
        <v>3.86327</v>
      </c>
    </row>
    <row r="616" spans="1:10" x14ac:dyDescent="0.3">
      <c r="A616" t="s">
        <v>633</v>
      </c>
      <c r="B616">
        <v>2.3887499999999999</v>
      </c>
      <c r="C616" s="1">
        <v>1.67009E-4</v>
      </c>
      <c r="D616">
        <v>1.25092E-3</v>
      </c>
      <c r="E616">
        <v>0</v>
      </c>
      <c r="F616" s="1">
        <v>4.0422699999999998E-7</v>
      </c>
      <c r="G616">
        <v>1.4183399999999999E-3</v>
      </c>
      <c r="H616">
        <v>15.8764</v>
      </c>
      <c r="I616">
        <v>0</v>
      </c>
      <c r="J616">
        <v>3.86327</v>
      </c>
    </row>
    <row r="617" spans="1:10" x14ac:dyDescent="0.3">
      <c r="A617" t="s">
        <v>634</v>
      </c>
      <c r="B617">
        <v>0.90070399999999995</v>
      </c>
      <c r="C617" s="1">
        <v>1.7341599999999999E-4</v>
      </c>
      <c r="D617">
        <v>1.26056E-3</v>
      </c>
      <c r="E617">
        <v>0</v>
      </c>
      <c r="F617" s="1">
        <v>4.1973299999999999E-7</v>
      </c>
      <c r="G617">
        <v>1.43439E-3</v>
      </c>
      <c r="H617">
        <v>15.8797</v>
      </c>
      <c r="I617">
        <v>0</v>
      </c>
      <c r="J617">
        <v>3.86327</v>
      </c>
    </row>
    <row r="618" spans="1:10" x14ac:dyDescent="0.3">
      <c r="A618" t="s">
        <v>635</v>
      </c>
      <c r="B618">
        <v>5.9508999999999999</v>
      </c>
      <c r="C618" s="1">
        <v>2.0593900000000001E-4</v>
      </c>
      <c r="D618">
        <v>1.30949E-3</v>
      </c>
      <c r="E618">
        <v>0</v>
      </c>
      <c r="F618" s="1">
        <v>5.1788800000000004E-7</v>
      </c>
      <c r="G618">
        <v>1.5159500000000001E-3</v>
      </c>
      <c r="H618">
        <v>15.8817</v>
      </c>
      <c r="I618">
        <v>0</v>
      </c>
      <c r="J618">
        <v>4.8141699999999998</v>
      </c>
    </row>
    <row r="619" spans="1:10" x14ac:dyDescent="0.3">
      <c r="A619" t="s">
        <v>636</v>
      </c>
      <c r="B619">
        <v>2.36144</v>
      </c>
      <c r="C619" s="1">
        <v>2.23463E-4</v>
      </c>
      <c r="D619">
        <v>1.33585E-3</v>
      </c>
      <c r="E619">
        <v>0</v>
      </c>
      <c r="F619" s="1">
        <v>5.70773E-7</v>
      </c>
      <c r="G619">
        <v>1.55989E-3</v>
      </c>
      <c r="H619">
        <v>15.882400000000001</v>
      </c>
      <c r="I619">
        <v>0</v>
      </c>
      <c r="J619">
        <v>4.8141699999999998</v>
      </c>
    </row>
    <row r="620" spans="1:10" x14ac:dyDescent="0.3">
      <c r="A620" t="s">
        <v>637</v>
      </c>
      <c r="B620">
        <v>4.05349</v>
      </c>
      <c r="C620" s="1">
        <v>2.5107800000000001E-4</v>
      </c>
      <c r="D620">
        <v>1.3774E-3</v>
      </c>
      <c r="E620">
        <v>0</v>
      </c>
      <c r="F620" s="1">
        <v>6.5411399999999998E-7</v>
      </c>
      <c r="G620">
        <v>1.6291299999999999E-3</v>
      </c>
      <c r="H620">
        <v>15.8817</v>
      </c>
      <c r="I620">
        <v>0</v>
      </c>
      <c r="J620">
        <v>4.8141699999999998</v>
      </c>
    </row>
    <row r="621" spans="1:10" x14ac:dyDescent="0.3">
      <c r="A621" t="s">
        <v>638</v>
      </c>
      <c r="B621">
        <v>-3.19991</v>
      </c>
      <c r="C621" s="1">
        <v>2.5107800000000001E-4</v>
      </c>
      <c r="D621">
        <v>1.3774E-3</v>
      </c>
      <c r="E621">
        <v>0</v>
      </c>
      <c r="F621" s="1">
        <v>6.5411399999999998E-7</v>
      </c>
      <c r="G621">
        <v>1.6291299999999999E-3</v>
      </c>
      <c r="H621">
        <v>15.8797</v>
      </c>
      <c r="I621">
        <v>0</v>
      </c>
      <c r="J621">
        <v>4.8141699999999998</v>
      </c>
    </row>
    <row r="622" spans="1:10" x14ac:dyDescent="0.3">
      <c r="A622" t="s">
        <v>639</v>
      </c>
      <c r="B622">
        <v>-0.84173399999999998</v>
      </c>
      <c r="C622" s="1">
        <v>2.5107800000000001E-4</v>
      </c>
      <c r="D622">
        <v>1.3774E-3</v>
      </c>
      <c r="E622">
        <v>0</v>
      </c>
      <c r="F622" s="1">
        <v>6.5411399999999998E-7</v>
      </c>
      <c r="G622">
        <v>1.6291299999999999E-3</v>
      </c>
      <c r="H622">
        <v>15.8764</v>
      </c>
      <c r="I622">
        <v>0</v>
      </c>
      <c r="J622">
        <v>4.8141699999999998</v>
      </c>
    </row>
    <row r="623" spans="1:10" x14ac:dyDescent="0.3">
      <c r="A623" t="s">
        <v>640</v>
      </c>
      <c r="B623">
        <v>1.23793</v>
      </c>
      <c r="C623" s="1">
        <v>2.6137399999999998E-4</v>
      </c>
      <c r="D623">
        <v>1.3928899999999999E-3</v>
      </c>
      <c r="E623">
        <v>0</v>
      </c>
      <c r="F623" s="1">
        <v>6.8518500000000003E-7</v>
      </c>
      <c r="G623">
        <v>1.6549500000000001E-3</v>
      </c>
      <c r="H623">
        <v>15.8718</v>
      </c>
      <c r="I623">
        <v>0</v>
      </c>
      <c r="J623">
        <v>4.8141699999999998</v>
      </c>
    </row>
    <row r="624" spans="1:10" x14ac:dyDescent="0.3">
      <c r="A624" t="s">
        <v>641</v>
      </c>
      <c r="B624">
        <v>0.92917000000000005</v>
      </c>
      <c r="C624" s="1">
        <v>2.6899200000000002E-4</v>
      </c>
      <c r="D624">
        <v>1.40435E-3</v>
      </c>
      <c r="E624">
        <v>0</v>
      </c>
      <c r="F624" s="1">
        <v>7.0817699999999995E-7</v>
      </c>
      <c r="G624">
        <v>1.6740500000000001E-3</v>
      </c>
      <c r="H624">
        <v>15.8659</v>
      </c>
      <c r="I624">
        <v>0</v>
      </c>
      <c r="J624">
        <v>4.8141699999999998</v>
      </c>
    </row>
    <row r="625" spans="1:10" x14ac:dyDescent="0.3">
      <c r="A625" t="s">
        <v>642</v>
      </c>
      <c r="B625">
        <v>-2.0599500000000002</v>
      </c>
      <c r="C625" s="1">
        <v>2.6899200000000002E-4</v>
      </c>
      <c r="D625">
        <v>1.40435E-3</v>
      </c>
      <c r="E625">
        <v>0</v>
      </c>
      <c r="F625" s="1">
        <v>7.0817699999999995E-7</v>
      </c>
      <c r="G625">
        <v>1.6740500000000001E-3</v>
      </c>
      <c r="H625">
        <v>15.858599999999999</v>
      </c>
      <c r="I625">
        <v>0</v>
      </c>
      <c r="J625">
        <v>4.8141699999999998</v>
      </c>
    </row>
    <row r="626" spans="1:10" x14ac:dyDescent="0.3">
      <c r="A626" t="s">
        <v>643</v>
      </c>
      <c r="B626">
        <v>1.4238</v>
      </c>
      <c r="C626" s="1">
        <v>2.7915600000000002E-4</v>
      </c>
      <c r="D626">
        <v>1.4196499999999999E-3</v>
      </c>
      <c r="E626">
        <v>0</v>
      </c>
      <c r="F626" s="1">
        <v>7.3885199999999998E-7</v>
      </c>
      <c r="G626">
        <v>1.69954E-3</v>
      </c>
      <c r="H626">
        <v>15.85</v>
      </c>
      <c r="I626">
        <v>0</v>
      </c>
      <c r="J626">
        <v>4.8141699999999998</v>
      </c>
    </row>
    <row r="627" spans="1:10" x14ac:dyDescent="0.3">
      <c r="A627" t="s">
        <v>644</v>
      </c>
      <c r="B627">
        <v>-1.97906</v>
      </c>
      <c r="C627" s="1">
        <v>2.7915600000000002E-4</v>
      </c>
      <c r="D627">
        <v>1.4196499999999999E-3</v>
      </c>
      <c r="E627">
        <v>0</v>
      </c>
      <c r="F627" s="1">
        <v>7.3885199999999998E-7</v>
      </c>
      <c r="G627">
        <v>1.69954E-3</v>
      </c>
      <c r="H627">
        <v>15.8401</v>
      </c>
      <c r="I627">
        <v>0</v>
      </c>
      <c r="J627">
        <v>4.8141699999999998</v>
      </c>
    </row>
    <row r="628" spans="1:10" x14ac:dyDescent="0.3">
      <c r="A628" t="s">
        <v>645</v>
      </c>
      <c r="B628">
        <v>-2.12181</v>
      </c>
      <c r="C628" s="1">
        <v>2.7915600000000002E-4</v>
      </c>
      <c r="D628">
        <v>1.4196499999999999E-3</v>
      </c>
      <c r="E628">
        <v>0</v>
      </c>
      <c r="F628" s="1">
        <v>7.3885199999999998E-7</v>
      </c>
      <c r="G628">
        <v>1.69954E-3</v>
      </c>
      <c r="H628">
        <v>15.829000000000001</v>
      </c>
      <c r="I628">
        <v>0</v>
      </c>
      <c r="J628">
        <v>4.8141699999999998</v>
      </c>
    </row>
    <row r="629" spans="1:10" x14ac:dyDescent="0.3">
      <c r="A629" t="s">
        <v>646</v>
      </c>
      <c r="B629">
        <v>-5.9740200000000003</v>
      </c>
      <c r="C629" s="1">
        <v>2.7915600000000002E-4</v>
      </c>
      <c r="D629">
        <v>1.4196499999999999E-3</v>
      </c>
      <c r="E629">
        <v>0</v>
      </c>
      <c r="F629" s="1">
        <v>7.3885199999999998E-7</v>
      </c>
      <c r="G629">
        <v>1.69954E-3</v>
      </c>
      <c r="H629">
        <v>15.8165</v>
      </c>
      <c r="I629">
        <v>0</v>
      </c>
      <c r="J629">
        <v>4.8141699999999998</v>
      </c>
    </row>
    <row r="630" spans="1:10" x14ac:dyDescent="0.3">
      <c r="A630" t="s">
        <v>647</v>
      </c>
      <c r="B630">
        <v>0.53817800000000005</v>
      </c>
      <c r="C630" s="1">
        <v>2.8374599999999998E-4</v>
      </c>
      <c r="D630">
        <v>1.42655E-3</v>
      </c>
      <c r="E630">
        <v>0</v>
      </c>
      <c r="F630" s="1">
        <v>7.5270199999999996E-7</v>
      </c>
      <c r="G630">
        <v>1.71105E-3</v>
      </c>
      <c r="H630">
        <v>15.8027</v>
      </c>
      <c r="I630">
        <v>0</v>
      </c>
      <c r="J630">
        <v>4.8141699999999998</v>
      </c>
    </row>
    <row r="631" spans="1:10" x14ac:dyDescent="0.3">
      <c r="A631" t="s">
        <v>648</v>
      </c>
      <c r="B631">
        <v>3.38733</v>
      </c>
      <c r="C631" s="1">
        <v>3.1156000000000001E-4</v>
      </c>
      <c r="D631">
        <v>1.4683999999999999E-3</v>
      </c>
      <c r="E631">
        <v>0</v>
      </c>
      <c r="F631" s="1">
        <v>8.3664500000000004E-7</v>
      </c>
      <c r="G631">
        <v>1.7807999999999999E-3</v>
      </c>
      <c r="H631">
        <v>15.787699999999999</v>
      </c>
      <c r="I631">
        <v>0</v>
      </c>
      <c r="J631">
        <v>4.8141699999999998</v>
      </c>
    </row>
    <row r="632" spans="1:10" x14ac:dyDescent="0.3">
      <c r="A632" t="s">
        <v>649</v>
      </c>
      <c r="B632">
        <v>-4.3491099999999996</v>
      </c>
      <c r="C632" s="1">
        <v>3.1156000000000001E-4</v>
      </c>
      <c r="D632">
        <v>1.4683999999999999E-3</v>
      </c>
      <c r="E632">
        <v>0</v>
      </c>
      <c r="F632" s="1">
        <v>8.3664500000000004E-7</v>
      </c>
      <c r="G632">
        <v>1.7807999999999999E-3</v>
      </c>
      <c r="H632">
        <v>15.7714</v>
      </c>
      <c r="I632">
        <v>0</v>
      </c>
      <c r="J632">
        <v>4.8141699999999998</v>
      </c>
    </row>
    <row r="633" spans="1:10" x14ac:dyDescent="0.3">
      <c r="A633" t="s">
        <v>650</v>
      </c>
      <c r="B633">
        <v>-7.6572199999999997</v>
      </c>
      <c r="C633" s="1">
        <v>3.1156000000000001E-4</v>
      </c>
      <c r="D633">
        <v>1.4683999999999999E-3</v>
      </c>
      <c r="E633">
        <v>0</v>
      </c>
      <c r="F633" s="1">
        <v>8.3664500000000004E-7</v>
      </c>
      <c r="G633">
        <v>1.7807999999999999E-3</v>
      </c>
      <c r="H633">
        <v>15.7538</v>
      </c>
      <c r="I633">
        <v>0</v>
      </c>
      <c r="J633">
        <v>4.8141699999999998</v>
      </c>
    </row>
    <row r="634" spans="1:10" x14ac:dyDescent="0.3">
      <c r="A634" t="s">
        <v>651</v>
      </c>
      <c r="B634">
        <v>-1.55646</v>
      </c>
      <c r="C634" s="1">
        <v>3.1156000000000001E-4</v>
      </c>
      <c r="D634">
        <v>1.4683999999999999E-3</v>
      </c>
      <c r="E634">
        <v>0</v>
      </c>
      <c r="F634" s="1">
        <v>8.3664500000000004E-7</v>
      </c>
      <c r="G634">
        <v>1.7807999999999999E-3</v>
      </c>
      <c r="H634">
        <v>15.734999999999999</v>
      </c>
      <c r="I634">
        <v>0</v>
      </c>
      <c r="J634">
        <v>4.8141699999999998</v>
      </c>
    </row>
    <row r="635" spans="1:10" x14ac:dyDescent="0.3">
      <c r="A635" t="s">
        <v>652</v>
      </c>
      <c r="B635">
        <v>2.0973999999999999</v>
      </c>
      <c r="C635" s="1">
        <v>3.29298E-4</v>
      </c>
      <c r="D635">
        <v>1.49508E-3</v>
      </c>
      <c r="E635">
        <v>0</v>
      </c>
      <c r="F635" s="1">
        <v>8.9017500000000002E-7</v>
      </c>
      <c r="G635">
        <v>1.8252699999999999E-3</v>
      </c>
      <c r="H635">
        <v>15.715</v>
      </c>
      <c r="I635">
        <v>0</v>
      </c>
      <c r="J635">
        <v>4.8141699999999998</v>
      </c>
    </row>
    <row r="636" spans="1:10" x14ac:dyDescent="0.3">
      <c r="A636" t="s">
        <v>653</v>
      </c>
      <c r="B636">
        <v>-0.53742999999999996</v>
      </c>
      <c r="C636" s="1">
        <v>3.29298E-4</v>
      </c>
      <c r="D636">
        <v>1.49508E-3</v>
      </c>
      <c r="E636">
        <v>0</v>
      </c>
      <c r="F636" s="1">
        <v>8.9017500000000002E-7</v>
      </c>
      <c r="G636">
        <v>1.8252699999999999E-3</v>
      </c>
      <c r="H636">
        <v>15.6937</v>
      </c>
      <c r="I636">
        <v>0</v>
      </c>
      <c r="J636">
        <v>4.8141699999999998</v>
      </c>
    </row>
    <row r="637" spans="1:10" x14ac:dyDescent="0.3">
      <c r="A637" t="s">
        <v>654</v>
      </c>
      <c r="B637">
        <v>1.2106600000000001</v>
      </c>
      <c r="C637" s="1">
        <v>3.40694E-4</v>
      </c>
      <c r="D637">
        <v>1.51223E-3</v>
      </c>
      <c r="E637">
        <v>0</v>
      </c>
      <c r="F637" s="1">
        <v>9.24569E-7</v>
      </c>
      <c r="G637">
        <v>1.85385E-3</v>
      </c>
      <c r="H637">
        <v>15.6713</v>
      </c>
      <c r="I637">
        <v>0</v>
      </c>
      <c r="J637">
        <v>4.8141699999999998</v>
      </c>
    </row>
    <row r="638" spans="1:10" x14ac:dyDescent="0.3">
      <c r="A638" t="s">
        <v>655</v>
      </c>
      <c r="B638">
        <v>-2.9939200000000001</v>
      </c>
      <c r="C638" s="1">
        <v>3.40694E-4</v>
      </c>
      <c r="D638">
        <v>1.51223E-3</v>
      </c>
      <c r="E638">
        <v>0</v>
      </c>
      <c r="F638" s="1">
        <v>9.24569E-7</v>
      </c>
      <c r="G638">
        <v>1.85385E-3</v>
      </c>
      <c r="H638">
        <v>15.647600000000001</v>
      </c>
      <c r="I638">
        <v>0</v>
      </c>
      <c r="J638">
        <v>4.8141699999999998</v>
      </c>
    </row>
    <row r="639" spans="1:10" x14ac:dyDescent="0.3">
      <c r="A639" t="s">
        <v>656</v>
      </c>
      <c r="B639">
        <v>0.76902499999999996</v>
      </c>
      <c r="C639" s="1">
        <v>3.4782999999999998E-4</v>
      </c>
      <c r="D639">
        <v>1.52297E-3</v>
      </c>
      <c r="E639">
        <v>0</v>
      </c>
      <c r="F639" s="1">
        <v>9.4610499999999996E-7</v>
      </c>
      <c r="G639">
        <v>1.87174E-3</v>
      </c>
      <c r="H639">
        <v>15.6228</v>
      </c>
      <c r="I639">
        <v>0</v>
      </c>
      <c r="J639">
        <v>4.8141699999999998</v>
      </c>
    </row>
    <row r="640" spans="1:10" x14ac:dyDescent="0.3">
      <c r="A640" t="s">
        <v>657</v>
      </c>
      <c r="B640">
        <v>-0.68723500000000004</v>
      </c>
      <c r="C640" s="1">
        <v>3.4782999999999998E-4</v>
      </c>
      <c r="D640">
        <v>1.52297E-3</v>
      </c>
      <c r="E640">
        <v>0</v>
      </c>
      <c r="F640" s="1">
        <v>9.4610499999999996E-7</v>
      </c>
      <c r="G640">
        <v>1.87174E-3</v>
      </c>
      <c r="H640">
        <v>15.5967</v>
      </c>
      <c r="I640">
        <v>0</v>
      </c>
      <c r="J640">
        <v>4.8141699999999998</v>
      </c>
    </row>
    <row r="641" spans="1:10" x14ac:dyDescent="0.3">
      <c r="A641" t="s">
        <v>658</v>
      </c>
      <c r="B641">
        <v>-2.1287500000000001</v>
      </c>
      <c r="C641" s="1">
        <v>3.4782999999999998E-4</v>
      </c>
      <c r="D641">
        <v>1.52297E-3</v>
      </c>
      <c r="E641">
        <v>0</v>
      </c>
      <c r="F641" s="1">
        <v>9.4610499999999996E-7</v>
      </c>
      <c r="G641">
        <v>1.87174E-3</v>
      </c>
      <c r="H641">
        <v>15.569599999999999</v>
      </c>
      <c r="I641">
        <v>0</v>
      </c>
      <c r="J641">
        <v>4.8141699999999998</v>
      </c>
    </row>
    <row r="642" spans="1:10" x14ac:dyDescent="0.3">
      <c r="A642" t="s">
        <v>659</v>
      </c>
      <c r="B642">
        <v>-2.3282799999999999</v>
      </c>
      <c r="C642" s="1">
        <v>3.4782999999999998E-4</v>
      </c>
      <c r="D642">
        <v>1.52297E-3</v>
      </c>
      <c r="E642">
        <v>0</v>
      </c>
      <c r="F642" s="1">
        <v>9.4610499999999996E-7</v>
      </c>
      <c r="G642">
        <v>1.87174E-3</v>
      </c>
      <c r="H642">
        <v>15.5412</v>
      </c>
      <c r="I642">
        <v>0</v>
      </c>
      <c r="J642">
        <v>4.8141699999999998</v>
      </c>
    </row>
    <row r="643" spans="1:10" x14ac:dyDescent="0.3">
      <c r="A643" t="s">
        <v>660</v>
      </c>
      <c r="B643">
        <v>-1.0304800000000001</v>
      </c>
      <c r="C643" s="1">
        <v>3.4782999999999998E-4</v>
      </c>
      <c r="D643">
        <v>1.52297E-3</v>
      </c>
      <c r="E643">
        <v>0</v>
      </c>
      <c r="F643" s="1">
        <v>9.4610499999999996E-7</v>
      </c>
      <c r="G643">
        <v>1.87174E-3</v>
      </c>
      <c r="H643">
        <v>15.511799999999999</v>
      </c>
      <c r="I643">
        <v>0</v>
      </c>
      <c r="J643">
        <v>4.8141699999999998</v>
      </c>
    </row>
    <row r="644" spans="1:10" x14ac:dyDescent="0.3">
      <c r="A644" t="s">
        <v>661</v>
      </c>
      <c r="B644">
        <v>0.58279700000000001</v>
      </c>
      <c r="C644" s="1">
        <v>3.54001E-4</v>
      </c>
      <c r="D644">
        <v>1.53225E-3</v>
      </c>
      <c r="E644">
        <v>0</v>
      </c>
      <c r="F644" s="1">
        <v>9.6472799999999998E-7</v>
      </c>
      <c r="G644">
        <v>1.88722E-3</v>
      </c>
      <c r="H644">
        <v>15.481299999999999</v>
      </c>
      <c r="I644">
        <v>0</v>
      </c>
      <c r="J644">
        <v>4.8141699999999998</v>
      </c>
    </row>
    <row r="645" spans="1:10" x14ac:dyDescent="0.3">
      <c r="A645" t="s">
        <v>662</v>
      </c>
      <c r="B645">
        <v>-0.96467499999999995</v>
      </c>
      <c r="C645" s="1">
        <v>3.54001E-4</v>
      </c>
      <c r="D645">
        <v>1.53225E-3</v>
      </c>
      <c r="E645">
        <v>0</v>
      </c>
      <c r="F645" s="1">
        <v>9.6472799999999998E-7</v>
      </c>
      <c r="G645">
        <v>1.88722E-3</v>
      </c>
      <c r="H645">
        <v>15.4496</v>
      </c>
      <c r="I645">
        <v>0</v>
      </c>
      <c r="J645">
        <v>4.8141699999999998</v>
      </c>
    </row>
    <row r="646" spans="1:10" x14ac:dyDescent="0.3">
      <c r="A646" t="s">
        <v>663</v>
      </c>
      <c r="B646">
        <v>-3.9578099999999998</v>
      </c>
      <c r="C646" s="1">
        <v>3.54001E-4</v>
      </c>
      <c r="D646">
        <v>1.53225E-3</v>
      </c>
      <c r="E646">
        <v>0</v>
      </c>
      <c r="F646" s="1">
        <v>9.6472799999999998E-7</v>
      </c>
      <c r="G646">
        <v>1.88722E-3</v>
      </c>
      <c r="H646">
        <v>15.4169</v>
      </c>
      <c r="I646">
        <v>0</v>
      </c>
      <c r="J646">
        <v>4.8141699999999998</v>
      </c>
    </row>
    <row r="647" spans="1:10" x14ac:dyDescent="0.3">
      <c r="A647" t="s">
        <v>664</v>
      </c>
      <c r="B647">
        <v>0.27122400000000002</v>
      </c>
      <c r="C647" s="1">
        <v>3.5692699999999999E-4</v>
      </c>
      <c r="D647">
        <v>1.5366500000000001E-3</v>
      </c>
      <c r="E647">
        <v>0</v>
      </c>
      <c r="F647" s="1">
        <v>9.7355900000000002E-7</v>
      </c>
      <c r="G647">
        <v>1.8945500000000001E-3</v>
      </c>
      <c r="H647">
        <v>15.383100000000001</v>
      </c>
      <c r="I647">
        <v>0</v>
      </c>
      <c r="J647">
        <v>4.8141699999999998</v>
      </c>
    </row>
    <row r="648" spans="1:10" x14ac:dyDescent="0.3">
      <c r="A648" t="s">
        <v>665</v>
      </c>
      <c r="B648">
        <v>-0.186944</v>
      </c>
      <c r="C648" s="1">
        <v>3.5692699999999999E-4</v>
      </c>
      <c r="D648">
        <v>1.5366500000000001E-3</v>
      </c>
      <c r="E648">
        <v>0</v>
      </c>
      <c r="F648" s="1">
        <v>9.7355900000000002E-7</v>
      </c>
      <c r="G648">
        <v>1.8945500000000001E-3</v>
      </c>
      <c r="H648">
        <v>15.3483</v>
      </c>
      <c r="I648">
        <v>0</v>
      </c>
      <c r="J648">
        <v>4.8141699999999998</v>
      </c>
    </row>
    <row r="649" spans="1:10" x14ac:dyDescent="0.3">
      <c r="A649" t="s">
        <v>666</v>
      </c>
      <c r="B649">
        <v>-0.489483</v>
      </c>
      <c r="C649" s="1">
        <v>3.5692699999999999E-4</v>
      </c>
      <c r="D649">
        <v>1.5366500000000001E-3</v>
      </c>
      <c r="E649">
        <v>0</v>
      </c>
      <c r="F649" s="1">
        <v>9.7355900000000002E-7</v>
      </c>
      <c r="G649">
        <v>1.8945500000000001E-3</v>
      </c>
      <c r="H649">
        <v>15.3125</v>
      </c>
      <c r="I649">
        <v>0</v>
      </c>
      <c r="J649">
        <v>4.8141699999999998</v>
      </c>
    </row>
    <row r="650" spans="1:10" x14ac:dyDescent="0.3">
      <c r="A650" t="s">
        <v>667</v>
      </c>
      <c r="B650">
        <v>4.81752</v>
      </c>
      <c r="C650" s="1">
        <v>4.0362599999999997E-4</v>
      </c>
      <c r="D650">
        <v>1.60691E-3</v>
      </c>
      <c r="E650">
        <v>0</v>
      </c>
      <c r="F650" s="1">
        <v>1.11449E-6</v>
      </c>
      <c r="G650">
        <v>2.0116499999999998E-3</v>
      </c>
      <c r="H650">
        <v>15.275700000000001</v>
      </c>
      <c r="I650">
        <v>0</v>
      </c>
      <c r="J650">
        <v>4.8141699999999998</v>
      </c>
    </row>
    <row r="651" spans="1:10" x14ac:dyDescent="0.3">
      <c r="A651" t="s">
        <v>668</v>
      </c>
      <c r="B651">
        <v>-1.4982</v>
      </c>
      <c r="C651" s="1">
        <v>4.0362599999999997E-4</v>
      </c>
      <c r="D651">
        <v>1.60691E-3</v>
      </c>
      <c r="E651">
        <v>0</v>
      </c>
      <c r="F651" s="1">
        <v>1.11449E-6</v>
      </c>
      <c r="G651">
        <v>2.0116499999999998E-3</v>
      </c>
      <c r="H651">
        <v>15.2379</v>
      </c>
      <c r="I651">
        <v>0</v>
      </c>
      <c r="J651">
        <v>4.8141699999999998</v>
      </c>
    </row>
    <row r="652" spans="1:10" x14ac:dyDescent="0.3">
      <c r="A652" t="s">
        <v>669</v>
      </c>
      <c r="B652">
        <v>-1.3801399999999999</v>
      </c>
      <c r="C652" s="1">
        <v>4.0362599999999997E-4</v>
      </c>
      <c r="D652">
        <v>1.60691E-3</v>
      </c>
      <c r="E652">
        <v>0</v>
      </c>
      <c r="F652" s="1">
        <v>1.11449E-6</v>
      </c>
      <c r="G652">
        <v>2.0116499999999998E-3</v>
      </c>
      <c r="H652">
        <v>15.1991</v>
      </c>
      <c r="I652">
        <v>0</v>
      </c>
      <c r="J652">
        <v>4.8141699999999998</v>
      </c>
    </row>
    <row r="653" spans="1:10" x14ac:dyDescent="0.3">
      <c r="A653" t="s">
        <v>670</v>
      </c>
      <c r="B653">
        <v>2.4699900000000001</v>
      </c>
      <c r="C653" s="1">
        <v>4.3092299999999999E-4</v>
      </c>
      <c r="D653">
        <v>1.6479800000000001E-3</v>
      </c>
      <c r="E653">
        <v>0</v>
      </c>
      <c r="F653" s="1">
        <v>1.1968699999999999E-6</v>
      </c>
      <c r="G653">
        <v>2.0801000000000001E-3</v>
      </c>
      <c r="H653">
        <v>15.1593</v>
      </c>
      <c r="I653">
        <v>0</v>
      </c>
      <c r="J653">
        <v>4.8141699999999998</v>
      </c>
    </row>
    <row r="654" spans="1:10" x14ac:dyDescent="0.3">
      <c r="A654" t="s">
        <v>671</v>
      </c>
      <c r="B654">
        <v>3.4190700000000001</v>
      </c>
      <c r="C654" s="1">
        <v>4.65993E-4</v>
      </c>
      <c r="D654">
        <v>1.70075E-3</v>
      </c>
      <c r="E654">
        <v>0</v>
      </c>
      <c r="F654" s="1">
        <v>1.3027100000000001E-6</v>
      </c>
      <c r="G654">
        <v>2.16804E-3</v>
      </c>
      <c r="H654">
        <v>15.1187</v>
      </c>
      <c r="I654">
        <v>0</v>
      </c>
      <c r="J654">
        <v>4.8141699999999998</v>
      </c>
    </row>
    <row r="655" spans="1:10" x14ac:dyDescent="0.3">
      <c r="A655" t="s">
        <v>672</v>
      </c>
      <c r="B655">
        <v>-1.68971</v>
      </c>
      <c r="C655" s="1">
        <v>4.65993E-4</v>
      </c>
      <c r="D655">
        <v>1.70075E-3</v>
      </c>
      <c r="E655">
        <v>0</v>
      </c>
      <c r="F655" s="1">
        <v>1.3027100000000001E-6</v>
      </c>
      <c r="G655">
        <v>2.16804E-3</v>
      </c>
      <c r="H655">
        <v>15.0771</v>
      </c>
      <c r="I655">
        <v>0</v>
      </c>
      <c r="J655">
        <v>4.8141699999999998</v>
      </c>
    </row>
    <row r="656" spans="1:10" x14ac:dyDescent="0.3">
      <c r="A656" t="s">
        <v>673</v>
      </c>
      <c r="B656">
        <v>0.89805400000000002</v>
      </c>
      <c r="C656" s="1">
        <v>4.7573599999999999E-4</v>
      </c>
      <c r="D656">
        <v>1.7154E-3</v>
      </c>
      <c r="E656">
        <v>0</v>
      </c>
      <c r="F656" s="1">
        <v>1.33212E-6</v>
      </c>
      <c r="G656">
        <v>2.1924700000000002E-3</v>
      </c>
      <c r="H656">
        <v>15.034700000000001</v>
      </c>
      <c r="I656">
        <v>0</v>
      </c>
      <c r="J656">
        <v>4.8141699999999998</v>
      </c>
    </row>
    <row r="657" spans="1:10" x14ac:dyDescent="0.3">
      <c r="A657" t="s">
        <v>674</v>
      </c>
      <c r="B657">
        <v>0.45935399999999998</v>
      </c>
      <c r="C657" s="1">
        <v>4.8077100000000001E-4</v>
      </c>
      <c r="D657">
        <v>1.72298E-3</v>
      </c>
      <c r="E657">
        <v>0</v>
      </c>
      <c r="F657" s="1">
        <v>1.3473100000000001E-6</v>
      </c>
      <c r="G657">
        <v>2.2051000000000002E-3</v>
      </c>
      <c r="H657">
        <v>14.991300000000001</v>
      </c>
      <c r="I657">
        <v>0</v>
      </c>
      <c r="J657">
        <v>4.8141699999999998</v>
      </c>
    </row>
    <row r="658" spans="1:10" x14ac:dyDescent="0.3">
      <c r="A658" t="s">
        <v>675</v>
      </c>
      <c r="B658">
        <v>2.1097899999999998</v>
      </c>
      <c r="C658" s="1">
        <v>5.0143099999999999E-4</v>
      </c>
      <c r="D658">
        <v>1.75406E-3</v>
      </c>
      <c r="E658">
        <v>0</v>
      </c>
      <c r="F658" s="1">
        <v>1.40966E-6</v>
      </c>
      <c r="G658">
        <v>2.2569000000000001E-3</v>
      </c>
      <c r="H658">
        <v>14.9472</v>
      </c>
      <c r="I658">
        <v>0</v>
      </c>
      <c r="J658">
        <v>4.8141699999999998</v>
      </c>
    </row>
    <row r="659" spans="1:10" x14ac:dyDescent="0.3">
      <c r="A659" t="s">
        <v>676</v>
      </c>
      <c r="B659">
        <v>-0.163268</v>
      </c>
      <c r="C659" s="1">
        <v>5.0143099999999999E-4</v>
      </c>
      <c r="D659">
        <v>1.75406E-3</v>
      </c>
      <c r="E659">
        <v>0</v>
      </c>
      <c r="F659" s="1">
        <v>1.40966E-6</v>
      </c>
      <c r="G659">
        <v>2.2569000000000001E-3</v>
      </c>
      <c r="H659">
        <v>14.902200000000001</v>
      </c>
      <c r="I659">
        <v>0</v>
      </c>
      <c r="J659">
        <v>4.8141699999999998</v>
      </c>
    </row>
    <row r="660" spans="1:10" x14ac:dyDescent="0.3">
      <c r="A660" t="s">
        <v>677</v>
      </c>
      <c r="B660">
        <v>-0.92984199999999995</v>
      </c>
      <c r="C660" s="1">
        <v>5.0143099999999999E-4</v>
      </c>
      <c r="D660">
        <v>1.75406E-3</v>
      </c>
      <c r="E660">
        <v>0</v>
      </c>
      <c r="F660" s="1">
        <v>1.40966E-6</v>
      </c>
      <c r="G660">
        <v>2.2569000000000001E-3</v>
      </c>
      <c r="H660">
        <v>14.856400000000001</v>
      </c>
      <c r="I660">
        <v>0</v>
      </c>
      <c r="J660">
        <v>4.8141699999999998</v>
      </c>
    </row>
    <row r="661" spans="1:10" x14ac:dyDescent="0.3">
      <c r="A661" t="s">
        <v>678</v>
      </c>
      <c r="B661">
        <v>4.1840599999999997</v>
      </c>
      <c r="C661" s="1">
        <v>5.3890899999999996E-4</v>
      </c>
      <c r="D661">
        <v>1.8104499999999999E-3</v>
      </c>
      <c r="E661">
        <v>0</v>
      </c>
      <c r="F661" s="1">
        <v>1.5227700000000001E-6</v>
      </c>
      <c r="G661">
        <v>2.3508800000000001E-3</v>
      </c>
      <c r="H661">
        <v>14.809799999999999</v>
      </c>
      <c r="I661">
        <v>0</v>
      </c>
      <c r="J661">
        <v>4.8141699999999998</v>
      </c>
    </row>
    <row r="662" spans="1:10" x14ac:dyDescent="0.3">
      <c r="A662" t="s">
        <v>679</v>
      </c>
      <c r="B662">
        <v>3.8977900000000001</v>
      </c>
      <c r="C662" s="1">
        <v>5.7583600000000003E-4</v>
      </c>
      <c r="D662">
        <v>1.86601E-3</v>
      </c>
      <c r="E662">
        <v>0</v>
      </c>
      <c r="F662" s="1">
        <v>1.63421E-6</v>
      </c>
      <c r="G662">
        <v>2.44348E-3</v>
      </c>
      <c r="H662">
        <v>14.7624</v>
      </c>
      <c r="I662">
        <v>0</v>
      </c>
      <c r="J662">
        <v>4.8141699999999998</v>
      </c>
    </row>
    <row r="663" spans="1:10" x14ac:dyDescent="0.3">
      <c r="A663" t="s">
        <v>680</v>
      </c>
      <c r="B663">
        <v>4.0236000000000001</v>
      </c>
      <c r="C663" s="1">
        <v>6.13789E-4</v>
      </c>
      <c r="D663">
        <v>1.92311E-3</v>
      </c>
      <c r="E663">
        <v>0</v>
      </c>
      <c r="F663" s="1">
        <v>1.74875E-6</v>
      </c>
      <c r="G663">
        <v>2.5386499999999999E-3</v>
      </c>
      <c r="H663">
        <v>14.7143</v>
      </c>
      <c r="I663">
        <v>0</v>
      </c>
      <c r="J663">
        <v>4.8141699999999998</v>
      </c>
    </row>
    <row r="664" spans="1:10" x14ac:dyDescent="0.3">
      <c r="A664" t="s">
        <v>681</v>
      </c>
      <c r="B664">
        <v>-0.64479699999999995</v>
      </c>
      <c r="C664" s="1">
        <v>6.13789E-4</v>
      </c>
      <c r="D664">
        <v>1.92311E-3</v>
      </c>
      <c r="E664">
        <v>0</v>
      </c>
      <c r="F664" s="1">
        <v>1.74875E-6</v>
      </c>
      <c r="G664">
        <v>2.5386499999999999E-3</v>
      </c>
      <c r="H664">
        <v>14.6654</v>
      </c>
      <c r="I664">
        <v>0</v>
      </c>
      <c r="J664">
        <v>4.8141699999999998</v>
      </c>
    </row>
    <row r="665" spans="1:10" x14ac:dyDescent="0.3">
      <c r="A665" t="s">
        <v>682</v>
      </c>
      <c r="B665">
        <v>4.3693900000000001</v>
      </c>
      <c r="C665" s="1">
        <v>6.5370700000000001E-4</v>
      </c>
      <c r="D665">
        <v>1.9831699999999998E-3</v>
      </c>
      <c r="E665">
        <v>0</v>
      </c>
      <c r="F665" s="1">
        <v>1.86922E-6</v>
      </c>
      <c r="G665">
        <v>2.6387400000000001E-3</v>
      </c>
      <c r="H665">
        <v>14.6159</v>
      </c>
      <c r="I665">
        <v>0</v>
      </c>
      <c r="J665">
        <v>4.8141699999999998</v>
      </c>
    </row>
    <row r="666" spans="1:10" x14ac:dyDescent="0.3">
      <c r="A666" t="s">
        <v>683</v>
      </c>
      <c r="B666">
        <v>-0.86132500000000001</v>
      </c>
      <c r="C666" s="1">
        <v>6.5370700000000001E-4</v>
      </c>
      <c r="D666">
        <v>1.9831699999999998E-3</v>
      </c>
      <c r="E666">
        <v>0</v>
      </c>
      <c r="F666" s="1">
        <v>1.86922E-6</v>
      </c>
      <c r="G666">
        <v>2.6387400000000001E-3</v>
      </c>
      <c r="H666">
        <v>14.5656</v>
      </c>
      <c r="I666">
        <v>0</v>
      </c>
      <c r="J666">
        <v>4.8141699999999998</v>
      </c>
    </row>
    <row r="667" spans="1:10" x14ac:dyDescent="0.3">
      <c r="A667" t="s">
        <v>684</v>
      </c>
      <c r="B667">
        <v>-0.121479</v>
      </c>
      <c r="C667" s="1">
        <v>6.5370700000000001E-4</v>
      </c>
      <c r="D667">
        <v>1.9831699999999998E-3</v>
      </c>
      <c r="E667">
        <v>0</v>
      </c>
      <c r="F667" s="1">
        <v>1.86922E-6</v>
      </c>
      <c r="G667">
        <v>2.6387400000000001E-3</v>
      </c>
      <c r="H667">
        <v>14.514699999999999</v>
      </c>
      <c r="I667">
        <v>0</v>
      </c>
      <c r="J667">
        <v>4.8141699999999998</v>
      </c>
    </row>
    <row r="668" spans="1:10" x14ac:dyDescent="0.3">
      <c r="A668" t="s">
        <v>685</v>
      </c>
      <c r="B668">
        <v>4.3899299999999997</v>
      </c>
      <c r="C668" s="1">
        <v>6.9636299999999997E-4</v>
      </c>
      <c r="D668">
        <v>2.0473399999999999E-3</v>
      </c>
      <c r="E668">
        <v>0</v>
      </c>
      <c r="F668" s="1">
        <v>1.9979500000000001E-6</v>
      </c>
      <c r="G668">
        <v>2.7456999999999998E-3</v>
      </c>
      <c r="H668">
        <v>14.463100000000001</v>
      </c>
      <c r="I668">
        <v>0</v>
      </c>
      <c r="J668">
        <v>4.8141699999999998</v>
      </c>
    </row>
    <row r="669" spans="1:10" x14ac:dyDescent="0.3">
      <c r="A669" t="s">
        <v>686</v>
      </c>
      <c r="B669">
        <v>4.6119599999999998</v>
      </c>
      <c r="C669" s="1">
        <v>7.4029100000000002E-4</v>
      </c>
      <c r="D669">
        <v>2.1134299999999999E-3</v>
      </c>
      <c r="E669">
        <v>0</v>
      </c>
      <c r="F669" s="1">
        <v>2.1305300000000002E-6</v>
      </c>
      <c r="G669">
        <v>2.85586E-3</v>
      </c>
      <c r="H669">
        <v>14.4109</v>
      </c>
      <c r="I669">
        <v>0</v>
      </c>
      <c r="J669">
        <v>4.8141699999999998</v>
      </c>
    </row>
    <row r="670" spans="1:10" x14ac:dyDescent="0.3">
      <c r="A670" t="s">
        <v>687</v>
      </c>
      <c r="B670">
        <v>3.7496200000000002</v>
      </c>
      <c r="C670">
        <v>7.7417899999999995E-4</v>
      </c>
      <c r="D670">
        <v>2.1644199999999998E-3</v>
      </c>
      <c r="E670">
        <v>0</v>
      </c>
      <c r="F670" s="1">
        <v>2.2328E-6</v>
      </c>
      <c r="G670">
        <v>2.9408300000000002E-3</v>
      </c>
      <c r="H670">
        <v>14.358000000000001</v>
      </c>
      <c r="I670">
        <v>0</v>
      </c>
      <c r="J670">
        <v>4.8141699999999998</v>
      </c>
    </row>
    <row r="671" spans="1:10" x14ac:dyDescent="0.3">
      <c r="A671" t="s">
        <v>688</v>
      </c>
      <c r="B671">
        <v>-3.24159</v>
      </c>
      <c r="C671">
        <v>7.7417899999999995E-4</v>
      </c>
      <c r="D671">
        <v>2.1644199999999998E-3</v>
      </c>
      <c r="E671">
        <v>0</v>
      </c>
      <c r="F671" s="1">
        <v>2.2328E-6</v>
      </c>
      <c r="G671">
        <v>2.9408300000000002E-3</v>
      </c>
      <c r="H671">
        <v>14.304600000000001</v>
      </c>
      <c r="I671">
        <v>0</v>
      </c>
      <c r="J671">
        <v>4.8141699999999998</v>
      </c>
    </row>
    <row r="672" spans="1:10" x14ac:dyDescent="0.3">
      <c r="A672" t="s">
        <v>689</v>
      </c>
      <c r="B672">
        <v>2.4612799999999999</v>
      </c>
      <c r="C672">
        <v>7.9816200000000005E-4</v>
      </c>
      <c r="D672">
        <v>2.2005000000000002E-3</v>
      </c>
      <c r="E672">
        <v>0</v>
      </c>
      <c r="F672" s="1">
        <v>2.3051799999999998E-6</v>
      </c>
      <c r="G672">
        <v>3.0009699999999999E-3</v>
      </c>
      <c r="H672">
        <v>14.2506</v>
      </c>
      <c r="I672">
        <v>0</v>
      </c>
      <c r="J672">
        <v>4.8141699999999998</v>
      </c>
    </row>
    <row r="673" spans="1:10" x14ac:dyDescent="0.3">
      <c r="A673" t="s">
        <v>690</v>
      </c>
      <c r="B673">
        <v>2.3195600000000001</v>
      </c>
      <c r="C673">
        <v>8.2132600000000004E-4</v>
      </c>
      <c r="D673">
        <v>2.2353500000000001E-3</v>
      </c>
      <c r="E673">
        <v>0</v>
      </c>
      <c r="F673" s="1">
        <v>2.3750799999999998E-6</v>
      </c>
      <c r="G673">
        <v>3.0590499999999998E-3</v>
      </c>
      <c r="H673">
        <v>14.196099999999999</v>
      </c>
      <c r="I673">
        <v>0</v>
      </c>
      <c r="J673">
        <v>4.8141699999999998</v>
      </c>
    </row>
    <row r="674" spans="1:10" x14ac:dyDescent="0.3">
      <c r="A674" t="s">
        <v>691</v>
      </c>
      <c r="B674">
        <v>1.69282</v>
      </c>
      <c r="C674">
        <v>8.4013800000000004E-4</v>
      </c>
      <c r="D674">
        <v>2.2636599999999998E-3</v>
      </c>
      <c r="E674">
        <v>0</v>
      </c>
      <c r="F674" s="1">
        <v>2.4318600000000001E-6</v>
      </c>
      <c r="G674">
        <v>3.1062300000000002E-3</v>
      </c>
      <c r="H674">
        <v>14.1409</v>
      </c>
      <c r="I674">
        <v>0</v>
      </c>
      <c r="J674">
        <v>4.8141699999999998</v>
      </c>
    </row>
    <row r="675" spans="1:10" x14ac:dyDescent="0.3">
      <c r="A675" t="s">
        <v>692</v>
      </c>
      <c r="B675">
        <v>-1.57402</v>
      </c>
      <c r="C675">
        <v>8.4013800000000004E-4</v>
      </c>
      <c r="D675">
        <v>2.2636599999999998E-3</v>
      </c>
      <c r="E675">
        <v>0</v>
      </c>
      <c r="F675" s="1">
        <v>2.4318600000000001E-6</v>
      </c>
      <c r="G675">
        <v>3.1062300000000002E-3</v>
      </c>
      <c r="H675">
        <v>14.0853</v>
      </c>
      <c r="I675">
        <v>0</v>
      </c>
      <c r="J675">
        <v>4.8141699999999998</v>
      </c>
    </row>
    <row r="676" spans="1:10" x14ac:dyDescent="0.3">
      <c r="A676" t="s">
        <v>693</v>
      </c>
      <c r="B676">
        <v>4.1825400000000004</v>
      </c>
      <c r="C676">
        <v>8.8175700000000005E-4</v>
      </c>
      <c r="D676">
        <v>2.3262700000000001E-3</v>
      </c>
      <c r="E676">
        <v>0</v>
      </c>
      <c r="F676" s="1">
        <v>2.5574599999999998E-6</v>
      </c>
      <c r="G676">
        <v>3.2105900000000001E-3</v>
      </c>
      <c r="H676">
        <v>14.029199999999999</v>
      </c>
      <c r="I676">
        <v>0</v>
      </c>
      <c r="J676">
        <v>4.8141699999999998</v>
      </c>
    </row>
    <row r="677" spans="1:10" x14ac:dyDescent="0.3">
      <c r="A677" t="s">
        <v>694</v>
      </c>
      <c r="B677">
        <v>6.6769999999999996</v>
      </c>
      <c r="C677">
        <v>9.3729100000000004E-4</v>
      </c>
      <c r="D677">
        <v>2.4099099999999999E-3</v>
      </c>
      <c r="E677">
        <v>0</v>
      </c>
      <c r="F677" s="1">
        <v>2.78368E-6</v>
      </c>
      <c r="G677">
        <v>3.3499900000000002E-3</v>
      </c>
      <c r="H677">
        <v>13.9726</v>
      </c>
      <c r="I677">
        <v>0</v>
      </c>
      <c r="J677">
        <v>6.4911700000000003</v>
      </c>
    </row>
    <row r="678" spans="1:10" x14ac:dyDescent="0.3">
      <c r="A678" t="s">
        <v>695</v>
      </c>
      <c r="B678">
        <v>-0.235232</v>
      </c>
      <c r="C678">
        <v>9.3729100000000004E-4</v>
      </c>
      <c r="D678">
        <v>2.4099099999999999E-3</v>
      </c>
      <c r="E678">
        <v>0</v>
      </c>
      <c r="F678" s="1">
        <v>2.78368E-6</v>
      </c>
      <c r="G678">
        <v>3.3499900000000002E-3</v>
      </c>
      <c r="H678">
        <v>13.9155</v>
      </c>
      <c r="I678">
        <v>0</v>
      </c>
      <c r="J678">
        <v>6.4911700000000003</v>
      </c>
    </row>
    <row r="679" spans="1:10" x14ac:dyDescent="0.3">
      <c r="A679" t="s">
        <v>696</v>
      </c>
      <c r="B679">
        <v>3.1571799999999999</v>
      </c>
      <c r="C679">
        <v>9.8253399999999997E-4</v>
      </c>
      <c r="D679">
        <v>2.4780599999999998E-3</v>
      </c>
      <c r="E679">
        <v>0</v>
      </c>
      <c r="F679" s="1">
        <v>2.9679800000000001E-6</v>
      </c>
      <c r="G679">
        <v>3.4635600000000001E-3</v>
      </c>
      <c r="H679">
        <v>13.857900000000001</v>
      </c>
      <c r="I679">
        <v>0</v>
      </c>
      <c r="J679">
        <v>6.4911700000000003</v>
      </c>
    </row>
    <row r="680" spans="1:10" x14ac:dyDescent="0.3">
      <c r="A680" t="s">
        <v>697</v>
      </c>
      <c r="B680">
        <v>4.6170499999999999</v>
      </c>
      <c r="C680">
        <v>1.0494E-3</v>
      </c>
      <c r="D680">
        <v>2.5787700000000002E-3</v>
      </c>
      <c r="E680">
        <v>0</v>
      </c>
      <c r="F680" s="1">
        <v>3.2403600000000001E-6</v>
      </c>
      <c r="G680">
        <v>3.6314099999999998E-3</v>
      </c>
      <c r="H680">
        <v>13.8</v>
      </c>
      <c r="I680">
        <v>0</v>
      </c>
      <c r="J680">
        <v>6.4911700000000003</v>
      </c>
    </row>
    <row r="681" spans="1:10" x14ac:dyDescent="0.3">
      <c r="A681" t="s">
        <v>698</v>
      </c>
      <c r="B681">
        <v>3.3218999999999999</v>
      </c>
      <c r="C681">
        <v>1.0969899999999999E-3</v>
      </c>
      <c r="D681">
        <v>2.65044E-3</v>
      </c>
      <c r="E681">
        <v>0</v>
      </c>
      <c r="F681" s="1">
        <v>3.4342199999999998E-6</v>
      </c>
      <c r="G681">
        <v>3.7508699999999999E-3</v>
      </c>
      <c r="H681">
        <v>13.7416</v>
      </c>
      <c r="I681">
        <v>0</v>
      </c>
      <c r="J681">
        <v>6.4911700000000003</v>
      </c>
    </row>
    <row r="682" spans="1:10" x14ac:dyDescent="0.3">
      <c r="A682" t="s">
        <v>699</v>
      </c>
      <c r="B682">
        <v>-0.63292099999999996</v>
      </c>
      <c r="C682">
        <v>1.0969899999999999E-3</v>
      </c>
      <c r="D682">
        <v>2.65044E-3</v>
      </c>
      <c r="E682">
        <v>0</v>
      </c>
      <c r="F682" s="1">
        <v>3.4342199999999998E-6</v>
      </c>
      <c r="G682">
        <v>3.7508699999999999E-3</v>
      </c>
      <c r="H682">
        <v>13.6828</v>
      </c>
      <c r="I682">
        <v>0</v>
      </c>
      <c r="J682">
        <v>6.4911700000000003</v>
      </c>
    </row>
    <row r="683" spans="1:10" x14ac:dyDescent="0.3">
      <c r="A683" t="s">
        <v>700</v>
      </c>
      <c r="B683">
        <v>4.6865199999999998</v>
      </c>
      <c r="C683">
        <v>1.1566E-3</v>
      </c>
      <c r="D683">
        <v>2.7402199999999998E-3</v>
      </c>
      <c r="E683">
        <v>0</v>
      </c>
      <c r="F683" s="1">
        <v>3.6770399999999999E-6</v>
      </c>
      <c r="G683">
        <v>3.9004899999999999E-3</v>
      </c>
      <c r="H683">
        <v>13.6236</v>
      </c>
      <c r="I683">
        <v>0</v>
      </c>
      <c r="J683">
        <v>6.4911700000000003</v>
      </c>
    </row>
    <row r="684" spans="1:10" x14ac:dyDescent="0.3">
      <c r="A684" t="s">
        <v>701</v>
      </c>
      <c r="B684">
        <v>11.142099999999999</v>
      </c>
      <c r="C684">
        <v>1.2614200000000001E-3</v>
      </c>
      <c r="D684">
        <v>2.8987100000000001E-3</v>
      </c>
      <c r="E684">
        <v>0</v>
      </c>
      <c r="F684" s="1">
        <v>4.5112899999999996E-6</v>
      </c>
      <c r="G684">
        <v>4.1646399999999998E-3</v>
      </c>
      <c r="H684">
        <v>13.5641</v>
      </c>
      <c r="I684">
        <v>0</v>
      </c>
      <c r="J684">
        <v>12.6332</v>
      </c>
    </row>
    <row r="685" spans="1:10" x14ac:dyDescent="0.3">
      <c r="A685" t="s">
        <v>702</v>
      </c>
      <c r="B685">
        <v>7.9729400000000004</v>
      </c>
      <c r="C685">
        <v>1.3634599999999999E-3</v>
      </c>
      <c r="D685">
        <v>3.0532699999999999E-3</v>
      </c>
      <c r="E685">
        <v>0</v>
      </c>
      <c r="F685" s="1">
        <v>5.5163400000000003E-6</v>
      </c>
      <c r="G685">
        <v>4.42224E-3</v>
      </c>
      <c r="H685">
        <v>13.504200000000001</v>
      </c>
      <c r="I685">
        <v>0</v>
      </c>
      <c r="J685">
        <v>15.606199999999999</v>
      </c>
    </row>
    <row r="686" spans="1:10" x14ac:dyDescent="0.3">
      <c r="A686" t="s">
        <v>703</v>
      </c>
      <c r="B686">
        <v>6.1016399999999997</v>
      </c>
      <c r="C686">
        <v>1.5709999999999999E-3</v>
      </c>
      <c r="D686">
        <v>3.3678599999999999E-3</v>
      </c>
      <c r="E686">
        <v>0</v>
      </c>
      <c r="F686" s="1">
        <v>7.7063799999999999E-6</v>
      </c>
      <c r="G686">
        <v>4.94656E-3</v>
      </c>
      <c r="H686">
        <v>13.444000000000001</v>
      </c>
      <c r="I686">
        <v>0</v>
      </c>
      <c r="J686">
        <v>16.707799999999999</v>
      </c>
    </row>
    <row r="687" spans="1:10" x14ac:dyDescent="0.3">
      <c r="A687" t="s">
        <v>704</v>
      </c>
      <c r="B687">
        <v>2.9355899999999999</v>
      </c>
      <c r="C687">
        <v>1.69753E-3</v>
      </c>
      <c r="D687">
        <v>3.55967E-3</v>
      </c>
      <c r="E687">
        <v>0</v>
      </c>
      <c r="F687" s="1">
        <v>9.0416899999999995E-6</v>
      </c>
      <c r="G687">
        <v>5.2662400000000002E-3</v>
      </c>
      <c r="H687">
        <v>13.3834</v>
      </c>
      <c r="I687">
        <v>0</v>
      </c>
      <c r="J687">
        <v>16.707799999999999</v>
      </c>
    </row>
    <row r="688" spans="1:10" x14ac:dyDescent="0.3">
      <c r="A688" t="s">
        <v>705</v>
      </c>
      <c r="B688">
        <v>-0.30745800000000001</v>
      </c>
      <c r="C688">
        <v>1.69753E-3</v>
      </c>
      <c r="D688">
        <v>3.55967E-3</v>
      </c>
      <c r="E688">
        <v>0</v>
      </c>
      <c r="F688" s="1">
        <v>9.0416899999999995E-6</v>
      </c>
      <c r="G688">
        <v>5.2662400000000002E-3</v>
      </c>
      <c r="H688">
        <v>13.3226</v>
      </c>
      <c r="I688">
        <v>0</v>
      </c>
      <c r="J688">
        <v>16.707799999999999</v>
      </c>
    </row>
    <row r="689" spans="1:10" x14ac:dyDescent="0.3">
      <c r="A689" t="s">
        <v>706</v>
      </c>
      <c r="B689">
        <v>4.1705199999999998</v>
      </c>
      <c r="C689">
        <v>1.8660599999999999E-3</v>
      </c>
      <c r="D689">
        <v>3.81512E-3</v>
      </c>
      <c r="E689">
        <v>0</v>
      </c>
      <c r="F689" s="1">
        <v>1.08201E-5</v>
      </c>
      <c r="G689">
        <v>5.69201E-3</v>
      </c>
      <c r="H689">
        <v>13.2614</v>
      </c>
      <c r="I689">
        <v>0</v>
      </c>
      <c r="J689">
        <v>16.707799999999999</v>
      </c>
    </row>
    <row r="690" spans="1:10" x14ac:dyDescent="0.3">
      <c r="A690" t="s">
        <v>707</v>
      </c>
      <c r="B690">
        <v>1.2294099999999999</v>
      </c>
      <c r="C690">
        <v>1.89482E-3</v>
      </c>
      <c r="D690">
        <v>3.85871E-3</v>
      </c>
      <c r="E690">
        <v>0</v>
      </c>
      <c r="F690" s="1">
        <v>1.1123499999999999E-5</v>
      </c>
      <c r="G690">
        <v>5.7646499999999996E-3</v>
      </c>
      <c r="H690">
        <v>13.2</v>
      </c>
      <c r="I690">
        <v>0</v>
      </c>
      <c r="J690">
        <v>16.707799999999999</v>
      </c>
    </row>
    <row r="691" spans="1:10" x14ac:dyDescent="0.3">
      <c r="A691" t="s">
        <v>708</v>
      </c>
      <c r="B691">
        <v>6.0727799999999998</v>
      </c>
      <c r="C691">
        <v>2.0003099999999999E-3</v>
      </c>
      <c r="D691">
        <v>4.0187299999999999E-3</v>
      </c>
      <c r="E691">
        <v>0</v>
      </c>
      <c r="F691" s="1">
        <v>1.2309E-5</v>
      </c>
      <c r="G691">
        <v>6.0313399999999996E-3</v>
      </c>
      <c r="H691">
        <v>13.138299999999999</v>
      </c>
      <c r="I691">
        <v>0</v>
      </c>
      <c r="J691">
        <v>17.7806</v>
      </c>
    </row>
    <row r="692" spans="1:10" x14ac:dyDescent="0.3">
      <c r="A692" t="s">
        <v>709</v>
      </c>
      <c r="B692">
        <v>5.8198100000000004</v>
      </c>
      <c r="C692">
        <v>2.2324799999999998E-3</v>
      </c>
      <c r="D692">
        <v>4.3710800000000003E-3</v>
      </c>
      <c r="E692">
        <v>0</v>
      </c>
      <c r="F692" s="1">
        <v>1.50398E-5</v>
      </c>
      <c r="G692">
        <v>6.6185999999999997E-3</v>
      </c>
      <c r="H692">
        <v>13.0764</v>
      </c>
      <c r="I692">
        <v>0</v>
      </c>
      <c r="J692">
        <v>18.6004</v>
      </c>
    </row>
    <row r="693" spans="1:10" x14ac:dyDescent="0.3">
      <c r="A693" t="s">
        <v>710</v>
      </c>
      <c r="B693">
        <v>5.7751099999999997</v>
      </c>
      <c r="C693">
        <v>2.4556299999999999E-3</v>
      </c>
      <c r="D693">
        <v>4.7099000000000004E-3</v>
      </c>
      <c r="E693">
        <v>0</v>
      </c>
      <c r="F693" s="1">
        <v>1.7775199999999999E-5</v>
      </c>
      <c r="G693">
        <v>7.1833000000000001E-3</v>
      </c>
      <c r="H693">
        <v>13.0143</v>
      </c>
      <c r="I693">
        <v>0</v>
      </c>
      <c r="J693">
        <v>19.375499999999999</v>
      </c>
    </row>
    <row r="694" spans="1:10" x14ac:dyDescent="0.3">
      <c r="A694" t="s">
        <v>711</v>
      </c>
      <c r="B694">
        <v>4.9084099999999999</v>
      </c>
      <c r="C694">
        <v>2.6599599999999998E-3</v>
      </c>
      <c r="D694">
        <v>5.0201600000000001E-3</v>
      </c>
      <c r="E694">
        <v>0</v>
      </c>
      <c r="F694" s="1">
        <v>2.0279899999999999E-5</v>
      </c>
      <c r="G694">
        <v>7.7003899999999997E-3</v>
      </c>
      <c r="H694">
        <v>12.9519</v>
      </c>
      <c r="I694">
        <v>0</v>
      </c>
      <c r="J694">
        <v>19.375499999999999</v>
      </c>
    </row>
    <row r="695" spans="1:10" x14ac:dyDescent="0.3">
      <c r="A695" t="s">
        <v>712</v>
      </c>
      <c r="B695">
        <v>-2.56989</v>
      </c>
      <c r="C695">
        <v>2.6599599999999998E-3</v>
      </c>
      <c r="D695">
        <v>5.0201600000000001E-3</v>
      </c>
      <c r="E695">
        <v>0</v>
      </c>
      <c r="F695" s="1">
        <v>2.0279899999999999E-5</v>
      </c>
      <c r="G695">
        <v>7.7003899999999997E-3</v>
      </c>
      <c r="H695">
        <v>12.8893</v>
      </c>
      <c r="I695">
        <v>0</v>
      </c>
      <c r="J695">
        <v>19.375499999999999</v>
      </c>
    </row>
    <row r="696" spans="1:10" x14ac:dyDescent="0.3">
      <c r="A696" t="s">
        <v>713</v>
      </c>
      <c r="B696">
        <v>9.2466899999999992</v>
      </c>
      <c r="C696">
        <v>2.9785599999999999E-3</v>
      </c>
      <c r="D696">
        <v>5.5052199999999999E-3</v>
      </c>
      <c r="E696">
        <v>0</v>
      </c>
      <c r="F696" s="1">
        <v>2.5054200000000001E-5</v>
      </c>
      <c r="G696">
        <v>8.5088400000000002E-3</v>
      </c>
      <c r="H696">
        <v>12.826599999999999</v>
      </c>
      <c r="I696">
        <v>0</v>
      </c>
      <c r="J696">
        <v>23.622199999999999</v>
      </c>
    </row>
    <row r="697" spans="1:10" x14ac:dyDescent="0.3">
      <c r="A697" t="s">
        <v>714</v>
      </c>
      <c r="B697">
        <v>9.0443899999999999</v>
      </c>
      <c r="C697">
        <v>3.3851699999999998E-3</v>
      </c>
      <c r="D697">
        <v>6.1258700000000003E-3</v>
      </c>
      <c r="E697">
        <v>0</v>
      </c>
      <c r="F697" s="1">
        <v>3.2208900000000003E-5</v>
      </c>
      <c r="G697">
        <v>9.5432499999999996E-3</v>
      </c>
      <c r="H697">
        <v>12.7636</v>
      </c>
      <c r="I697">
        <v>0</v>
      </c>
      <c r="J697">
        <v>27.666599999999999</v>
      </c>
    </row>
    <row r="698" spans="1:10" x14ac:dyDescent="0.3">
      <c r="A698" t="s">
        <v>715</v>
      </c>
      <c r="B698">
        <v>7.2423500000000001</v>
      </c>
      <c r="C698">
        <v>3.81767E-3</v>
      </c>
      <c r="D698">
        <v>6.7869799999999997E-3</v>
      </c>
      <c r="E698">
        <v>0</v>
      </c>
      <c r="F698" s="1">
        <v>4.0447700000000002E-5</v>
      </c>
      <c r="G698">
        <v>1.0645099999999999E-2</v>
      </c>
      <c r="H698">
        <v>12.7006</v>
      </c>
      <c r="I698">
        <v>0</v>
      </c>
      <c r="J698">
        <v>29.908999999999999</v>
      </c>
    </row>
    <row r="699" spans="1:10" x14ac:dyDescent="0.3">
      <c r="A699" t="s">
        <v>716</v>
      </c>
      <c r="B699">
        <v>5.0026400000000004</v>
      </c>
      <c r="C699">
        <v>4.2111500000000003E-3</v>
      </c>
      <c r="D699">
        <v>7.3884500000000004E-3</v>
      </c>
      <c r="E699">
        <v>0</v>
      </c>
      <c r="F699" s="1">
        <v>4.79438E-5</v>
      </c>
      <c r="G699">
        <v>1.16475E-2</v>
      </c>
      <c r="H699">
        <v>12.6373</v>
      </c>
      <c r="I699">
        <v>0</v>
      </c>
      <c r="J699">
        <v>29.9116</v>
      </c>
    </row>
    <row r="700" spans="1:10" x14ac:dyDescent="0.3">
      <c r="A700" t="s">
        <v>717</v>
      </c>
      <c r="B700">
        <v>4.6119199999999996</v>
      </c>
      <c r="C700">
        <v>4.3916500000000004E-3</v>
      </c>
      <c r="D700">
        <v>7.6643500000000003E-3</v>
      </c>
      <c r="E700">
        <v>0</v>
      </c>
      <c r="F700" s="1">
        <v>5.1382399999999998E-5</v>
      </c>
      <c r="G700">
        <v>1.2107400000000001E-2</v>
      </c>
      <c r="H700">
        <v>12.574</v>
      </c>
      <c r="I700">
        <v>0</v>
      </c>
      <c r="J700">
        <v>29.9116</v>
      </c>
    </row>
    <row r="701" spans="1:10" x14ac:dyDescent="0.3">
      <c r="A701" t="s">
        <v>718</v>
      </c>
      <c r="B701">
        <v>10.1347</v>
      </c>
      <c r="C701">
        <v>4.9285900000000001E-3</v>
      </c>
      <c r="D701">
        <v>8.4878000000000002E-3</v>
      </c>
      <c r="E701">
        <v>0</v>
      </c>
      <c r="F701" s="1">
        <v>6.3406999999999998E-5</v>
      </c>
      <c r="G701">
        <v>1.34798E-2</v>
      </c>
      <c r="H701">
        <v>12.5105</v>
      </c>
      <c r="I701">
        <v>0</v>
      </c>
      <c r="J701">
        <v>35.046300000000002</v>
      </c>
    </row>
    <row r="702" spans="1:10" x14ac:dyDescent="0.3">
      <c r="A702" t="s">
        <v>719</v>
      </c>
      <c r="B702">
        <v>5.6523399999999997</v>
      </c>
      <c r="C702">
        <v>5.4104499999999998E-3</v>
      </c>
      <c r="D702">
        <v>9.2270900000000003E-3</v>
      </c>
      <c r="E702">
        <v>0</v>
      </c>
      <c r="F702" s="1">
        <v>7.4403499999999993E-5</v>
      </c>
      <c r="G702">
        <v>1.47119E-2</v>
      </c>
      <c r="H702">
        <v>12.446899999999999</v>
      </c>
      <c r="I702">
        <v>0</v>
      </c>
      <c r="J702">
        <v>35.698599999999999</v>
      </c>
    </row>
    <row r="703" spans="1:10" x14ac:dyDescent="0.3">
      <c r="A703" t="s">
        <v>720</v>
      </c>
      <c r="B703">
        <v>6.3190900000000001</v>
      </c>
      <c r="C703">
        <v>5.6849400000000003E-3</v>
      </c>
      <c r="D703">
        <v>9.6485800000000004E-3</v>
      </c>
      <c r="E703">
        <v>0</v>
      </c>
      <c r="F703" s="1">
        <v>8.0904500000000004E-5</v>
      </c>
      <c r="G703">
        <v>1.54144E-2</v>
      </c>
      <c r="H703">
        <v>12.3832</v>
      </c>
      <c r="I703">
        <v>0</v>
      </c>
      <c r="J703">
        <v>37.017699999999998</v>
      </c>
    </row>
    <row r="704" spans="1:10" x14ac:dyDescent="0.3">
      <c r="A704" t="s">
        <v>721</v>
      </c>
      <c r="B704">
        <v>7.7086600000000001</v>
      </c>
      <c r="C704">
        <v>6.28379E-3</v>
      </c>
      <c r="D704">
        <v>1.05697E-2</v>
      </c>
      <c r="E704">
        <v>0</v>
      </c>
      <c r="F704" s="1">
        <v>9.6151900000000003E-5</v>
      </c>
      <c r="G704">
        <v>1.6949700000000002E-2</v>
      </c>
      <c r="H704">
        <v>12.3195</v>
      </c>
      <c r="I704">
        <v>0</v>
      </c>
      <c r="J704">
        <v>39.726399999999998</v>
      </c>
    </row>
    <row r="705" spans="1:10" x14ac:dyDescent="0.3">
      <c r="A705" t="s">
        <v>722</v>
      </c>
      <c r="B705">
        <v>-0.21664600000000001</v>
      </c>
      <c r="C705">
        <v>6.28379E-3</v>
      </c>
      <c r="D705">
        <v>1.05697E-2</v>
      </c>
      <c r="E705">
        <v>0</v>
      </c>
      <c r="F705" s="1">
        <v>9.6151900000000003E-5</v>
      </c>
      <c r="G705">
        <v>1.6949700000000002E-2</v>
      </c>
      <c r="H705">
        <v>12.255699999999999</v>
      </c>
      <c r="I705">
        <v>0</v>
      </c>
      <c r="J705">
        <v>39.726399999999998</v>
      </c>
    </row>
    <row r="706" spans="1:10" x14ac:dyDescent="0.3">
      <c r="A706" t="s">
        <v>723</v>
      </c>
      <c r="B706">
        <v>7.8998699999999999</v>
      </c>
      <c r="C706">
        <v>7.0155499999999997E-3</v>
      </c>
      <c r="D706">
        <v>1.16974E-2</v>
      </c>
      <c r="E706">
        <v>0</v>
      </c>
      <c r="F706" s="1">
        <v>1.1618E-4</v>
      </c>
      <c r="G706">
        <v>1.8829100000000001E-2</v>
      </c>
      <c r="H706">
        <v>12.191800000000001</v>
      </c>
      <c r="I706">
        <v>0</v>
      </c>
      <c r="J706">
        <v>42.626199999999997</v>
      </c>
    </row>
    <row r="707" spans="1:10" x14ac:dyDescent="0.3">
      <c r="A707" t="s">
        <v>724</v>
      </c>
      <c r="B707">
        <v>4.58535</v>
      </c>
      <c r="C707">
        <v>7.2976999999999998E-3</v>
      </c>
      <c r="D707">
        <v>1.2132199999999999E-2</v>
      </c>
      <c r="E707">
        <v>0</v>
      </c>
      <c r="F707" s="1">
        <v>1.23903E-4</v>
      </c>
      <c r="G707">
        <v>1.95538E-2</v>
      </c>
      <c r="H707">
        <v>12.1279</v>
      </c>
      <c r="I707">
        <v>0</v>
      </c>
      <c r="J707">
        <v>42.626199999999997</v>
      </c>
    </row>
    <row r="708" spans="1:10" x14ac:dyDescent="0.3">
      <c r="A708" t="s">
        <v>725</v>
      </c>
      <c r="B708">
        <v>5.1842800000000002</v>
      </c>
      <c r="C708">
        <v>7.8859099999999994E-3</v>
      </c>
      <c r="D708">
        <v>1.30388E-2</v>
      </c>
      <c r="E708">
        <v>0</v>
      </c>
      <c r="F708" s="1">
        <v>1.4007399999999999E-4</v>
      </c>
      <c r="G708">
        <v>2.1064800000000002E-2</v>
      </c>
      <c r="H708">
        <v>12.0639</v>
      </c>
      <c r="I708">
        <v>0</v>
      </c>
      <c r="J708">
        <v>42.810499999999998</v>
      </c>
    </row>
    <row r="709" spans="1:10" x14ac:dyDescent="0.3">
      <c r="A709" t="s">
        <v>726</v>
      </c>
      <c r="B709">
        <v>7.7011700000000003</v>
      </c>
      <c r="C709">
        <v>8.6174300000000006E-3</v>
      </c>
      <c r="D709">
        <v>1.4168200000000001E-2</v>
      </c>
      <c r="E709">
        <v>0</v>
      </c>
      <c r="F709" s="1">
        <v>1.6149099999999999E-4</v>
      </c>
      <c r="G709">
        <v>2.2947100000000002E-2</v>
      </c>
      <c r="H709">
        <v>12</v>
      </c>
      <c r="I709">
        <v>0</v>
      </c>
      <c r="J709">
        <v>45.511699999999998</v>
      </c>
    </row>
    <row r="710" spans="1:10" x14ac:dyDescent="0.3">
      <c r="A710" t="s">
        <v>727</v>
      </c>
      <c r="B710">
        <v>12.9918</v>
      </c>
      <c r="C710">
        <v>9.5678099999999995E-3</v>
      </c>
      <c r="D710">
        <v>1.56431E-2</v>
      </c>
      <c r="E710">
        <v>0</v>
      </c>
      <c r="F710" s="1">
        <v>1.94372E-4</v>
      </c>
      <c r="G710">
        <v>2.5405299999999999E-2</v>
      </c>
      <c r="H710">
        <v>11.9361</v>
      </c>
      <c r="I710">
        <v>0</v>
      </c>
      <c r="J710">
        <v>53.503500000000003</v>
      </c>
    </row>
    <row r="711" spans="1:10" x14ac:dyDescent="0.3">
      <c r="A711" t="s">
        <v>728</v>
      </c>
      <c r="B711">
        <v>16.1769</v>
      </c>
      <c r="C711">
        <v>1.07432E-2</v>
      </c>
      <c r="D711">
        <v>1.74804E-2</v>
      </c>
      <c r="E711">
        <v>0</v>
      </c>
      <c r="F711" s="1">
        <v>2.4388799999999999E-4</v>
      </c>
      <c r="G711">
        <v>2.84675E-2</v>
      </c>
      <c r="H711">
        <v>11.8721</v>
      </c>
      <c r="I711">
        <v>0</v>
      </c>
      <c r="J711">
        <v>64.680400000000006</v>
      </c>
    </row>
    <row r="712" spans="1:10" x14ac:dyDescent="0.3">
      <c r="A712" t="s">
        <v>729</v>
      </c>
      <c r="B712">
        <v>5.1717300000000002</v>
      </c>
      <c r="C712">
        <v>1.1871899999999999E-2</v>
      </c>
      <c r="D712">
        <v>1.9245000000000002E-2</v>
      </c>
      <c r="E712">
        <v>0</v>
      </c>
      <c r="F712" s="1">
        <v>2.9156899999999999E-4</v>
      </c>
      <c r="G712">
        <v>3.1408400000000003E-2</v>
      </c>
      <c r="H712">
        <v>11.808199999999999</v>
      </c>
      <c r="I712">
        <v>0</v>
      </c>
      <c r="J712">
        <v>64.852099999999993</v>
      </c>
    </row>
    <row r="713" spans="1:10" x14ac:dyDescent="0.3">
      <c r="A713" t="s">
        <v>730</v>
      </c>
      <c r="B713">
        <v>11.959099999999999</v>
      </c>
      <c r="C713">
        <v>1.3480199999999999E-2</v>
      </c>
      <c r="D713">
        <v>2.1770899999999999E-2</v>
      </c>
      <c r="E713">
        <v>0</v>
      </c>
      <c r="F713" s="1">
        <v>3.6714799999999998E-4</v>
      </c>
      <c r="G713">
        <v>3.5618299999999999E-2</v>
      </c>
      <c r="H713">
        <v>11.744300000000001</v>
      </c>
      <c r="I713">
        <v>0</v>
      </c>
      <c r="J713">
        <v>71.811199999999999</v>
      </c>
    </row>
    <row r="714" spans="1:10" x14ac:dyDescent="0.3">
      <c r="A714" t="s">
        <v>731</v>
      </c>
      <c r="B714">
        <v>9.7894000000000005</v>
      </c>
      <c r="C714">
        <v>1.5251300000000001E-2</v>
      </c>
      <c r="D714">
        <v>2.4560999999999999E-2</v>
      </c>
      <c r="E714">
        <v>0</v>
      </c>
      <c r="F714" s="1">
        <v>4.5620099999999999E-4</v>
      </c>
      <c r="G714">
        <v>4.0268499999999999E-2</v>
      </c>
      <c r="H714">
        <v>11.6805</v>
      </c>
      <c r="I714">
        <v>0</v>
      </c>
      <c r="J714">
        <v>76.6006</v>
      </c>
    </row>
    <row r="715" spans="1:10" x14ac:dyDescent="0.3">
      <c r="A715" t="s">
        <v>732</v>
      </c>
      <c r="B715">
        <v>14.694900000000001</v>
      </c>
      <c r="C715">
        <v>1.7214199999999999E-2</v>
      </c>
      <c r="D715">
        <v>2.7673300000000001E-2</v>
      </c>
      <c r="E715">
        <v>0</v>
      </c>
      <c r="F715" s="1">
        <v>5.68108E-4</v>
      </c>
      <c r="G715">
        <v>4.5455700000000002E-2</v>
      </c>
      <c r="H715">
        <v>11.6168</v>
      </c>
      <c r="I715">
        <v>0</v>
      </c>
      <c r="J715">
        <v>86.295500000000004</v>
      </c>
    </row>
    <row r="716" spans="1:10" x14ac:dyDescent="0.3">
      <c r="A716" t="s">
        <v>733</v>
      </c>
      <c r="B716">
        <v>5.9084500000000002</v>
      </c>
      <c r="C716">
        <v>1.8828600000000001E-2</v>
      </c>
      <c r="D716">
        <v>3.0234400000000002E-2</v>
      </c>
      <c r="E716">
        <v>0</v>
      </c>
      <c r="F716" s="1">
        <v>6.61164E-4</v>
      </c>
      <c r="G716">
        <v>4.97241E-2</v>
      </c>
      <c r="H716">
        <v>11.553100000000001</v>
      </c>
      <c r="I716">
        <v>0</v>
      </c>
      <c r="J716">
        <v>87.203999999999994</v>
      </c>
    </row>
    <row r="717" spans="1:10" x14ac:dyDescent="0.3">
      <c r="A717" t="s">
        <v>734</v>
      </c>
      <c r="B717">
        <v>11.436199999999999</v>
      </c>
      <c r="C717">
        <v>2.0966700000000001E-2</v>
      </c>
      <c r="D717">
        <v>3.3640900000000001E-2</v>
      </c>
      <c r="E717">
        <v>0</v>
      </c>
      <c r="F717">
        <v>7.9407499999999999E-4</v>
      </c>
      <c r="G717">
        <v>5.5401600000000002E-2</v>
      </c>
      <c r="H717">
        <v>11.4895</v>
      </c>
      <c r="I717">
        <v>0</v>
      </c>
      <c r="J717">
        <v>93.640199999999993</v>
      </c>
    </row>
    <row r="718" spans="1:10" x14ac:dyDescent="0.3">
      <c r="A718" t="s">
        <v>735</v>
      </c>
      <c r="B718">
        <v>16.9773</v>
      </c>
      <c r="C718">
        <v>2.3121200000000001E-2</v>
      </c>
      <c r="D718">
        <v>3.7101099999999998E-2</v>
      </c>
      <c r="E718">
        <v>0</v>
      </c>
      <c r="F718">
        <v>9.4634999999999999E-4</v>
      </c>
      <c r="G718">
        <v>6.1168699999999999E-2</v>
      </c>
      <c r="H718">
        <v>11.426</v>
      </c>
      <c r="I718">
        <v>0</v>
      </c>
      <c r="J718">
        <v>105.617</v>
      </c>
    </row>
    <row r="719" spans="1:10" x14ac:dyDescent="0.3">
      <c r="A719" t="s">
        <v>736</v>
      </c>
      <c r="B719">
        <v>10.008699999999999</v>
      </c>
      <c r="C719">
        <v>2.57585E-2</v>
      </c>
      <c r="D719">
        <v>4.1350900000000003E-2</v>
      </c>
      <c r="E719">
        <v>0</v>
      </c>
      <c r="F719">
        <v>1.1422400000000001E-3</v>
      </c>
      <c r="G719">
        <v>6.8251599999999996E-2</v>
      </c>
      <c r="H719">
        <v>11.3627</v>
      </c>
      <c r="I719">
        <v>0</v>
      </c>
      <c r="J719">
        <v>110.626</v>
      </c>
    </row>
    <row r="720" spans="1:10" x14ac:dyDescent="0.3">
      <c r="A720" t="s">
        <v>737</v>
      </c>
      <c r="B720">
        <v>8.7696400000000008</v>
      </c>
      <c r="C720">
        <v>2.7145300000000001E-2</v>
      </c>
      <c r="D720">
        <v>4.3591299999999999E-2</v>
      </c>
      <c r="E720">
        <v>0</v>
      </c>
      <c r="F720">
        <v>1.2490299999999999E-3</v>
      </c>
      <c r="G720">
        <v>7.19857E-2</v>
      </c>
      <c r="H720">
        <v>11.2994</v>
      </c>
      <c r="I720">
        <v>0</v>
      </c>
      <c r="J720">
        <v>114.396</v>
      </c>
    </row>
    <row r="721" spans="1:10" x14ac:dyDescent="0.3">
      <c r="A721" t="s">
        <v>738</v>
      </c>
      <c r="B721">
        <v>14.9095</v>
      </c>
      <c r="C721">
        <v>3.0422500000000002E-2</v>
      </c>
      <c r="D721">
        <v>4.8921100000000002E-2</v>
      </c>
      <c r="E721">
        <v>0</v>
      </c>
      <c r="F721">
        <v>1.5250800000000001E-3</v>
      </c>
      <c r="G721">
        <v>8.0868599999999999E-2</v>
      </c>
      <c r="H721">
        <v>11.2364</v>
      </c>
      <c r="I721">
        <v>0</v>
      </c>
      <c r="J721">
        <v>124.30500000000001</v>
      </c>
    </row>
    <row r="722" spans="1:10" x14ac:dyDescent="0.3">
      <c r="A722" t="s">
        <v>739</v>
      </c>
      <c r="B722">
        <v>10.6927</v>
      </c>
      <c r="C722">
        <v>3.4325899999999999E-2</v>
      </c>
      <c r="D722">
        <v>5.5294099999999999E-2</v>
      </c>
      <c r="E722">
        <v>0</v>
      </c>
      <c r="F722">
        <v>1.87028E-3</v>
      </c>
      <c r="G722">
        <v>9.1490299999999997E-2</v>
      </c>
      <c r="H722">
        <v>11.173400000000001</v>
      </c>
      <c r="I722">
        <v>0</v>
      </c>
      <c r="J722">
        <v>129.99799999999999</v>
      </c>
    </row>
    <row r="723" spans="1:10" x14ac:dyDescent="0.3">
      <c r="A723" t="s">
        <v>740</v>
      </c>
      <c r="B723">
        <v>11.2179</v>
      </c>
      <c r="C723">
        <v>3.8712700000000003E-2</v>
      </c>
      <c r="D723">
        <v>6.2486600000000003E-2</v>
      </c>
      <c r="E723">
        <v>0</v>
      </c>
      <c r="F723">
        <v>2.2785000000000001E-3</v>
      </c>
      <c r="G723">
        <v>0.103478</v>
      </c>
      <c r="H723">
        <v>11.1107</v>
      </c>
      <c r="I723">
        <v>0</v>
      </c>
      <c r="J723">
        <v>136.21600000000001</v>
      </c>
    </row>
    <row r="724" spans="1:10" x14ac:dyDescent="0.3">
      <c r="A724" t="s">
        <v>741</v>
      </c>
      <c r="B724">
        <v>13.7065</v>
      </c>
      <c r="C724">
        <v>4.3264700000000003E-2</v>
      </c>
      <c r="D724">
        <v>6.9994700000000007E-2</v>
      </c>
      <c r="E724">
        <v>0</v>
      </c>
      <c r="F724">
        <v>2.73187E-3</v>
      </c>
      <c r="G724">
        <v>0.115991</v>
      </c>
      <c r="H724">
        <v>11.0481</v>
      </c>
      <c r="I724">
        <v>0</v>
      </c>
      <c r="J724">
        <v>144.922</v>
      </c>
    </row>
    <row r="725" spans="1:10" x14ac:dyDescent="0.3">
      <c r="A725" t="s">
        <v>742</v>
      </c>
      <c r="B725">
        <v>11.626799999999999</v>
      </c>
      <c r="C725">
        <v>4.8315299999999999E-2</v>
      </c>
      <c r="D725">
        <v>7.8363199999999994E-2</v>
      </c>
      <c r="E725">
        <v>0</v>
      </c>
      <c r="F725">
        <v>3.2603100000000002E-3</v>
      </c>
      <c r="G725">
        <v>0.129939</v>
      </c>
      <c r="H725">
        <v>10.9857</v>
      </c>
      <c r="I725">
        <v>0</v>
      </c>
      <c r="J725">
        <v>151.54900000000001</v>
      </c>
    </row>
    <row r="726" spans="1:10" x14ac:dyDescent="0.3">
      <c r="A726" t="s">
        <v>743</v>
      </c>
      <c r="B726">
        <v>11.8695</v>
      </c>
      <c r="C726">
        <v>5.3491499999999997E-2</v>
      </c>
      <c r="D726">
        <v>8.6980799999999997E-2</v>
      </c>
      <c r="E726">
        <v>0</v>
      </c>
      <c r="F726">
        <v>3.82913E-3</v>
      </c>
      <c r="G726">
        <v>0.14430100000000001</v>
      </c>
      <c r="H726">
        <v>10.9236</v>
      </c>
      <c r="I726">
        <v>0</v>
      </c>
      <c r="J726">
        <v>158.41900000000001</v>
      </c>
    </row>
    <row r="727" spans="1:10" x14ac:dyDescent="0.3">
      <c r="A727" t="s">
        <v>744</v>
      </c>
      <c r="B727">
        <v>18.5366</v>
      </c>
      <c r="C727">
        <v>5.8073699999999999E-2</v>
      </c>
      <c r="D727">
        <v>9.4681699999999994E-2</v>
      </c>
      <c r="E727">
        <v>0</v>
      </c>
      <c r="F727">
        <v>4.3808900000000001E-3</v>
      </c>
      <c r="G727">
        <v>0.157136</v>
      </c>
      <c r="H727">
        <v>10.861700000000001</v>
      </c>
      <c r="I727">
        <v>0</v>
      </c>
      <c r="J727">
        <v>171.95500000000001</v>
      </c>
    </row>
    <row r="728" spans="1:10" x14ac:dyDescent="0.3">
      <c r="A728" t="s">
        <v>745</v>
      </c>
      <c r="B728">
        <v>6.70174</v>
      </c>
      <c r="C728">
        <v>6.0724100000000003E-2</v>
      </c>
      <c r="D728">
        <v>9.9141300000000002E-2</v>
      </c>
      <c r="E728">
        <v>0</v>
      </c>
      <c r="F728">
        <v>4.7035699999999998E-3</v>
      </c>
      <c r="G728">
        <v>0.16456899999999999</v>
      </c>
      <c r="H728">
        <v>10.8</v>
      </c>
      <c r="I728">
        <v>0</v>
      </c>
      <c r="J728">
        <v>173.65700000000001</v>
      </c>
    </row>
    <row r="729" spans="1:10" x14ac:dyDescent="0.3">
      <c r="A729" t="s">
        <v>746</v>
      </c>
      <c r="B729">
        <v>14.409599999999999</v>
      </c>
      <c r="C729">
        <v>6.6908400000000007E-2</v>
      </c>
      <c r="D729">
        <v>0.10961600000000001</v>
      </c>
      <c r="E729">
        <v>0</v>
      </c>
      <c r="F729">
        <v>5.50258E-3</v>
      </c>
      <c r="G729">
        <v>0.18202699999999999</v>
      </c>
      <c r="H729">
        <v>10.7386</v>
      </c>
      <c r="I729">
        <v>0</v>
      </c>
      <c r="J729">
        <v>183.06700000000001</v>
      </c>
    </row>
    <row r="730" spans="1:10" x14ac:dyDescent="0.3">
      <c r="A730" t="s">
        <v>747</v>
      </c>
      <c r="B730">
        <v>8.9667300000000001</v>
      </c>
      <c r="C730">
        <v>7.3237099999999999E-2</v>
      </c>
      <c r="D730">
        <v>0.120366</v>
      </c>
      <c r="E730">
        <v>0</v>
      </c>
      <c r="F730">
        <v>6.34031E-3</v>
      </c>
      <c r="G730">
        <v>0.19994300000000001</v>
      </c>
      <c r="H730">
        <v>10.6774</v>
      </c>
      <c r="I730">
        <v>0</v>
      </c>
      <c r="J730">
        <v>187.03299999999999</v>
      </c>
    </row>
    <row r="731" spans="1:10" x14ac:dyDescent="0.3">
      <c r="A731" t="s">
        <v>748</v>
      </c>
      <c r="B731">
        <v>12.404199999999999</v>
      </c>
      <c r="C731">
        <v>7.99203E-2</v>
      </c>
      <c r="D731">
        <v>0.13177700000000001</v>
      </c>
      <c r="E731">
        <v>0</v>
      </c>
      <c r="F731">
        <v>7.26482E-3</v>
      </c>
      <c r="G731">
        <v>0.21896299999999999</v>
      </c>
      <c r="H731">
        <v>10.6166</v>
      </c>
      <c r="I731">
        <v>0</v>
      </c>
      <c r="J731">
        <v>194.43799999999999</v>
      </c>
    </row>
    <row r="732" spans="1:10" x14ac:dyDescent="0.3">
      <c r="A732" t="s">
        <v>749</v>
      </c>
      <c r="B732">
        <v>6.5124700000000004</v>
      </c>
      <c r="C732">
        <v>8.53376E-2</v>
      </c>
      <c r="D732">
        <v>0.141037</v>
      </c>
      <c r="E732">
        <v>0</v>
      </c>
      <c r="F732">
        <v>8.0208699999999994E-3</v>
      </c>
      <c r="G732">
        <v>0.23439599999999999</v>
      </c>
      <c r="H732">
        <v>10.555999999999999</v>
      </c>
      <c r="I732">
        <v>0</v>
      </c>
      <c r="J732">
        <v>195.95</v>
      </c>
    </row>
    <row r="733" spans="1:10" x14ac:dyDescent="0.3">
      <c r="A733" t="s">
        <v>750</v>
      </c>
      <c r="B733">
        <v>17.220199999999998</v>
      </c>
      <c r="C733">
        <v>9.1554800000000006E-2</v>
      </c>
      <c r="D733">
        <v>0.151758</v>
      </c>
      <c r="E733">
        <v>0</v>
      </c>
      <c r="F733">
        <v>8.9507500000000004E-3</v>
      </c>
      <c r="G733">
        <v>0.25226399999999999</v>
      </c>
      <c r="H733">
        <v>10.495799999999999</v>
      </c>
      <c r="I733">
        <v>0</v>
      </c>
      <c r="J733">
        <v>208.17</v>
      </c>
    </row>
    <row r="734" spans="1:10" x14ac:dyDescent="0.3">
      <c r="A734" t="s">
        <v>751</v>
      </c>
      <c r="B734">
        <v>12.790100000000001</v>
      </c>
      <c r="C734">
        <v>9.8116999999999996E-2</v>
      </c>
      <c r="D734">
        <v>0.163137</v>
      </c>
      <c r="E734">
        <v>0</v>
      </c>
      <c r="F734">
        <v>9.9746799999999997E-3</v>
      </c>
      <c r="G734">
        <v>0.271229</v>
      </c>
      <c r="H734">
        <v>10.4359</v>
      </c>
      <c r="I734">
        <v>0</v>
      </c>
      <c r="J734">
        <v>215.96</v>
      </c>
    </row>
    <row r="735" spans="1:10" x14ac:dyDescent="0.3">
      <c r="A735" t="s">
        <v>752</v>
      </c>
      <c r="B735">
        <v>12.9353</v>
      </c>
      <c r="C735">
        <v>0.101464</v>
      </c>
      <c r="D735">
        <v>0.16897599999999999</v>
      </c>
      <c r="E735">
        <v>0</v>
      </c>
      <c r="F735">
        <v>1.0519300000000001E-2</v>
      </c>
      <c r="G735">
        <v>0.28095900000000001</v>
      </c>
      <c r="H735">
        <v>10.3764</v>
      </c>
      <c r="I735">
        <v>0</v>
      </c>
      <c r="J735">
        <v>223.89599999999999</v>
      </c>
    </row>
    <row r="736" spans="1:10" x14ac:dyDescent="0.3">
      <c r="A736" t="s">
        <v>753</v>
      </c>
      <c r="B736">
        <v>14.4566</v>
      </c>
      <c r="C736">
        <v>0.10824400000000001</v>
      </c>
      <c r="D736">
        <v>0.18088099999999999</v>
      </c>
      <c r="E736">
        <v>0</v>
      </c>
      <c r="F736">
        <v>1.1677E-2</v>
      </c>
      <c r="G736">
        <v>0.30080299999999999</v>
      </c>
      <c r="H736">
        <v>10.3172</v>
      </c>
      <c r="I736">
        <v>0</v>
      </c>
      <c r="J736">
        <v>233.352</v>
      </c>
    </row>
    <row r="737" spans="1:10" x14ac:dyDescent="0.3">
      <c r="A737" t="s">
        <v>754</v>
      </c>
      <c r="B737">
        <v>13.4367</v>
      </c>
      <c r="C737">
        <v>0.114581</v>
      </c>
      <c r="D737">
        <v>0.192079</v>
      </c>
      <c r="E737">
        <v>0</v>
      </c>
      <c r="F737">
        <v>1.28051E-2</v>
      </c>
      <c r="G737">
        <v>0.31946600000000003</v>
      </c>
      <c r="H737">
        <v>10.2584</v>
      </c>
      <c r="I737">
        <v>0</v>
      </c>
      <c r="J737">
        <v>241.78899999999999</v>
      </c>
    </row>
    <row r="738" spans="1:10" x14ac:dyDescent="0.3">
      <c r="A738" t="s">
        <v>755</v>
      </c>
      <c r="B738">
        <v>9.0164500000000007</v>
      </c>
      <c r="C738">
        <v>0.12070400000000001</v>
      </c>
      <c r="D738">
        <v>0.20293</v>
      </c>
      <c r="E738">
        <v>0</v>
      </c>
      <c r="F738">
        <v>1.3916400000000001E-2</v>
      </c>
      <c r="G738">
        <v>0.33755000000000002</v>
      </c>
      <c r="H738">
        <v>10.199999999999999</v>
      </c>
      <c r="I738">
        <v>0</v>
      </c>
      <c r="J738">
        <v>245.80500000000001</v>
      </c>
    </row>
    <row r="739" spans="1:10" x14ac:dyDescent="0.3">
      <c r="A739" t="s">
        <v>756</v>
      </c>
      <c r="B739">
        <v>13.821</v>
      </c>
      <c r="C739">
        <v>0.123823</v>
      </c>
      <c r="D739">
        <v>0.20849400000000001</v>
      </c>
      <c r="E739">
        <v>0</v>
      </c>
      <c r="F739">
        <v>1.4506700000000001E-2</v>
      </c>
      <c r="G739">
        <v>0.34682299999999999</v>
      </c>
      <c r="H739">
        <v>10.142099999999999</v>
      </c>
      <c r="I739">
        <v>0</v>
      </c>
      <c r="J739">
        <v>254.626</v>
      </c>
    </row>
    <row r="740" spans="1:10" x14ac:dyDescent="0.3">
      <c r="A740" t="s">
        <v>757</v>
      </c>
      <c r="B740">
        <v>15.045999999999999</v>
      </c>
      <c r="C740">
        <v>0.130019</v>
      </c>
      <c r="D740">
        <v>0.21963099999999999</v>
      </c>
      <c r="E740">
        <v>0</v>
      </c>
      <c r="F740">
        <v>1.57349E-2</v>
      </c>
      <c r="G740">
        <v>0.36538599999999999</v>
      </c>
      <c r="H740">
        <v>10.0845</v>
      </c>
      <c r="I740">
        <v>0</v>
      </c>
      <c r="J740">
        <v>264.67200000000003</v>
      </c>
    </row>
    <row r="741" spans="1:10" x14ac:dyDescent="0.3">
      <c r="A741" t="s">
        <v>758</v>
      </c>
      <c r="B741">
        <v>12.095499999999999</v>
      </c>
      <c r="C741">
        <v>0.13342000000000001</v>
      </c>
      <c r="D741">
        <v>0.225775</v>
      </c>
      <c r="E741">
        <v>0</v>
      </c>
      <c r="F741">
        <v>1.64306E-2</v>
      </c>
      <c r="G741">
        <v>0.37562499999999999</v>
      </c>
      <c r="H741">
        <v>10.0274</v>
      </c>
      <c r="I741">
        <v>0</v>
      </c>
      <c r="J741">
        <v>271.76799999999997</v>
      </c>
    </row>
    <row r="742" spans="1:10" x14ac:dyDescent="0.3">
      <c r="A742" t="s">
        <v>759</v>
      </c>
      <c r="B742">
        <v>13.1524</v>
      </c>
      <c r="C742">
        <v>0.140152</v>
      </c>
      <c r="D742">
        <v>0.238015</v>
      </c>
      <c r="E742">
        <v>0</v>
      </c>
      <c r="F742">
        <v>1.7858200000000001E-2</v>
      </c>
      <c r="G742">
        <v>0.39602500000000002</v>
      </c>
      <c r="H742">
        <v>9.9708100000000002</v>
      </c>
      <c r="I742">
        <v>0</v>
      </c>
      <c r="J742">
        <v>279.92</v>
      </c>
    </row>
    <row r="743" spans="1:10" x14ac:dyDescent="0.3">
      <c r="A743" t="s">
        <v>760</v>
      </c>
      <c r="B743">
        <v>15.0967</v>
      </c>
      <c r="C743">
        <v>0.14346300000000001</v>
      </c>
      <c r="D743">
        <v>0.24408099999999999</v>
      </c>
      <c r="E743">
        <v>0</v>
      </c>
      <c r="F743">
        <v>1.8591199999999999E-2</v>
      </c>
      <c r="G743">
        <v>0.40613500000000002</v>
      </c>
      <c r="H743">
        <v>9.9146800000000006</v>
      </c>
      <c r="I743">
        <v>0</v>
      </c>
      <c r="J743">
        <v>290.017</v>
      </c>
    </row>
    <row r="744" spans="1:10" x14ac:dyDescent="0.3">
      <c r="A744" t="s">
        <v>761</v>
      </c>
      <c r="B744">
        <v>12.9518</v>
      </c>
      <c r="C744">
        <v>0.14682400000000001</v>
      </c>
      <c r="D744">
        <v>0.250276</v>
      </c>
      <c r="E744">
        <v>0</v>
      </c>
      <c r="F744">
        <v>1.93604E-2</v>
      </c>
      <c r="G744">
        <v>0.41646100000000003</v>
      </c>
      <c r="H744">
        <v>9.8590499999999999</v>
      </c>
      <c r="I744">
        <v>0</v>
      </c>
      <c r="J744">
        <v>297.96899999999999</v>
      </c>
    </row>
    <row r="745" spans="1:10" x14ac:dyDescent="0.3">
      <c r="A745" t="s">
        <v>762</v>
      </c>
      <c r="B745">
        <v>13.668799999999999</v>
      </c>
      <c r="C745">
        <v>0.15365000000000001</v>
      </c>
      <c r="D745">
        <v>0.26294299999999998</v>
      </c>
      <c r="E745">
        <v>0</v>
      </c>
      <c r="F745">
        <v>2.0978799999999999E-2</v>
      </c>
      <c r="G745">
        <v>0.43757200000000002</v>
      </c>
      <c r="H745">
        <v>9.8039500000000004</v>
      </c>
      <c r="I745">
        <v>0</v>
      </c>
      <c r="J745">
        <v>306.63799999999998</v>
      </c>
    </row>
    <row r="746" spans="1:10" x14ac:dyDescent="0.3">
      <c r="A746" t="s">
        <v>763</v>
      </c>
      <c r="B746">
        <v>20.329599999999999</v>
      </c>
      <c r="C746">
        <v>0.157633</v>
      </c>
      <c r="D746">
        <v>0.270422</v>
      </c>
      <c r="E746">
        <v>0</v>
      </c>
      <c r="F746">
        <v>2.1982100000000001E-2</v>
      </c>
      <c r="G746">
        <v>0.45003599999999999</v>
      </c>
      <c r="H746">
        <v>9.7493800000000004</v>
      </c>
      <c r="I746">
        <v>0</v>
      </c>
      <c r="J746">
        <v>321.96699999999998</v>
      </c>
    </row>
    <row r="747" spans="1:10" x14ac:dyDescent="0.3">
      <c r="A747" t="s">
        <v>764</v>
      </c>
      <c r="B747">
        <v>18.206099999999999</v>
      </c>
      <c r="C747">
        <v>0.16258600000000001</v>
      </c>
      <c r="D747">
        <v>0.27982099999999999</v>
      </c>
      <c r="E747">
        <v>0</v>
      </c>
      <c r="F747">
        <v>2.3294700000000002E-2</v>
      </c>
      <c r="G747">
        <v>0.465702</v>
      </c>
      <c r="H747">
        <v>9.6953800000000001</v>
      </c>
      <c r="I747">
        <v>0</v>
      </c>
      <c r="J747">
        <v>335.173</v>
      </c>
    </row>
    <row r="748" spans="1:10" x14ac:dyDescent="0.3">
      <c r="A748" t="s">
        <v>765</v>
      </c>
      <c r="B748">
        <v>18.636199999999999</v>
      </c>
      <c r="C748">
        <v>0.167356</v>
      </c>
      <c r="D748">
        <v>0.28897</v>
      </c>
      <c r="E748">
        <v>0</v>
      </c>
      <c r="F748">
        <v>2.4624400000000001E-2</v>
      </c>
      <c r="G748">
        <v>0.48094999999999999</v>
      </c>
      <c r="H748">
        <v>9.6419499999999996</v>
      </c>
      <c r="I748">
        <v>0</v>
      </c>
      <c r="J748">
        <v>348.81</v>
      </c>
    </row>
    <row r="749" spans="1:10" x14ac:dyDescent="0.3">
      <c r="A749" t="s">
        <v>766</v>
      </c>
      <c r="B749">
        <v>16.241199999999999</v>
      </c>
      <c r="C749">
        <v>0.172898</v>
      </c>
      <c r="D749">
        <v>0.29969800000000002</v>
      </c>
      <c r="E749">
        <v>0</v>
      </c>
      <c r="F749">
        <v>2.6233800000000002E-2</v>
      </c>
      <c r="G749">
        <v>0.49882900000000002</v>
      </c>
      <c r="H749">
        <v>9.5891199999999994</v>
      </c>
      <c r="I749">
        <v>0</v>
      </c>
      <c r="J749">
        <v>360.05099999999999</v>
      </c>
    </row>
    <row r="750" spans="1:10" x14ac:dyDescent="0.3">
      <c r="A750" t="s">
        <v>767</v>
      </c>
      <c r="B750">
        <v>13.1693</v>
      </c>
      <c r="C750">
        <v>0.17854999999999999</v>
      </c>
      <c r="D750">
        <v>0.31070900000000001</v>
      </c>
      <c r="E750">
        <v>0</v>
      </c>
      <c r="F750">
        <v>2.7923300000000002E-2</v>
      </c>
      <c r="G750">
        <v>0.51718200000000003</v>
      </c>
      <c r="H750">
        <v>9.5369100000000007</v>
      </c>
      <c r="I750">
        <v>0</v>
      </c>
      <c r="J750">
        <v>368.22</v>
      </c>
    </row>
    <row r="751" spans="1:10" x14ac:dyDescent="0.3">
      <c r="A751" t="s">
        <v>768</v>
      </c>
      <c r="B751">
        <v>18.739100000000001</v>
      </c>
      <c r="C751">
        <v>0.18307799999999999</v>
      </c>
      <c r="D751">
        <v>0.31963200000000003</v>
      </c>
      <c r="E751">
        <v>0</v>
      </c>
      <c r="F751">
        <v>2.93432E-2</v>
      </c>
      <c r="G751">
        <v>0.532053</v>
      </c>
      <c r="H751">
        <v>9.4853199999999998</v>
      </c>
      <c r="I751">
        <v>0.23118900000000001</v>
      </c>
      <c r="J751">
        <v>381.959</v>
      </c>
    </row>
    <row r="752" spans="1:10" x14ac:dyDescent="0.3">
      <c r="A752" t="s">
        <v>769</v>
      </c>
      <c r="B752">
        <v>17.822299999999998</v>
      </c>
      <c r="C752">
        <v>0.18781200000000001</v>
      </c>
      <c r="D752">
        <v>0.32905899999999999</v>
      </c>
      <c r="E752">
        <v>0</v>
      </c>
      <c r="F752">
        <v>3.0894000000000001E-2</v>
      </c>
      <c r="G752">
        <v>0.54776599999999998</v>
      </c>
      <c r="H752">
        <v>9.4344000000000001</v>
      </c>
      <c r="I752">
        <v>0.23118900000000001</v>
      </c>
      <c r="J752">
        <v>394.78100000000001</v>
      </c>
    </row>
    <row r="753" spans="1:10" x14ac:dyDescent="0.3">
      <c r="A753" t="s">
        <v>770</v>
      </c>
      <c r="B753">
        <v>13.6165</v>
      </c>
      <c r="C753">
        <v>0.19337499999999999</v>
      </c>
      <c r="D753">
        <v>0.34021699999999999</v>
      </c>
      <c r="E753">
        <v>0</v>
      </c>
      <c r="F753">
        <v>3.2769399999999997E-2</v>
      </c>
      <c r="G753">
        <v>0.566361</v>
      </c>
      <c r="H753">
        <v>9.3841400000000004</v>
      </c>
      <c r="I753">
        <v>0.23118900000000001</v>
      </c>
      <c r="J753">
        <v>403.39800000000002</v>
      </c>
    </row>
    <row r="754" spans="1:10" x14ac:dyDescent="0.3">
      <c r="A754" t="s">
        <v>771</v>
      </c>
      <c r="B754">
        <v>12.8835</v>
      </c>
      <c r="C754">
        <v>0.19622200000000001</v>
      </c>
      <c r="D754">
        <v>0.34596500000000002</v>
      </c>
      <c r="E754">
        <v>0</v>
      </c>
      <c r="F754">
        <v>3.3754399999999997E-2</v>
      </c>
      <c r="G754">
        <v>0.57594100000000004</v>
      </c>
      <c r="H754">
        <v>9.3345800000000008</v>
      </c>
      <c r="I754">
        <v>0.23118900000000001</v>
      </c>
      <c r="J754">
        <v>411.28100000000001</v>
      </c>
    </row>
    <row r="755" spans="1:10" x14ac:dyDescent="0.3">
      <c r="A755" t="s">
        <v>772</v>
      </c>
      <c r="B755">
        <v>18.494</v>
      </c>
      <c r="C755">
        <v>0.20086899999999999</v>
      </c>
      <c r="D755">
        <v>0.35545300000000002</v>
      </c>
      <c r="E755">
        <v>0</v>
      </c>
      <c r="F755">
        <v>3.5433800000000001E-2</v>
      </c>
      <c r="G755">
        <v>0.59175599999999995</v>
      </c>
      <c r="H755">
        <v>9.2857199999999995</v>
      </c>
      <c r="I755">
        <v>0.38906400000000002</v>
      </c>
      <c r="J755">
        <v>424.77499999999998</v>
      </c>
    </row>
    <row r="756" spans="1:10" x14ac:dyDescent="0.3">
      <c r="A756" t="s">
        <v>773</v>
      </c>
      <c r="B756">
        <v>11.1067</v>
      </c>
      <c r="C756">
        <v>0.20367199999999999</v>
      </c>
      <c r="D756">
        <v>0.36120799999999997</v>
      </c>
      <c r="E756">
        <v>0</v>
      </c>
      <c r="F756">
        <v>3.6466899999999997E-2</v>
      </c>
      <c r="G756">
        <v>0.60134699999999996</v>
      </c>
      <c r="H756">
        <v>9.2376000000000005</v>
      </c>
      <c r="I756">
        <v>0.38906400000000002</v>
      </c>
      <c r="J756">
        <v>430.88200000000001</v>
      </c>
    </row>
    <row r="757" spans="1:10" x14ac:dyDescent="0.3">
      <c r="A757" t="s">
        <v>774</v>
      </c>
      <c r="B757">
        <v>11.7636</v>
      </c>
      <c r="C757">
        <v>0.20943000000000001</v>
      </c>
      <c r="D757">
        <v>0.37309700000000001</v>
      </c>
      <c r="E757">
        <v>0</v>
      </c>
      <c r="F757">
        <v>3.8634799999999997E-2</v>
      </c>
      <c r="G757">
        <v>0.62116099999999996</v>
      </c>
      <c r="H757">
        <v>9.1902299999999997</v>
      </c>
      <c r="I757">
        <v>0.38906400000000002</v>
      </c>
      <c r="J757">
        <v>437.64600000000002</v>
      </c>
    </row>
    <row r="758" spans="1:10" x14ac:dyDescent="0.3">
      <c r="A758" t="s">
        <v>775</v>
      </c>
      <c r="B758">
        <v>15.782400000000001</v>
      </c>
      <c r="C758">
        <v>0.21517</v>
      </c>
      <c r="D758">
        <v>0.38506099999999999</v>
      </c>
      <c r="E758">
        <v>0</v>
      </c>
      <c r="F758">
        <v>4.0870299999999998E-2</v>
      </c>
      <c r="G758">
        <v>0.64110100000000003</v>
      </c>
      <c r="H758">
        <v>9.1436299999999999</v>
      </c>
      <c r="I758">
        <v>0.38906400000000002</v>
      </c>
      <c r="J758">
        <v>448.428</v>
      </c>
    </row>
    <row r="759" spans="1:10" x14ac:dyDescent="0.3">
      <c r="A759" t="s">
        <v>776</v>
      </c>
      <c r="B759">
        <v>20.908899999999999</v>
      </c>
      <c r="C759">
        <v>0.21853800000000001</v>
      </c>
      <c r="D759">
        <v>0.39217800000000003</v>
      </c>
      <c r="E759">
        <v>0</v>
      </c>
      <c r="F759">
        <v>4.2247300000000002E-2</v>
      </c>
      <c r="G759">
        <v>0.65296299999999996</v>
      </c>
      <c r="H759">
        <v>9.0978200000000005</v>
      </c>
      <c r="I759">
        <v>1.12365</v>
      </c>
      <c r="J759">
        <v>464.33699999999999</v>
      </c>
    </row>
    <row r="760" spans="1:10" x14ac:dyDescent="0.3">
      <c r="A760" t="s">
        <v>777</v>
      </c>
      <c r="B760">
        <v>18.674299999999999</v>
      </c>
      <c r="C760">
        <v>0.22302900000000001</v>
      </c>
      <c r="D760">
        <v>0.40178399999999997</v>
      </c>
      <c r="E760">
        <v>0</v>
      </c>
      <c r="F760">
        <v>4.4160499999999998E-2</v>
      </c>
      <c r="G760">
        <v>0.66897300000000004</v>
      </c>
      <c r="H760">
        <v>9.0528200000000005</v>
      </c>
      <c r="I760">
        <v>1.3358000000000001</v>
      </c>
      <c r="J760">
        <v>478.01100000000002</v>
      </c>
    </row>
    <row r="761" spans="1:10" x14ac:dyDescent="0.3">
      <c r="A761" t="s">
        <v>778</v>
      </c>
      <c r="B761">
        <v>21.993300000000001</v>
      </c>
      <c r="C761">
        <v>0.22559799999999999</v>
      </c>
      <c r="D761">
        <v>0.40736499999999998</v>
      </c>
      <c r="E761">
        <v>0</v>
      </c>
      <c r="F761">
        <v>4.53116E-2</v>
      </c>
      <c r="G761">
        <v>0.67827499999999996</v>
      </c>
      <c r="H761">
        <v>9.0086499999999994</v>
      </c>
      <c r="I761">
        <v>2.2239399999999998</v>
      </c>
      <c r="J761">
        <v>495.005</v>
      </c>
    </row>
    <row r="762" spans="1:10" x14ac:dyDescent="0.3">
      <c r="A762" t="s">
        <v>779</v>
      </c>
      <c r="B762">
        <v>18.832999999999998</v>
      </c>
      <c r="C762">
        <v>0.23009099999999999</v>
      </c>
      <c r="D762">
        <v>0.41724699999999998</v>
      </c>
      <c r="E762">
        <v>0</v>
      </c>
      <c r="F762">
        <v>4.7406799999999999E-2</v>
      </c>
      <c r="G762">
        <v>0.69474499999999995</v>
      </c>
      <c r="H762">
        <v>8.9653299999999998</v>
      </c>
      <c r="I762">
        <v>2.4823400000000002</v>
      </c>
      <c r="J762">
        <v>508.83800000000002</v>
      </c>
    </row>
    <row r="763" spans="1:10" x14ac:dyDescent="0.3">
      <c r="A763" t="s">
        <v>780</v>
      </c>
      <c r="B763">
        <v>19.7043</v>
      </c>
      <c r="C763">
        <v>0.23395099999999999</v>
      </c>
      <c r="D763">
        <v>0.42585200000000001</v>
      </c>
      <c r="E763">
        <v>0</v>
      </c>
      <c r="F763">
        <v>4.9283899999999999E-2</v>
      </c>
      <c r="G763">
        <v>0.70908700000000002</v>
      </c>
      <c r="H763">
        <v>8.9228799999999993</v>
      </c>
      <c r="I763">
        <v>2.9697499999999999</v>
      </c>
      <c r="J763">
        <v>523.54200000000003</v>
      </c>
    </row>
    <row r="764" spans="1:10" x14ac:dyDescent="0.3">
      <c r="A764" t="s">
        <v>781</v>
      </c>
      <c r="B764">
        <v>19.911000000000001</v>
      </c>
      <c r="C764">
        <v>0.23754600000000001</v>
      </c>
      <c r="D764">
        <v>0.43397999999999998</v>
      </c>
      <c r="E764">
        <v>0</v>
      </c>
      <c r="F764">
        <v>5.1107399999999997E-2</v>
      </c>
      <c r="G764">
        <v>0.72263299999999997</v>
      </c>
      <c r="H764">
        <v>8.8813200000000005</v>
      </c>
      <c r="I764">
        <v>3.5053100000000001</v>
      </c>
      <c r="J764">
        <v>538.45299999999997</v>
      </c>
    </row>
    <row r="765" spans="1:10" x14ac:dyDescent="0.3">
      <c r="A765" t="s">
        <v>782</v>
      </c>
      <c r="B765">
        <v>22.2895</v>
      </c>
      <c r="C765">
        <v>0.23968300000000001</v>
      </c>
      <c r="D765">
        <v>0.438892</v>
      </c>
      <c r="E765">
        <v>0</v>
      </c>
      <c r="F765">
        <v>5.2244800000000001E-2</v>
      </c>
      <c r="G765">
        <v>0.73082000000000003</v>
      </c>
      <c r="H765">
        <v>8.8406599999999997</v>
      </c>
      <c r="I765">
        <v>4.4240500000000003</v>
      </c>
      <c r="J765">
        <v>555.74300000000005</v>
      </c>
    </row>
    <row r="766" spans="1:10" x14ac:dyDescent="0.3">
      <c r="A766" t="s">
        <v>783</v>
      </c>
      <c r="B766">
        <v>16.290800000000001</v>
      </c>
      <c r="C766">
        <v>0.24476999999999999</v>
      </c>
      <c r="D766">
        <v>0.45071</v>
      </c>
      <c r="E766">
        <v>0</v>
      </c>
      <c r="F766">
        <v>5.50369E-2</v>
      </c>
      <c r="G766">
        <v>0.75051599999999996</v>
      </c>
      <c r="H766">
        <v>8.8009299999999993</v>
      </c>
      <c r="I766">
        <v>4.4240500000000003</v>
      </c>
      <c r="J766">
        <v>567.03300000000002</v>
      </c>
    </row>
    <row r="767" spans="1:10" x14ac:dyDescent="0.3">
      <c r="A767" t="s">
        <v>784</v>
      </c>
      <c r="B767">
        <v>19.156400000000001</v>
      </c>
      <c r="C767">
        <v>0.246862</v>
      </c>
      <c r="D767">
        <v>0.45563900000000002</v>
      </c>
      <c r="E767">
        <v>0</v>
      </c>
      <c r="F767">
        <v>5.6230599999999999E-2</v>
      </c>
      <c r="G767">
        <v>0.75873199999999996</v>
      </c>
      <c r="H767">
        <v>8.7621500000000001</v>
      </c>
      <c r="I767">
        <v>4.7723699999999996</v>
      </c>
      <c r="J767">
        <v>581.19000000000005</v>
      </c>
    </row>
    <row r="768" spans="1:10" x14ac:dyDescent="0.3">
      <c r="A768" t="s">
        <v>785</v>
      </c>
      <c r="B768">
        <v>20.4086</v>
      </c>
      <c r="C768">
        <v>0.25026999999999999</v>
      </c>
      <c r="D768">
        <v>0.46379100000000001</v>
      </c>
      <c r="E768">
        <v>0</v>
      </c>
      <c r="F768">
        <v>5.8257099999999999E-2</v>
      </c>
      <c r="G768">
        <v>0.77231799999999995</v>
      </c>
      <c r="H768">
        <v>8.7243300000000001</v>
      </c>
      <c r="I768">
        <v>5.4140899999999998</v>
      </c>
      <c r="J768">
        <v>596.59799999999996</v>
      </c>
    </row>
    <row r="769" spans="1:10" x14ac:dyDescent="0.3">
      <c r="A769" t="s">
        <v>786</v>
      </c>
      <c r="B769">
        <v>22.1554</v>
      </c>
      <c r="C769">
        <v>0.25238300000000002</v>
      </c>
      <c r="D769">
        <v>0.46893299999999999</v>
      </c>
      <c r="E769">
        <v>0</v>
      </c>
      <c r="F769">
        <v>5.9572100000000003E-2</v>
      </c>
      <c r="G769">
        <v>0.78088900000000006</v>
      </c>
      <c r="H769">
        <v>8.6875</v>
      </c>
      <c r="I769">
        <v>6.3195800000000002</v>
      </c>
      <c r="J769">
        <v>613.75400000000002</v>
      </c>
    </row>
    <row r="770" spans="1:10" x14ac:dyDescent="0.3">
      <c r="A770" t="s">
        <v>787</v>
      </c>
      <c r="B770">
        <v>21.424600000000002</v>
      </c>
      <c r="C770">
        <v>0.254994</v>
      </c>
      <c r="D770">
        <v>0.47539500000000001</v>
      </c>
      <c r="E770">
        <v>0</v>
      </c>
      <c r="F770">
        <v>6.1268700000000002E-2</v>
      </c>
      <c r="G770">
        <v>0.79165799999999997</v>
      </c>
      <c r="H770">
        <v>8.6516699999999993</v>
      </c>
      <c r="I770">
        <v>7.1353400000000002</v>
      </c>
      <c r="J770">
        <v>630.178</v>
      </c>
    </row>
    <row r="771" spans="1:10" x14ac:dyDescent="0.3">
      <c r="A771" t="s">
        <v>788</v>
      </c>
      <c r="B771">
        <v>12.366400000000001</v>
      </c>
      <c r="C771">
        <v>0.25766</v>
      </c>
      <c r="D771">
        <v>0.48204200000000003</v>
      </c>
      <c r="E771">
        <v>0</v>
      </c>
      <c r="F771">
        <v>6.3034499999999993E-2</v>
      </c>
      <c r="G771">
        <v>0.80273700000000003</v>
      </c>
      <c r="H771">
        <v>8.6168600000000009</v>
      </c>
      <c r="I771">
        <v>7.1353400000000002</v>
      </c>
      <c r="J771">
        <v>637.54499999999996</v>
      </c>
    </row>
    <row r="772" spans="1:10" x14ac:dyDescent="0.3">
      <c r="A772" t="s">
        <v>789</v>
      </c>
      <c r="B772">
        <v>23.007300000000001</v>
      </c>
      <c r="C772">
        <v>0.25918600000000003</v>
      </c>
      <c r="D772">
        <v>0.48591899999999999</v>
      </c>
      <c r="E772">
        <v>0</v>
      </c>
      <c r="F772">
        <v>6.4093700000000003E-2</v>
      </c>
      <c r="G772">
        <v>0.809199</v>
      </c>
      <c r="H772">
        <v>8.5830900000000003</v>
      </c>
      <c r="I772">
        <v>8.1079600000000003</v>
      </c>
      <c r="J772">
        <v>655.55200000000002</v>
      </c>
    </row>
    <row r="773" spans="1:10" x14ac:dyDescent="0.3">
      <c r="A773" t="s">
        <v>790</v>
      </c>
      <c r="B773">
        <v>24.074200000000001</v>
      </c>
      <c r="C773">
        <v>0.25995099999999999</v>
      </c>
      <c r="D773">
        <v>0.487902</v>
      </c>
      <c r="E773">
        <v>0</v>
      </c>
      <c r="F773">
        <v>6.4651100000000003E-2</v>
      </c>
      <c r="G773">
        <v>0.812504</v>
      </c>
      <c r="H773">
        <v>8.5503800000000005</v>
      </c>
      <c r="I773">
        <v>9.1078100000000006</v>
      </c>
      <c r="J773">
        <v>674.62599999999998</v>
      </c>
    </row>
    <row r="774" spans="1:10" x14ac:dyDescent="0.3">
      <c r="A774" t="s">
        <v>791</v>
      </c>
      <c r="B774">
        <v>19.358899999999998</v>
      </c>
      <c r="C774">
        <v>0.26180500000000001</v>
      </c>
      <c r="D774">
        <v>0.49278699999999998</v>
      </c>
      <c r="E774">
        <v>0</v>
      </c>
      <c r="F774">
        <v>6.6053299999999995E-2</v>
      </c>
      <c r="G774">
        <v>0.82064499999999996</v>
      </c>
      <c r="H774">
        <v>8.5187399999999993</v>
      </c>
      <c r="I774">
        <v>9.5094799999999999</v>
      </c>
      <c r="J774">
        <v>688.98500000000001</v>
      </c>
    </row>
    <row r="775" spans="1:10" x14ac:dyDescent="0.3">
      <c r="A775" t="s">
        <v>792</v>
      </c>
      <c r="B775">
        <v>22.7882</v>
      </c>
      <c r="C775">
        <v>0.26342900000000002</v>
      </c>
      <c r="D775">
        <v>0.49715100000000001</v>
      </c>
      <c r="E775">
        <v>0</v>
      </c>
      <c r="F775">
        <v>6.7338499999999996E-2</v>
      </c>
      <c r="G775">
        <v>0.82791800000000004</v>
      </c>
      <c r="H775">
        <v>8.4881899999999995</v>
      </c>
      <c r="I775">
        <v>10.4687</v>
      </c>
      <c r="J775">
        <v>706.77300000000002</v>
      </c>
    </row>
    <row r="776" spans="1:10" x14ac:dyDescent="0.3">
      <c r="A776" t="s">
        <v>793</v>
      </c>
      <c r="B776">
        <v>24.255700000000001</v>
      </c>
      <c r="C776">
        <v>0.26396599999999998</v>
      </c>
      <c r="D776">
        <v>0.49862499999999998</v>
      </c>
      <c r="E776">
        <v>0</v>
      </c>
      <c r="F776">
        <v>6.7784499999999998E-2</v>
      </c>
      <c r="G776">
        <v>0.830376</v>
      </c>
      <c r="H776">
        <v>8.4587500000000002</v>
      </c>
      <c r="I776">
        <v>11.466900000000001</v>
      </c>
      <c r="J776">
        <v>726.029</v>
      </c>
    </row>
    <row r="777" spans="1:10" x14ac:dyDescent="0.3">
      <c r="A777" t="s">
        <v>794</v>
      </c>
      <c r="B777">
        <v>21.6721</v>
      </c>
      <c r="C777">
        <v>0.26594000000000001</v>
      </c>
      <c r="D777">
        <v>0.50415299999999996</v>
      </c>
      <c r="E777">
        <v>0</v>
      </c>
      <c r="F777">
        <v>6.9495000000000001E-2</v>
      </c>
      <c r="G777">
        <v>0.839588</v>
      </c>
      <c r="H777">
        <v>8.4304400000000008</v>
      </c>
      <c r="I777">
        <v>12.3163</v>
      </c>
      <c r="J777">
        <v>742.70100000000002</v>
      </c>
    </row>
    <row r="778" spans="1:10" x14ac:dyDescent="0.3">
      <c r="A778" t="s">
        <v>795</v>
      </c>
      <c r="B778">
        <v>19.4269</v>
      </c>
      <c r="C778">
        <v>0.267484</v>
      </c>
      <c r="D778">
        <v>0.508548</v>
      </c>
      <c r="E778">
        <v>0</v>
      </c>
      <c r="F778">
        <v>7.0881700000000006E-2</v>
      </c>
      <c r="G778">
        <v>0.84691399999999994</v>
      </c>
      <c r="H778">
        <v>8.4032599999999995</v>
      </c>
      <c r="I778">
        <v>12.7354</v>
      </c>
      <c r="J778">
        <v>757.12800000000004</v>
      </c>
    </row>
    <row r="779" spans="1:10" x14ac:dyDescent="0.3">
      <c r="A779" t="s">
        <v>796</v>
      </c>
      <c r="B779">
        <v>23.569400000000002</v>
      </c>
      <c r="C779">
        <v>0.26841199999999998</v>
      </c>
      <c r="D779">
        <v>0.51124999999999998</v>
      </c>
      <c r="E779">
        <v>0</v>
      </c>
      <c r="F779">
        <v>7.1754799999999994E-2</v>
      </c>
      <c r="G779">
        <v>0.85141599999999995</v>
      </c>
      <c r="H779">
        <v>8.3772400000000005</v>
      </c>
      <c r="I779">
        <v>13.7303</v>
      </c>
      <c r="J779">
        <v>775.69799999999998</v>
      </c>
    </row>
    <row r="780" spans="1:10" x14ac:dyDescent="0.3">
      <c r="A780" t="s">
        <v>797</v>
      </c>
      <c r="B780">
        <v>23.411000000000001</v>
      </c>
      <c r="C780">
        <v>0.26892300000000002</v>
      </c>
      <c r="D780">
        <v>0.51277300000000003</v>
      </c>
      <c r="E780">
        <v>0</v>
      </c>
      <c r="F780">
        <v>7.2258699999999995E-2</v>
      </c>
      <c r="G780">
        <v>0.85395399999999999</v>
      </c>
      <c r="H780">
        <v>8.3523899999999998</v>
      </c>
      <c r="I780">
        <v>14.720599999999999</v>
      </c>
      <c r="J780">
        <v>794.10900000000004</v>
      </c>
    </row>
    <row r="781" spans="1:10" x14ac:dyDescent="0.3">
      <c r="A781" t="s">
        <v>798</v>
      </c>
      <c r="B781">
        <v>25.884899999999998</v>
      </c>
      <c r="C781">
        <v>0.26892300000000002</v>
      </c>
      <c r="D781">
        <v>0.51277300000000003</v>
      </c>
      <c r="E781">
        <v>0</v>
      </c>
      <c r="F781">
        <v>7.2258699999999995E-2</v>
      </c>
      <c r="G781">
        <v>0.85395399999999999</v>
      </c>
      <c r="H781">
        <v>8.3287200000000006</v>
      </c>
      <c r="I781">
        <v>15.622</v>
      </c>
      <c r="J781">
        <v>814.99300000000005</v>
      </c>
    </row>
    <row r="782" spans="1:10" x14ac:dyDescent="0.3">
      <c r="A782" t="s">
        <v>799</v>
      </c>
      <c r="B782">
        <v>22.568300000000001</v>
      </c>
      <c r="C782">
        <v>0.27033600000000002</v>
      </c>
      <c r="D782">
        <v>0.51695800000000003</v>
      </c>
      <c r="E782">
        <v>0</v>
      </c>
      <c r="F782">
        <v>7.3856699999999997E-2</v>
      </c>
      <c r="G782">
        <v>0.861151</v>
      </c>
      <c r="H782">
        <v>8.3062500000000004</v>
      </c>
      <c r="I782">
        <v>16.565000000000001</v>
      </c>
      <c r="J782">
        <v>832.56200000000001</v>
      </c>
    </row>
    <row r="783" spans="1:10" x14ac:dyDescent="0.3">
      <c r="A783" t="s">
        <v>800</v>
      </c>
      <c r="B783">
        <v>20.240100000000002</v>
      </c>
      <c r="C783">
        <v>0.27281300000000003</v>
      </c>
      <c r="D783">
        <v>0.52425299999999997</v>
      </c>
      <c r="E783">
        <v>0</v>
      </c>
      <c r="F783">
        <v>7.6814800000000003E-2</v>
      </c>
      <c r="G783">
        <v>0.87388100000000002</v>
      </c>
      <c r="H783">
        <v>8.2849900000000005</v>
      </c>
      <c r="I783">
        <v>17.1723</v>
      </c>
      <c r="J783">
        <v>847.80200000000002</v>
      </c>
    </row>
    <row r="784" spans="1:10" x14ac:dyDescent="0.3">
      <c r="A784" t="s">
        <v>801</v>
      </c>
      <c r="B784">
        <v>25.672599999999999</v>
      </c>
      <c r="C784">
        <v>0.27281300000000003</v>
      </c>
      <c r="D784">
        <v>0.52425299999999997</v>
      </c>
      <c r="E784">
        <v>0</v>
      </c>
      <c r="F784">
        <v>7.6814800000000003E-2</v>
      </c>
      <c r="G784">
        <v>0.87388100000000002</v>
      </c>
      <c r="H784">
        <v>8.2649600000000003</v>
      </c>
      <c r="I784">
        <v>18.0946</v>
      </c>
      <c r="J784">
        <v>868.47400000000005</v>
      </c>
    </row>
    <row r="785" spans="1:10" x14ac:dyDescent="0.3">
      <c r="A785" t="s">
        <v>802</v>
      </c>
      <c r="B785">
        <v>27.728400000000001</v>
      </c>
      <c r="C785">
        <v>0.27281300000000003</v>
      </c>
      <c r="D785">
        <v>0.52425299999999997</v>
      </c>
      <c r="E785">
        <v>0</v>
      </c>
      <c r="F785">
        <v>7.6814800000000003E-2</v>
      </c>
      <c r="G785">
        <v>0.87388100000000002</v>
      </c>
      <c r="H785">
        <v>8.2461500000000001</v>
      </c>
      <c r="I785">
        <v>18.708500000000001</v>
      </c>
      <c r="J785">
        <v>891.20299999999997</v>
      </c>
    </row>
    <row r="786" spans="1:10" x14ac:dyDescent="0.3">
      <c r="A786" t="s">
        <v>803</v>
      </c>
      <c r="B786">
        <v>23.078600000000002</v>
      </c>
      <c r="C786">
        <v>0.273835</v>
      </c>
      <c r="D786">
        <v>0.52718299999999996</v>
      </c>
      <c r="E786">
        <v>0</v>
      </c>
      <c r="F786">
        <v>7.8306200000000006E-2</v>
      </c>
      <c r="G786">
        <v>0.87932399999999999</v>
      </c>
      <c r="H786">
        <v>8.2286000000000001</v>
      </c>
      <c r="I786">
        <v>19.684899999999999</v>
      </c>
      <c r="J786">
        <v>909.28099999999995</v>
      </c>
    </row>
    <row r="787" spans="1:10" x14ac:dyDescent="0.3">
      <c r="A787" t="s">
        <v>804</v>
      </c>
      <c r="B787">
        <v>24.027000000000001</v>
      </c>
      <c r="C787">
        <v>0.274088</v>
      </c>
      <c r="D787">
        <v>0.52790199999999998</v>
      </c>
      <c r="E787">
        <v>0</v>
      </c>
      <c r="F787">
        <v>7.8697100000000006E-2</v>
      </c>
      <c r="G787">
        <v>0.880687</v>
      </c>
      <c r="H787">
        <v>8.2123000000000008</v>
      </c>
      <c r="I787">
        <v>20.684899999999999</v>
      </c>
      <c r="J787">
        <v>928.30799999999999</v>
      </c>
    </row>
    <row r="788" spans="1:10" x14ac:dyDescent="0.3">
      <c r="A788" t="s">
        <v>805</v>
      </c>
      <c r="B788">
        <v>21.242899999999999</v>
      </c>
      <c r="C788">
        <v>0.27576200000000001</v>
      </c>
      <c r="D788">
        <v>0.53262699999999996</v>
      </c>
      <c r="E788">
        <v>0</v>
      </c>
      <c r="F788">
        <v>8.1412100000000001E-2</v>
      </c>
      <c r="G788">
        <v>0.88980099999999995</v>
      </c>
      <c r="H788">
        <v>8.1972699999999996</v>
      </c>
      <c r="I788">
        <v>21.473700000000001</v>
      </c>
      <c r="J788">
        <v>944.55100000000004</v>
      </c>
    </row>
    <row r="789" spans="1:10" x14ac:dyDescent="0.3">
      <c r="A789" t="s">
        <v>806</v>
      </c>
      <c r="B789">
        <v>23.3034</v>
      </c>
      <c r="C789">
        <v>0.27614899999999998</v>
      </c>
      <c r="D789">
        <v>0.53371000000000002</v>
      </c>
      <c r="E789">
        <v>0</v>
      </c>
      <c r="F789">
        <v>8.2073699999999999E-2</v>
      </c>
      <c r="G789">
        <v>0.89193299999999998</v>
      </c>
      <c r="H789">
        <v>8.1835199999999997</v>
      </c>
      <c r="I789">
        <v>22.4602</v>
      </c>
      <c r="J789">
        <v>962.85500000000002</v>
      </c>
    </row>
    <row r="790" spans="1:10" x14ac:dyDescent="0.3">
      <c r="A790" t="s">
        <v>807</v>
      </c>
      <c r="B790">
        <v>28.6309</v>
      </c>
      <c r="C790">
        <v>0.27614899999999998</v>
      </c>
      <c r="D790">
        <v>0.53371000000000002</v>
      </c>
      <c r="E790">
        <v>0</v>
      </c>
      <c r="F790">
        <v>8.2073699999999999E-2</v>
      </c>
      <c r="G790">
        <v>0.89193299999999998</v>
      </c>
      <c r="H790">
        <v>8.1710399999999996</v>
      </c>
      <c r="I790">
        <v>22.8645</v>
      </c>
      <c r="J790">
        <v>986.48500000000001</v>
      </c>
    </row>
    <row r="791" spans="1:10" x14ac:dyDescent="0.3">
      <c r="A791" t="s">
        <v>808</v>
      </c>
      <c r="B791">
        <v>25.348600000000001</v>
      </c>
      <c r="C791">
        <v>0.27614899999999998</v>
      </c>
      <c r="D791">
        <v>0.53371000000000002</v>
      </c>
      <c r="E791">
        <v>0</v>
      </c>
      <c r="F791">
        <v>8.2073699999999999E-2</v>
      </c>
      <c r="G791">
        <v>0.89193299999999998</v>
      </c>
      <c r="H791">
        <v>8.1598699999999997</v>
      </c>
      <c r="I791">
        <v>23.814</v>
      </c>
      <c r="J791">
        <v>1006.83</v>
      </c>
    </row>
    <row r="792" spans="1:10" x14ac:dyDescent="0.3">
      <c r="A792" t="s">
        <v>809</v>
      </c>
      <c r="B792">
        <v>25.497199999999999</v>
      </c>
      <c r="C792">
        <v>0.27614899999999998</v>
      </c>
      <c r="D792">
        <v>0.53371000000000002</v>
      </c>
      <c r="E792">
        <v>0</v>
      </c>
      <c r="F792">
        <v>8.2073699999999999E-2</v>
      </c>
      <c r="G792">
        <v>0.89193299999999998</v>
      </c>
      <c r="H792">
        <v>8.1499900000000007</v>
      </c>
      <c r="I792">
        <v>24.751799999999999</v>
      </c>
      <c r="J792">
        <v>1027.33</v>
      </c>
    </row>
    <row r="793" spans="1:10" x14ac:dyDescent="0.3">
      <c r="A793" t="s">
        <v>810</v>
      </c>
      <c r="B793">
        <v>19.9498</v>
      </c>
      <c r="C793">
        <v>0.27702399999999999</v>
      </c>
      <c r="D793">
        <v>0.53605899999999995</v>
      </c>
      <c r="E793">
        <v>0</v>
      </c>
      <c r="F793">
        <v>8.3919400000000005E-2</v>
      </c>
      <c r="G793">
        <v>0.89700199999999997</v>
      </c>
      <c r="H793">
        <v>8.1414100000000005</v>
      </c>
      <c r="I793">
        <v>25.296099999999999</v>
      </c>
      <c r="J793">
        <v>1042.28</v>
      </c>
    </row>
    <row r="794" spans="1:10" x14ac:dyDescent="0.3">
      <c r="A794" t="s">
        <v>811</v>
      </c>
      <c r="B794">
        <v>23.496500000000001</v>
      </c>
      <c r="C794">
        <v>0.277619</v>
      </c>
      <c r="D794">
        <v>0.53763700000000003</v>
      </c>
      <c r="E794">
        <v>0</v>
      </c>
      <c r="F794">
        <v>8.5232000000000002E-2</v>
      </c>
      <c r="G794">
        <v>0.90048799999999996</v>
      </c>
      <c r="H794">
        <v>8.1341400000000004</v>
      </c>
      <c r="I794">
        <v>26.289100000000001</v>
      </c>
      <c r="J794">
        <v>1060.78</v>
      </c>
    </row>
    <row r="795" spans="1:10" x14ac:dyDescent="0.3">
      <c r="A795" t="s">
        <v>812</v>
      </c>
      <c r="B795">
        <v>23.292200000000001</v>
      </c>
      <c r="C795">
        <v>0.27828999999999998</v>
      </c>
      <c r="D795">
        <v>0.53939899999999996</v>
      </c>
      <c r="E795">
        <v>0</v>
      </c>
      <c r="F795">
        <v>8.6780700000000002E-2</v>
      </c>
      <c r="G795">
        <v>0.90446899999999997</v>
      </c>
      <c r="H795">
        <v>8.12819</v>
      </c>
      <c r="I795">
        <v>27.275099999999998</v>
      </c>
      <c r="J795">
        <v>1079.07</v>
      </c>
    </row>
    <row r="796" spans="1:10" x14ac:dyDescent="0.3">
      <c r="A796" t="s">
        <v>813</v>
      </c>
      <c r="B796">
        <v>27.114100000000001</v>
      </c>
      <c r="C796">
        <v>0.27828999999999998</v>
      </c>
      <c r="D796">
        <v>0.53939899999999996</v>
      </c>
      <c r="E796">
        <v>0</v>
      </c>
      <c r="F796">
        <v>8.6780700000000002E-2</v>
      </c>
      <c r="G796">
        <v>0.90446899999999997</v>
      </c>
      <c r="H796">
        <v>8.1235599999999994</v>
      </c>
      <c r="I796">
        <v>28.005800000000001</v>
      </c>
      <c r="J796">
        <v>1101.18</v>
      </c>
    </row>
    <row r="797" spans="1:10" x14ac:dyDescent="0.3">
      <c r="A797" t="s">
        <v>814</v>
      </c>
      <c r="B797">
        <v>23.601500000000001</v>
      </c>
      <c r="C797">
        <v>0.278812</v>
      </c>
      <c r="D797">
        <v>0.54073700000000002</v>
      </c>
      <c r="E797">
        <v>0</v>
      </c>
      <c r="F797">
        <v>8.8109099999999996E-2</v>
      </c>
      <c r="G797">
        <v>0.90765799999999996</v>
      </c>
      <c r="H797">
        <v>8.1202500000000004</v>
      </c>
      <c r="I797">
        <v>28.005800000000001</v>
      </c>
      <c r="J797">
        <v>1119.79</v>
      </c>
    </row>
    <row r="798" spans="1:10" x14ac:dyDescent="0.3">
      <c r="A798" t="s">
        <v>815</v>
      </c>
      <c r="B798">
        <v>25.505299999999998</v>
      </c>
      <c r="C798">
        <v>0.278812</v>
      </c>
      <c r="D798">
        <v>0.54073700000000002</v>
      </c>
      <c r="E798">
        <v>0</v>
      </c>
      <c r="F798">
        <v>8.8109099999999996E-2</v>
      </c>
      <c r="G798">
        <v>0.90765799999999996</v>
      </c>
      <c r="H798">
        <v>8.1182599999999994</v>
      </c>
      <c r="I798">
        <v>28.005800000000001</v>
      </c>
      <c r="J798">
        <v>1140.29</v>
      </c>
    </row>
    <row r="799" spans="1:10" x14ac:dyDescent="0.3">
      <c r="A799" t="s">
        <v>816</v>
      </c>
      <c r="B799">
        <v>22.9191</v>
      </c>
      <c r="C799">
        <v>0.279136</v>
      </c>
      <c r="D799">
        <v>0.54154400000000003</v>
      </c>
      <c r="E799">
        <v>0</v>
      </c>
      <c r="F799">
        <v>8.9006799999999997E-2</v>
      </c>
      <c r="G799">
        <v>0.90968700000000002</v>
      </c>
      <c r="H799">
        <v>8.1175999999999995</v>
      </c>
      <c r="I799">
        <v>28.005800000000001</v>
      </c>
      <c r="J799">
        <v>1158.21</v>
      </c>
    </row>
    <row r="800" spans="1:10" x14ac:dyDescent="0.3">
      <c r="A800" t="s">
        <v>817</v>
      </c>
      <c r="B800">
        <v>25.4237</v>
      </c>
      <c r="C800">
        <v>0.279136</v>
      </c>
      <c r="D800">
        <v>0.54154400000000003</v>
      </c>
      <c r="E800">
        <v>0</v>
      </c>
      <c r="F800">
        <v>8.9006799999999997E-2</v>
      </c>
      <c r="G800">
        <v>0.90968700000000002</v>
      </c>
      <c r="H800">
        <v>8.1182599999999994</v>
      </c>
      <c r="I800">
        <v>28.005800000000001</v>
      </c>
      <c r="J800">
        <v>1178.6300000000001</v>
      </c>
    </row>
    <row r="801" spans="1:10" x14ac:dyDescent="0.3">
      <c r="A801" t="s">
        <v>818</v>
      </c>
      <c r="B801">
        <v>25.881399999999999</v>
      </c>
      <c r="C801">
        <v>0.279136</v>
      </c>
      <c r="D801">
        <v>0.54154400000000003</v>
      </c>
      <c r="E801">
        <v>0</v>
      </c>
      <c r="F801">
        <v>8.9006799999999997E-2</v>
      </c>
      <c r="G801">
        <v>0.90968700000000002</v>
      </c>
      <c r="H801">
        <v>8.1202500000000004</v>
      </c>
      <c r="I801">
        <v>28.005800000000001</v>
      </c>
      <c r="J801">
        <v>1199.51</v>
      </c>
    </row>
    <row r="802" spans="1:10" x14ac:dyDescent="0.3">
      <c r="A802" t="s">
        <v>819</v>
      </c>
      <c r="B802">
        <v>25.701699999999999</v>
      </c>
      <c r="C802">
        <v>0.279136</v>
      </c>
      <c r="D802">
        <v>0.54154400000000003</v>
      </c>
      <c r="E802">
        <v>0</v>
      </c>
      <c r="F802">
        <v>8.9006799999999997E-2</v>
      </c>
      <c r="G802">
        <v>0.90968700000000002</v>
      </c>
      <c r="H802">
        <v>8.1235599999999994</v>
      </c>
      <c r="I802">
        <v>28.005800000000001</v>
      </c>
      <c r="J802">
        <v>1220.22</v>
      </c>
    </row>
    <row r="803" spans="1:10" x14ac:dyDescent="0.3">
      <c r="A803" t="s">
        <v>820</v>
      </c>
      <c r="B803">
        <v>23.2926</v>
      </c>
      <c r="C803">
        <v>0.27973500000000001</v>
      </c>
      <c r="D803">
        <v>0.54294600000000004</v>
      </c>
      <c r="E803">
        <v>0</v>
      </c>
      <c r="F803">
        <v>9.0983900000000006E-2</v>
      </c>
      <c r="G803">
        <v>0.91366499999999995</v>
      </c>
      <c r="H803">
        <v>8.12819</v>
      </c>
      <c r="I803">
        <v>28.005800000000001</v>
      </c>
      <c r="J803">
        <v>1238.51</v>
      </c>
    </row>
    <row r="804" spans="1:10" x14ac:dyDescent="0.3">
      <c r="A804" t="s">
        <v>821</v>
      </c>
      <c r="B804">
        <v>24.620899999999999</v>
      </c>
      <c r="C804">
        <v>0.27988299999999999</v>
      </c>
      <c r="D804">
        <v>0.54328699999999996</v>
      </c>
      <c r="E804">
        <v>0</v>
      </c>
      <c r="F804">
        <v>9.1492699999999996E-2</v>
      </c>
      <c r="G804">
        <v>0.91466199999999998</v>
      </c>
      <c r="H804">
        <v>8.1341400000000004</v>
      </c>
      <c r="I804">
        <v>28.005800000000001</v>
      </c>
      <c r="J804">
        <v>1258.1300000000001</v>
      </c>
    </row>
    <row r="805" spans="1:10" x14ac:dyDescent="0.3">
      <c r="A805" t="s">
        <v>822</v>
      </c>
      <c r="B805">
        <v>25.227799999999998</v>
      </c>
      <c r="C805">
        <v>0.27988299999999999</v>
      </c>
      <c r="D805">
        <v>0.54328699999999996</v>
      </c>
      <c r="E805">
        <v>0</v>
      </c>
      <c r="F805">
        <v>9.1492699999999996E-2</v>
      </c>
      <c r="G805">
        <v>0.91466199999999998</v>
      </c>
      <c r="H805">
        <v>8.1414100000000005</v>
      </c>
      <c r="I805">
        <v>28.005800000000001</v>
      </c>
      <c r="J805">
        <v>1278.3599999999999</v>
      </c>
    </row>
    <row r="806" spans="1:10" x14ac:dyDescent="0.3">
      <c r="A806" t="s">
        <v>823</v>
      </c>
      <c r="B806">
        <v>23.838999999999999</v>
      </c>
      <c r="C806">
        <v>0.28031899999999998</v>
      </c>
      <c r="D806">
        <v>0.54425599999999996</v>
      </c>
      <c r="E806">
        <v>0</v>
      </c>
      <c r="F806">
        <v>9.3120599999999998E-2</v>
      </c>
      <c r="G806">
        <v>0.91769500000000004</v>
      </c>
      <c r="H806">
        <v>8.1499900000000007</v>
      </c>
      <c r="I806">
        <v>28.005800000000001</v>
      </c>
      <c r="J806">
        <v>1297.2</v>
      </c>
    </row>
    <row r="807" spans="1:10" x14ac:dyDescent="0.3">
      <c r="A807" t="s">
        <v>824</v>
      </c>
      <c r="B807">
        <v>25.811599999999999</v>
      </c>
      <c r="C807">
        <v>0.28031899999999998</v>
      </c>
      <c r="D807">
        <v>0.54425599999999996</v>
      </c>
      <c r="E807">
        <v>0</v>
      </c>
      <c r="F807">
        <v>9.3120599999999998E-2</v>
      </c>
      <c r="G807">
        <v>0.91769500000000004</v>
      </c>
      <c r="H807">
        <v>8.1598699999999997</v>
      </c>
      <c r="I807">
        <v>28.005800000000001</v>
      </c>
      <c r="J807">
        <v>1318.01</v>
      </c>
    </row>
    <row r="808" spans="1:10" x14ac:dyDescent="0.3">
      <c r="A808" t="s">
        <v>825</v>
      </c>
      <c r="B808">
        <v>25.499500000000001</v>
      </c>
      <c r="C808">
        <v>0.28031899999999998</v>
      </c>
      <c r="D808">
        <v>0.54425599999999996</v>
      </c>
      <c r="E808">
        <v>0</v>
      </c>
      <c r="F808">
        <v>9.3120599999999998E-2</v>
      </c>
      <c r="G808">
        <v>0.91769500000000004</v>
      </c>
      <c r="H808">
        <v>8.1710399999999996</v>
      </c>
      <c r="I808">
        <v>28.005800000000001</v>
      </c>
      <c r="J808">
        <v>1338.51</v>
      </c>
    </row>
    <row r="809" spans="1:10" x14ac:dyDescent="0.3">
      <c r="A809" t="s">
        <v>826</v>
      </c>
      <c r="B809">
        <v>24.444199999999999</v>
      </c>
      <c r="C809">
        <v>0.28039599999999998</v>
      </c>
      <c r="D809">
        <v>0.54441499999999998</v>
      </c>
      <c r="E809">
        <v>0</v>
      </c>
      <c r="F809">
        <v>9.3444299999999994E-2</v>
      </c>
      <c r="G809">
        <v>0.91825599999999996</v>
      </c>
      <c r="H809">
        <v>8.1835199999999997</v>
      </c>
      <c r="I809">
        <v>28.005800000000001</v>
      </c>
      <c r="J809">
        <v>1357.95</v>
      </c>
    </row>
    <row r="810" spans="1:10" x14ac:dyDescent="0.3">
      <c r="A810" t="s">
        <v>827</v>
      </c>
      <c r="B810">
        <v>23.122900000000001</v>
      </c>
      <c r="C810">
        <v>0.28063100000000002</v>
      </c>
      <c r="D810">
        <v>0.54489399999999999</v>
      </c>
      <c r="E810">
        <v>0</v>
      </c>
      <c r="F810">
        <v>9.4472200000000006E-2</v>
      </c>
      <c r="G810">
        <v>0.91999699999999995</v>
      </c>
      <c r="H810">
        <v>8.1972699999999996</v>
      </c>
      <c r="I810">
        <v>28.005800000000001</v>
      </c>
      <c r="J810">
        <v>1376.08</v>
      </c>
    </row>
    <row r="811" spans="1:10" x14ac:dyDescent="0.3">
      <c r="A811" t="s">
        <v>828</v>
      </c>
      <c r="B811">
        <v>21.324200000000001</v>
      </c>
      <c r="C811">
        <v>0.28105000000000002</v>
      </c>
      <c r="D811">
        <v>0.54573000000000005</v>
      </c>
      <c r="E811">
        <v>0</v>
      </c>
      <c r="F811">
        <v>9.6364099999999994E-2</v>
      </c>
      <c r="G811">
        <v>0.92314399999999996</v>
      </c>
      <c r="H811">
        <v>8.2123000000000008</v>
      </c>
      <c r="I811">
        <v>28.005800000000001</v>
      </c>
      <c r="J811">
        <v>1392.4</v>
      </c>
    </row>
    <row r="812" spans="1:10" x14ac:dyDescent="0.3">
      <c r="A812" t="s">
        <v>829</v>
      </c>
      <c r="B812">
        <v>24.461300000000001</v>
      </c>
      <c r="C812">
        <v>0.28111799999999998</v>
      </c>
      <c r="D812">
        <v>0.54586299999999999</v>
      </c>
      <c r="E812">
        <v>0</v>
      </c>
      <c r="F812">
        <v>9.6682799999999999E-2</v>
      </c>
      <c r="G812">
        <v>0.92366300000000001</v>
      </c>
      <c r="H812">
        <v>8.2286000000000001</v>
      </c>
      <c r="I812">
        <v>28.005800000000001</v>
      </c>
      <c r="J812">
        <v>1411.86</v>
      </c>
    </row>
    <row r="813" spans="1:10" x14ac:dyDescent="0.3">
      <c r="A813" t="s">
        <v>830</v>
      </c>
      <c r="B813">
        <v>27.627199999999998</v>
      </c>
      <c r="C813">
        <v>0.28111799999999998</v>
      </c>
      <c r="D813">
        <v>0.54586299999999999</v>
      </c>
      <c r="E813">
        <v>0</v>
      </c>
      <c r="F813">
        <v>9.6682799999999999E-2</v>
      </c>
      <c r="G813">
        <v>0.92366300000000001</v>
      </c>
      <c r="H813">
        <v>8.2461500000000001</v>
      </c>
      <c r="I813">
        <v>28.005800000000001</v>
      </c>
      <c r="J813">
        <v>1434.49</v>
      </c>
    </row>
    <row r="814" spans="1:10" x14ac:dyDescent="0.3">
      <c r="A814" t="s">
        <v>831</v>
      </c>
      <c r="B814">
        <v>24.062000000000001</v>
      </c>
      <c r="C814">
        <v>0.28124500000000002</v>
      </c>
      <c r="D814">
        <v>0.546095</v>
      </c>
      <c r="E814">
        <v>0</v>
      </c>
      <c r="F814">
        <v>9.7328999999999999E-2</v>
      </c>
      <c r="G814">
        <v>0.92466899999999996</v>
      </c>
      <c r="H814">
        <v>8.2649600000000003</v>
      </c>
      <c r="I814">
        <v>28.005800000000001</v>
      </c>
      <c r="J814">
        <v>1453.55</v>
      </c>
    </row>
    <row r="815" spans="1:10" x14ac:dyDescent="0.3">
      <c r="A815" t="s">
        <v>832</v>
      </c>
      <c r="B815">
        <v>24.967500000000001</v>
      </c>
      <c r="C815">
        <v>0.28125</v>
      </c>
      <c r="D815">
        <v>0.54610400000000003</v>
      </c>
      <c r="E815">
        <v>0</v>
      </c>
      <c r="F815">
        <v>9.7355200000000003E-2</v>
      </c>
      <c r="G815">
        <v>0.924709</v>
      </c>
      <c r="H815">
        <v>8.2849900000000005</v>
      </c>
      <c r="I815">
        <v>28.005800000000001</v>
      </c>
      <c r="J815">
        <v>1473.52</v>
      </c>
    </row>
    <row r="816" spans="1:10" x14ac:dyDescent="0.3">
      <c r="A816" t="s">
        <v>833</v>
      </c>
      <c r="B816">
        <v>23.414899999999999</v>
      </c>
      <c r="C816">
        <v>0.28147299999999997</v>
      </c>
      <c r="D816">
        <v>0.54648699999999995</v>
      </c>
      <c r="E816">
        <v>0</v>
      </c>
      <c r="F816">
        <v>9.8577100000000001E-2</v>
      </c>
      <c r="G816">
        <v>0.92653600000000003</v>
      </c>
      <c r="H816">
        <v>8.3062500000000004</v>
      </c>
      <c r="I816">
        <v>28.005800000000001</v>
      </c>
      <c r="J816">
        <v>1491.93</v>
      </c>
    </row>
    <row r="817" spans="1:10" x14ac:dyDescent="0.3">
      <c r="A817" t="s">
        <v>834</v>
      </c>
      <c r="B817">
        <v>23.8398</v>
      </c>
      <c r="C817">
        <v>0.28164600000000001</v>
      </c>
      <c r="D817">
        <v>0.54677399999999998</v>
      </c>
      <c r="E817">
        <v>0</v>
      </c>
      <c r="F817">
        <v>9.9562999999999999E-2</v>
      </c>
      <c r="G817">
        <v>0.927983</v>
      </c>
      <c r="H817">
        <v>8.3287200000000006</v>
      </c>
      <c r="I817">
        <v>28.005800000000001</v>
      </c>
      <c r="J817">
        <v>1510.77</v>
      </c>
    </row>
    <row r="818" spans="1:10" x14ac:dyDescent="0.3">
      <c r="A818" t="s">
        <v>835</v>
      </c>
      <c r="B818">
        <v>26.050799999999999</v>
      </c>
      <c r="C818">
        <v>0.28164600000000001</v>
      </c>
      <c r="D818">
        <v>0.54677399999999998</v>
      </c>
      <c r="E818">
        <v>0</v>
      </c>
      <c r="F818">
        <v>9.9562999999999999E-2</v>
      </c>
      <c r="G818">
        <v>0.927983</v>
      </c>
      <c r="H818">
        <v>8.3523899999999998</v>
      </c>
      <c r="I818">
        <v>28.005800000000001</v>
      </c>
      <c r="J818">
        <v>1531.82</v>
      </c>
    </row>
    <row r="819" spans="1:10" x14ac:dyDescent="0.3">
      <c r="A819" t="s">
        <v>836</v>
      </c>
      <c r="B819">
        <v>27.209499999999998</v>
      </c>
      <c r="C819">
        <v>0.28164600000000001</v>
      </c>
      <c r="D819">
        <v>0.54677399999999998</v>
      </c>
      <c r="E819">
        <v>0</v>
      </c>
      <c r="F819">
        <v>9.9562999999999999E-2</v>
      </c>
      <c r="G819">
        <v>0.927983</v>
      </c>
      <c r="H819">
        <v>8.3772400000000005</v>
      </c>
      <c r="I819">
        <v>28.005800000000001</v>
      </c>
      <c r="J819">
        <v>1554.03</v>
      </c>
    </row>
    <row r="820" spans="1:10" x14ac:dyDescent="0.3">
      <c r="A820" t="s">
        <v>837</v>
      </c>
      <c r="B820">
        <v>28.385000000000002</v>
      </c>
      <c r="C820">
        <v>0.28164600000000001</v>
      </c>
      <c r="D820">
        <v>0.54677399999999998</v>
      </c>
      <c r="E820">
        <v>0</v>
      </c>
      <c r="F820">
        <v>9.9562999999999999E-2</v>
      </c>
      <c r="G820">
        <v>0.927983</v>
      </c>
      <c r="H820">
        <v>8.4032599999999995</v>
      </c>
      <c r="I820">
        <v>28.005800000000001</v>
      </c>
      <c r="J820">
        <v>1577.42</v>
      </c>
    </row>
    <row r="821" spans="1:10" x14ac:dyDescent="0.3">
      <c r="A821" t="s">
        <v>838</v>
      </c>
      <c r="B821">
        <v>26.227499999999999</v>
      </c>
      <c r="C821">
        <v>0.28164600000000001</v>
      </c>
      <c r="D821">
        <v>0.54677399999999998</v>
      </c>
      <c r="E821">
        <v>0</v>
      </c>
      <c r="F821">
        <v>9.9562999999999999E-2</v>
      </c>
      <c r="G821">
        <v>0.927983</v>
      </c>
      <c r="H821">
        <v>8.4304400000000008</v>
      </c>
      <c r="I821">
        <v>28.005800000000001</v>
      </c>
      <c r="J821">
        <v>1598.64</v>
      </c>
    </row>
    <row r="822" spans="1:10" x14ac:dyDescent="0.3">
      <c r="A822" t="s">
        <v>839</v>
      </c>
      <c r="B822">
        <v>28.668299999999999</v>
      </c>
      <c r="C822">
        <v>0.28164600000000001</v>
      </c>
      <c r="D822">
        <v>0.54677399999999998</v>
      </c>
      <c r="E822">
        <v>0</v>
      </c>
      <c r="F822">
        <v>9.9562999999999999E-2</v>
      </c>
      <c r="G822">
        <v>0.927983</v>
      </c>
      <c r="H822">
        <v>8.4587500000000002</v>
      </c>
      <c r="I822">
        <v>28.005800000000001</v>
      </c>
      <c r="J822">
        <v>1622.31</v>
      </c>
    </row>
    <row r="823" spans="1:10" x14ac:dyDescent="0.3">
      <c r="A823" t="s">
        <v>840</v>
      </c>
      <c r="B823">
        <v>26.268999999999998</v>
      </c>
      <c r="C823">
        <v>0.28164600000000001</v>
      </c>
      <c r="D823">
        <v>0.54677399999999998</v>
      </c>
      <c r="E823">
        <v>0</v>
      </c>
      <c r="F823">
        <v>9.9562999999999999E-2</v>
      </c>
      <c r="G823">
        <v>0.927983</v>
      </c>
      <c r="H823">
        <v>8.4881899999999995</v>
      </c>
      <c r="I823">
        <v>28.005800000000001</v>
      </c>
      <c r="J823">
        <v>1643.58</v>
      </c>
    </row>
    <row r="824" spans="1:10" x14ac:dyDescent="0.3">
      <c r="A824" t="s">
        <v>841</v>
      </c>
      <c r="B824">
        <v>29.347300000000001</v>
      </c>
      <c r="C824">
        <v>0.28164600000000001</v>
      </c>
      <c r="D824">
        <v>0.54677399999999998</v>
      </c>
      <c r="E824">
        <v>0</v>
      </c>
      <c r="F824">
        <v>9.9562999999999999E-2</v>
      </c>
      <c r="G824">
        <v>0.927983</v>
      </c>
      <c r="H824">
        <v>8.5187399999999993</v>
      </c>
      <c r="I824">
        <v>28.005800000000001</v>
      </c>
      <c r="J824">
        <v>1667.93</v>
      </c>
    </row>
    <row r="825" spans="1:10" x14ac:dyDescent="0.3">
      <c r="A825" t="s">
        <v>842</v>
      </c>
      <c r="B825">
        <v>26.574400000000001</v>
      </c>
      <c r="C825">
        <v>0.28164600000000001</v>
      </c>
      <c r="D825">
        <v>0.54677399999999998</v>
      </c>
      <c r="E825">
        <v>0</v>
      </c>
      <c r="F825">
        <v>9.9562999999999999E-2</v>
      </c>
      <c r="G825">
        <v>0.927983</v>
      </c>
      <c r="H825">
        <v>8.5503800000000005</v>
      </c>
      <c r="I825">
        <v>28.005800000000001</v>
      </c>
      <c r="J825">
        <v>1689.5</v>
      </c>
    </row>
    <row r="826" spans="1:10" x14ac:dyDescent="0.3">
      <c r="A826" t="s">
        <v>843</v>
      </c>
      <c r="B826">
        <v>26.769600000000001</v>
      </c>
      <c r="C826">
        <v>0.28164600000000001</v>
      </c>
      <c r="D826">
        <v>0.54677399999999998</v>
      </c>
      <c r="E826">
        <v>0</v>
      </c>
      <c r="F826">
        <v>9.9562999999999999E-2</v>
      </c>
      <c r="G826">
        <v>0.927983</v>
      </c>
      <c r="H826">
        <v>8.5830900000000003</v>
      </c>
      <c r="I826">
        <v>28.005800000000001</v>
      </c>
      <c r="J826">
        <v>1711.27</v>
      </c>
    </row>
    <row r="827" spans="1:10" x14ac:dyDescent="0.3">
      <c r="A827" t="s">
        <v>844</v>
      </c>
      <c r="B827">
        <v>27.8247</v>
      </c>
      <c r="C827">
        <v>0.28164600000000001</v>
      </c>
      <c r="D827">
        <v>0.54677399999999998</v>
      </c>
      <c r="E827">
        <v>0</v>
      </c>
      <c r="F827">
        <v>9.9562999999999999E-2</v>
      </c>
      <c r="G827">
        <v>0.927983</v>
      </c>
      <c r="H827">
        <v>8.6168600000000009</v>
      </c>
      <c r="I827">
        <v>28.005800000000001</v>
      </c>
      <c r="J827">
        <v>1734.1</v>
      </c>
    </row>
    <row r="828" spans="1:10" x14ac:dyDescent="0.3">
      <c r="A828" t="s">
        <v>845</v>
      </c>
      <c r="B828">
        <v>31.300899999999999</v>
      </c>
      <c r="C828">
        <v>0.28164600000000001</v>
      </c>
      <c r="D828">
        <v>0.54677399999999998</v>
      </c>
      <c r="E828">
        <v>0</v>
      </c>
      <c r="F828">
        <v>9.9562999999999999E-2</v>
      </c>
      <c r="G828">
        <v>0.927983</v>
      </c>
      <c r="H828">
        <v>8.6516699999999993</v>
      </c>
      <c r="I828">
        <v>28.005800000000001</v>
      </c>
      <c r="J828">
        <v>1760.4</v>
      </c>
    </row>
    <row r="829" spans="1:10" x14ac:dyDescent="0.3">
      <c r="A829" t="s">
        <v>846</v>
      </c>
      <c r="B829">
        <v>27.1511</v>
      </c>
      <c r="C829">
        <v>0.28164600000000001</v>
      </c>
      <c r="D829">
        <v>0.54677399999999998</v>
      </c>
      <c r="E829">
        <v>0</v>
      </c>
      <c r="F829">
        <v>9.9562999999999999E-2</v>
      </c>
      <c r="G829">
        <v>0.927983</v>
      </c>
      <c r="H829">
        <v>8.6875</v>
      </c>
      <c r="I829">
        <v>28.005800000000001</v>
      </c>
      <c r="J829">
        <v>1782.55</v>
      </c>
    </row>
    <row r="830" spans="1:10" x14ac:dyDescent="0.3">
      <c r="A830" t="s">
        <v>847</v>
      </c>
      <c r="B830">
        <v>23.790900000000001</v>
      </c>
      <c r="C830">
        <v>0.28164600000000001</v>
      </c>
      <c r="D830">
        <v>0.54677399999999998</v>
      </c>
      <c r="E830">
        <v>0</v>
      </c>
      <c r="F830">
        <v>0</v>
      </c>
      <c r="G830">
        <v>0.82842000000000005</v>
      </c>
      <c r="H830">
        <v>8.7243300000000001</v>
      </c>
      <c r="I830">
        <v>28.005800000000001</v>
      </c>
      <c r="J830">
        <v>1800</v>
      </c>
    </row>
    <row r="831" spans="1:10" x14ac:dyDescent="0.3">
      <c r="A831" t="s">
        <v>848</v>
      </c>
      <c r="B831">
        <v>28.082000000000001</v>
      </c>
      <c r="C831">
        <v>0.26756400000000002</v>
      </c>
      <c r="D831">
        <v>0.51943600000000001</v>
      </c>
      <c r="E831">
        <v>0</v>
      </c>
      <c r="F831">
        <v>0</v>
      </c>
      <c r="G831">
        <v>0.786999</v>
      </c>
      <c r="H831">
        <v>8.7621500000000001</v>
      </c>
      <c r="I831">
        <v>28.005800000000001</v>
      </c>
      <c r="J831">
        <v>1800</v>
      </c>
    </row>
    <row r="832" spans="1:10" x14ac:dyDescent="0.3">
      <c r="A832" t="s">
        <v>849</v>
      </c>
      <c r="B832">
        <v>30.8687</v>
      </c>
      <c r="C832">
        <v>0.25418499999999999</v>
      </c>
      <c r="D832">
        <v>0.49346400000000001</v>
      </c>
      <c r="E832">
        <v>0</v>
      </c>
      <c r="F832">
        <v>0</v>
      </c>
      <c r="G832">
        <v>0.74764900000000001</v>
      </c>
      <c r="H832">
        <v>8.8009299999999993</v>
      </c>
      <c r="I832">
        <v>28.005800000000001</v>
      </c>
      <c r="J832">
        <v>1800</v>
      </c>
    </row>
    <row r="833" spans="1:10" x14ac:dyDescent="0.3">
      <c r="A833" t="s">
        <v>850</v>
      </c>
      <c r="B833">
        <v>26.737200000000001</v>
      </c>
      <c r="C833">
        <v>0.241476</v>
      </c>
      <c r="D833">
        <v>0.46879100000000001</v>
      </c>
      <c r="E833">
        <v>0</v>
      </c>
      <c r="F833">
        <v>0</v>
      </c>
      <c r="G833">
        <v>0.71026699999999998</v>
      </c>
      <c r="H833">
        <v>8.8406599999999997</v>
      </c>
      <c r="I833">
        <v>28.005800000000001</v>
      </c>
      <c r="J833">
        <v>1800</v>
      </c>
    </row>
    <row r="834" spans="1:10" x14ac:dyDescent="0.3">
      <c r="A834" t="s">
        <v>851</v>
      </c>
      <c r="B834">
        <v>26.2102</v>
      </c>
      <c r="C834">
        <v>0.22940199999999999</v>
      </c>
      <c r="D834">
        <v>0.445351</v>
      </c>
      <c r="E834">
        <v>0</v>
      </c>
      <c r="F834">
        <v>0</v>
      </c>
      <c r="G834">
        <v>0.67475399999999996</v>
      </c>
      <c r="H834">
        <v>8.8813200000000005</v>
      </c>
      <c r="I834">
        <v>28.005800000000001</v>
      </c>
      <c r="J834">
        <v>1800</v>
      </c>
    </row>
    <row r="835" spans="1:10" x14ac:dyDescent="0.3">
      <c r="A835" t="s">
        <v>852</v>
      </c>
      <c r="B835">
        <v>26.1325</v>
      </c>
      <c r="C835">
        <v>0.21793199999999999</v>
      </c>
      <c r="D835">
        <v>0.42308400000000002</v>
      </c>
      <c r="E835">
        <v>0</v>
      </c>
      <c r="F835">
        <v>0</v>
      </c>
      <c r="G835">
        <v>0.64101600000000003</v>
      </c>
      <c r="H835">
        <v>8.9228799999999993</v>
      </c>
      <c r="I835">
        <v>28.005800000000001</v>
      </c>
      <c r="J835">
        <v>1800</v>
      </c>
    </row>
    <row r="836" spans="1:10" x14ac:dyDescent="0.3">
      <c r="A836" t="s">
        <v>853</v>
      </c>
      <c r="B836">
        <v>24.6965</v>
      </c>
      <c r="C836">
        <v>0.207036</v>
      </c>
      <c r="D836">
        <v>0.40192899999999998</v>
      </c>
      <c r="E836">
        <v>0</v>
      </c>
      <c r="F836">
        <v>0</v>
      </c>
      <c r="G836">
        <v>0.60896499999999998</v>
      </c>
      <c r="H836">
        <v>8.9653299999999998</v>
      </c>
      <c r="I836">
        <v>28.005800000000001</v>
      </c>
      <c r="J836">
        <v>1800</v>
      </c>
    </row>
    <row r="837" spans="1:10" x14ac:dyDescent="0.3">
      <c r="A837" t="s">
        <v>854</v>
      </c>
      <c r="B837">
        <v>28.400099999999998</v>
      </c>
      <c r="C837">
        <v>0.196684</v>
      </c>
      <c r="D837">
        <v>0.38183299999999998</v>
      </c>
      <c r="E837">
        <v>0</v>
      </c>
      <c r="F837">
        <v>0</v>
      </c>
      <c r="G837">
        <v>0.57851699999999995</v>
      </c>
      <c r="H837">
        <v>9.0086499999999994</v>
      </c>
      <c r="I837">
        <v>28.005800000000001</v>
      </c>
      <c r="J837">
        <v>1800</v>
      </c>
    </row>
    <row r="838" spans="1:10" x14ac:dyDescent="0.3">
      <c r="A838" t="s">
        <v>855</v>
      </c>
      <c r="B838">
        <v>28.0396</v>
      </c>
      <c r="C838">
        <v>0.18684999999999999</v>
      </c>
      <c r="D838">
        <v>0.36274099999999998</v>
      </c>
      <c r="E838">
        <v>0</v>
      </c>
      <c r="F838">
        <v>0</v>
      </c>
      <c r="G838">
        <v>0.54959100000000005</v>
      </c>
      <c r="H838">
        <v>9.0528200000000005</v>
      </c>
      <c r="I838">
        <v>28.005800000000001</v>
      </c>
      <c r="J838">
        <v>1800</v>
      </c>
    </row>
    <row r="839" spans="1:10" x14ac:dyDescent="0.3">
      <c r="A839" t="s">
        <v>856</v>
      </c>
      <c r="B839">
        <v>29.242799999999999</v>
      </c>
      <c r="C839">
        <v>0.177507</v>
      </c>
      <c r="D839">
        <v>0.34460400000000002</v>
      </c>
      <c r="E839">
        <v>0</v>
      </c>
      <c r="F839">
        <v>0</v>
      </c>
      <c r="G839">
        <v>0.52211099999999999</v>
      </c>
      <c r="H839">
        <v>9.0978200000000005</v>
      </c>
      <c r="I839">
        <v>28.005800000000001</v>
      </c>
      <c r="J839">
        <v>1800</v>
      </c>
    </row>
    <row r="840" spans="1:10" x14ac:dyDescent="0.3">
      <c r="A840" t="s">
        <v>857</v>
      </c>
      <c r="B840">
        <v>28.3337</v>
      </c>
      <c r="C840">
        <v>0.168632</v>
      </c>
      <c r="D840">
        <v>0.327374</v>
      </c>
      <c r="E840">
        <v>0</v>
      </c>
      <c r="F840">
        <v>0</v>
      </c>
      <c r="G840">
        <v>0.496006</v>
      </c>
      <c r="H840">
        <v>9.1436299999999999</v>
      </c>
      <c r="I840">
        <v>28.005800000000001</v>
      </c>
      <c r="J840">
        <v>1800</v>
      </c>
    </row>
    <row r="841" spans="1:10" x14ac:dyDescent="0.3">
      <c r="A841" t="s">
        <v>858</v>
      </c>
      <c r="B841">
        <v>29.894500000000001</v>
      </c>
      <c r="C841">
        <v>0.16020000000000001</v>
      </c>
      <c r="D841">
        <v>0.31100499999999998</v>
      </c>
      <c r="E841">
        <v>0</v>
      </c>
      <c r="F841">
        <v>0</v>
      </c>
      <c r="G841">
        <v>0.47120600000000001</v>
      </c>
      <c r="H841">
        <v>9.1902299999999997</v>
      </c>
      <c r="I841">
        <v>28.005800000000001</v>
      </c>
      <c r="J841">
        <v>1800</v>
      </c>
    </row>
    <row r="842" spans="1:10" x14ac:dyDescent="0.3">
      <c r="A842" t="s">
        <v>859</v>
      </c>
      <c r="B842">
        <v>27.233599999999999</v>
      </c>
      <c r="C842">
        <v>0.15218999999999999</v>
      </c>
      <c r="D842">
        <v>0.29545500000000002</v>
      </c>
      <c r="E842">
        <v>0</v>
      </c>
      <c r="F842">
        <v>0</v>
      </c>
      <c r="G842">
        <v>0.44764500000000002</v>
      </c>
      <c r="H842">
        <v>9.2376000000000005</v>
      </c>
      <c r="I842">
        <v>28.005800000000001</v>
      </c>
      <c r="J842">
        <v>1800</v>
      </c>
    </row>
    <row r="843" spans="1:10" x14ac:dyDescent="0.3">
      <c r="A843" t="s">
        <v>860</v>
      </c>
      <c r="B843">
        <v>29.6434</v>
      </c>
      <c r="C843">
        <v>0.14458099999999999</v>
      </c>
      <c r="D843">
        <v>0.28068199999999999</v>
      </c>
      <c r="E843">
        <v>0</v>
      </c>
      <c r="F843">
        <v>0</v>
      </c>
      <c r="G843">
        <v>0.425263</v>
      </c>
      <c r="H843">
        <v>9.2857199999999995</v>
      </c>
      <c r="I843">
        <v>28.005800000000001</v>
      </c>
      <c r="J843">
        <v>1800</v>
      </c>
    </row>
    <row r="844" spans="1:10" x14ac:dyDescent="0.3">
      <c r="A844" t="s">
        <v>861</v>
      </c>
      <c r="B844">
        <v>25.9742</v>
      </c>
      <c r="C844">
        <v>0.137352</v>
      </c>
      <c r="D844">
        <v>0.266648</v>
      </c>
      <c r="E844">
        <v>0</v>
      </c>
      <c r="F844">
        <v>0</v>
      </c>
      <c r="G844">
        <v>0.40400000000000003</v>
      </c>
      <c r="H844">
        <v>9.3345800000000008</v>
      </c>
      <c r="I844">
        <v>28.005800000000001</v>
      </c>
      <c r="J844">
        <v>1800</v>
      </c>
    </row>
    <row r="845" spans="1:10" x14ac:dyDescent="0.3">
      <c r="A845" t="s">
        <v>862</v>
      </c>
      <c r="B845">
        <v>26.187000000000001</v>
      </c>
      <c r="C845">
        <v>0.13048399999999999</v>
      </c>
      <c r="D845">
        <v>0.25331599999999999</v>
      </c>
      <c r="E845">
        <v>0</v>
      </c>
      <c r="F845">
        <v>0</v>
      </c>
      <c r="G845">
        <v>0.38379999999999997</v>
      </c>
      <c r="H845">
        <v>9.3841400000000004</v>
      </c>
      <c r="I845">
        <v>28.005800000000001</v>
      </c>
      <c r="J845">
        <v>1800</v>
      </c>
    </row>
    <row r="846" spans="1:10" x14ac:dyDescent="0.3">
      <c r="A846" t="s">
        <v>863</v>
      </c>
      <c r="B846">
        <v>27.696100000000001</v>
      </c>
      <c r="C846">
        <v>0.12396</v>
      </c>
      <c r="D846">
        <v>0.24065</v>
      </c>
      <c r="E846">
        <v>0</v>
      </c>
      <c r="F846">
        <v>0</v>
      </c>
      <c r="G846">
        <v>0.36460999999999999</v>
      </c>
      <c r="H846">
        <v>9.4344000000000001</v>
      </c>
      <c r="I846">
        <v>28.005800000000001</v>
      </c>
      <c r="J846">
        <v>1800</v>
      </c>
    </row>
    <row r="847" spans="1:10" x14ac:dyDescent="0.3">
      <c r="A847" t="s">
        <v>864</v>
      </c>
      <c r="B847">
        <v>27.383700000000001</v>
      </c>
      <c r="C847">
        <v>0.11776200000000001</v>
      </c>
      <c r="D847">
        <v>0.22861799999999999</v>
      </c>
      <c r="E847">
        <v>0</v>
      </c>
      <c r="F847">
        <v>0</v>
      </c>
      <c r="G847">
        <v>0.34637899999999999</v>
      </c>
      <c r="H847">
        <v>9.4853199999999998</v>
      </c>
      <c r="I847">
        <v>28.005800000000001</v>
      </c>
      <c r="J847">
        <v>1800</v>
      </c>
    </row>
    <row r="848" spans="1:10" x14ac:dyDescent="0.3">
      <c r="A848" t="s">
        <v>865</v>
      </c>
      <c r="B848">
        <v>27.713200000000001</v>
      </c>
      <c r="C848">
        <v>0.111874</v>
      </c>
      <c r="D848">
        <v>0.21718699999999999</v>
      </c>
      <c r="E848">
        <v>0</v>
      </c>
      <c r="F848">
        <v>0</v>
      </c>
      <c r="G848">
        <v>0.32906000000000002</v>
      </c>
      <c r="H848">
        <v>9.5369100000000007</v>
      </c>
      <c r="I848">
        <v>28.005800000000001</v>
      </c>
      <c r="J848">
        <v>1800</v>
      </c>
    </row>
    <row r="849" spans="1:10" x14ac:dyDescent="0.3">
      <c r="A849" t="s">
        <v>866</v>
      </c>
      <c r="B849">
        <v>23.993200000000002</v>
      </c>
      <c r="C849">
        <v>0.10628</v>
      </c>
      <c r="D849">
        <v>0.20632700000000001</v>
      </c>
      <c r="E849">
        <v>0</v>
      </c>
      <c r="F849">
        <v>0</v>
      </c>
      <c r="G849">
        <v>0.31260700000000002</v>
      </c>
      <c r="H849">
        <v>9.5891199999999994</v>
      </c>
      <c r="I849">
        <v>28.005800000000001</v>
      </c>
      <c r="J849">
        <v>1800</v>
      </c>
    </row>
    <row r="850" spans="1:10" x14ac:dyDescent="0.3">
      <c r="A850" t="s">
        <v>867</v>
      </c>
      <c r="B850">
        <v>23.327100000000002</v>
      </c>
      <c r="C850">
        <v>0.100966</v>
      </c>
      <c r="D850">
        <v>0.19601099999999999</v>
      </c>
      <c r="E850">
        <v>0</v>
      </c>
      <c r="F850">
        <v>0</v>
      </c>
      <c r="G850">
        <v>0.29697699999999999</v>
      </c>
      <c r="H850">
        <v>9.6419499999999996</v>
      </c>
      <c r="I850">
        <v>28.005800000000001</v>
      </c>
      <c r="J850">
        <v>1800</v>
      </c>
    </row>
    <row r="851" spans="1:10" x14ac:dyDescent="0.3">
      <c r="A851" t="s">
        <v>868</v>
      </c>
      <c r="B851">
        <v>24.089300000000001</v>
      </c>
      <c r="C851">
        <v>9.5917799999999998E-2</v>
      </c>
      <c r="D851">
        <v>0.18620999999999999</v>
      </c>
      <c r="E851">
        <v>0</v>
      </c>
      <c r="F851">
        <v>0</v>
      </c>
      <c r="G851">
        <v>0.28212799999999999</v>
      </c>
      <c r="H851">
        <v>9.6953800000000001</v>
      </c>
      <c r="I851">
        <v>28.005800000000001</v>
      </c>
      <c r="J851">
        <v>1800</v>
      </c>
    </row>
    <row r="852" spans="1:10" x14ac:dyDescent="0.3">
      <c r="A852" t="s">
        <v>869</v>
      </c>
      <c r="B852">
        <v>28.500399999999999</v>
      </c>
      <c r="C852">
        <v>9.1121900000000006E-2</v>
      </c>
      <c r="D852">
        <v>0.1769</v>
      </c>
      <c r="E852">
        <v>0</v>
      </c>
      <c r="F852">
        <v>0</v>
      </c>
      <c r="G852">
        <v>0.26802199999999998</v>
      </c>
      <c r="H852">
        <v>9.7493800000000004</v>
      </c>
      <c r="I852">
        <v>28.005800000000001</v>
      </c>
      <c r="J852">
        <v>1800</v>
      </c>
    </row>
    <row r="853" spans="1:10" x14ac:dyDescent="0.3">
      <c r="A853" t="s">
        <v>870</v>
      </c>
      <c r="B853">
        <v>24.4787</v>
      </c>
      <c r="C853">
        <v>8.6565799999999998E-2</v>
      </c>
      <c r="D853">
        <v>0.16805500000000001</v>
      </c>
      <c r="E853">
        <v>0</v>
      </c>
      <c r="F853">
        <v>0</v>
      </c>
      <c r="G853">
        <v>0.25462099999999999</v>
      </c>
      <c r="H853">
        <v>9.8039500000000004</v>
      </c>
      <c r="I853">
        <v>28.005800000000001</v>
      </c>
      <c r="J853">
        <v>1800</v>
      </c>
    </row>
    <row r="854" spans="1:10" x14ac:dyDescent="0.3">
      <c r="A854" t="s">
        <v>871</v>
      </c>
      <c r="B854">
        <v>26.180900000000001</v>
      </c>
      <c r="C854">
        <v>8.2237500000000005E-2</v>
      </c>
      <c r="D854">
        <v>0.15965199999999999</v>
      </c>
      <c r="E854">
        <v>0</v>
      </c>
      <c r="F854">
        <v>0</v>
      </c>
      <c r="G854">
        <v>0.24188999999999999</v>
      </c>
      <c r="H854">
        <v>9.8590499999999999</v>
      </c>
      <c r="I854">
        <v>28.005800000000001</v>
      </c>
      <c r="J854">
        <v>1800</v>
      </c>
    </row>
    <row r="855" spans="1:10" x14ac:dyDescent="0.3">
      <c r="A855" t="s">
        <v>872</v>
      </c>
      <c r="B855">
        <v>26.046500000000002</v>
      </c>
      <c r="C855">
        <v>7.8125600000000003E-2</v>
      </c>
      <c r="D855">
        <v>0.15167</v>
      </c>
      <c r="E855">
        <v>0</v>
      </c>
      <c r="F855">
        <v>0</v>
      </c>
      <c r="G855">
        <v>0.229795</v>
      </c>
      <c r="H855">
        <v>9.9146800000000006</v>
      </c>
      <c r="I855">
        <v>28.005800000000001</v>
      </c>
      <c r="J855">
        <v>1800</v>
      </c>
    </row>
    <row r="856" spans="1:10" x14ac:dyDescent="0.3">
      <c r="A856" t="s">
        <v>873</v>
      </c>
      <c r="B856">
        <v>23.937000000000001</v>
      </c>
      <c r="C856">
        <v>7.4219300000000002E-2</v>
      </c>
      <c r="D856">
        <v>0.14408599999999999</v>
      </c>
      <c r="E856">
        <v>0</v>
      </c>
      <c r="F856">
        <v>0</v>
      </c>
      <c r="G856">
        <v>0.218305</v>
      </c>
      <c r="H856">
        <v>9.9708100000000002</v>
      </c>
      <c r="I856">
        <v>28.005800000000001</v>
      </c>
      <c r="J856">
        <v>1800</v>
      </c>
    </row>
    <row r="857" spans="1:10" x14ac:dyDescent="0.3">
      <c r="A857" t="s">
        <v>874</v>
      </c>
      <c r="B857">
        <v>25.141400000000001</v>
      </c>
      <c r="C857">
        <v>7.0508399999999999E-2</v>
      </c>
      <c r="D857">
        <v>0.136882</v>
      </c>
      <c r="E857">
        <v>0</v>
      </c>
      <c r="F857">
        <v>0</v>
      </c>
      <c r="G857">
        <v>0.20738999999999999</v>
      </c>
      <c r="H857">
        <v>10.0274</v>
      </c>
      <c r="I857">
        <v>28.005800000000001</v>
      </c>
      <c r="J857">
        <v>1800</v>
      </c>
    </row>
    <row r="858" spans="1:10" x14ac:dyDescent="0.3">
      <c r="A858" t="s">
        <v>875</v>
      </c>
      <c r="B858">
        <v>25.352900000000002</v>
      </c>
      <c r="C858">
        <v>6.6983000000000001E-2</v>
      </c>
      <c r="D858">
        <v>0.13003799999999999</v>
      </c>
      <c r="E858">
        <v>0</v>
      </c>
      <c r="F858">
        <v>0</v>
      </c>
      <c r="G858">
        <v>0.197021</v>
      </c>
      <c r="H858">
        <v>10.0845</v>
      </c>
      <c r="I858">
        <v>28.005800000000001</v>
      </c>
      <c r="J858">
        <v>1800</v>
      </c>
    </row>
    <row r="859" spans="1:10" x14ac:dyDescent="0.3">
      <c r="A859" t="s">
        <v>876</v>
      </c>
      <c r="B859">
        <v>24.6096</v>
      </c>
      <c r="C859">
        <v>6.3633800000000004E-2</v>
      </c>
      <c r="D859">
        <v>0.12353600000000001</v>
      </c>
      <c r="E859">
        <v>0</v>
      </c>
      <c r="F859">
        <v>0</v>
      </c>
      <c r="G859">
        <v>0.18717</v>
      </c>
      <c r="H859">
        <v>10.142099999999999</v>
      </c>
      <c r="I859">
        <v>28.005800000000001</v>
      </c>
      <c r="J859">
        <v>1800</v>
      </c>
    </row>
    <row r="860" spans="1:10" x14ac:dyDescent="0.3">
      <c r="A860" t="s">
        <v>877</v>
      </c>
      <c r="B860">
        <v>24.7774</v>
      </c>
      <c r="C860">
        <v>6.0452100000000002E-2</v>
      </c>
      <c r="D860">
        <v>0.117359</v>
      </c>
      <c r="E860">
        <v>0</v>
      </c>
      <c r="F860">
        <v>0</v>
      </c>
      <c r="G860">
        <v>0.177811</v>
      </c>
      <c r="H860">
        <v>10.199999999999999</v>
      </c>
      <c r="I860">
        <v>28.005800000000001</v>
      </c>
      <c r="J860">
        <v>1800</v>
      </c>
    </row>
    <row r="861" spans="1:10" x14ac:dyDescent="0.3">
      <c r="A861" t="s">
        <v>878</v>
      </c>
      <c r="B861">
        <v>25.912299999999998</v>
      </c>
      <c r="C861">
        <v>5.7429500000000001E-2</v>
      </c>
      <c r="D861">
        <v>0.11149100000000001</v>
      </c>
      <c r="E861">
        <v>0</v>
      </c>
      <c r="F861">
        <v>0</v>
      </c>
      <c r="G861">
        <v>0.16892099999999999</v>
      </c>
      <c r="H861">
        <v>10.2584</v>
      </c>
      <c r="I861">
        <v>28.005800000000001</v>
      </c>
      <c r="J861">
        <v>1800</v>
      </c>
    </row>
    <row r="862" spans="1:10" x14ac:dyDescent="0.3">
      <c r="A862" t="s">
        <v>879</v>
      </c>
      <c r="B862">
        <v>25.5991</v>
      </c>
      <c r="C862">
        <v>5.4558000000000002E-2</v>
      </c>
      <c r="D862">
        <v>0.105916</v>
      </c>
      <c r="E862">
        <v>0</v>
      </c>
      <c r="F862">
        <v>0</v>
      </c>
      <c r="G862">
        <v>0.16047500000000001</v>
      </c>
      <c r="H862">
        <v>10.3172</v>
      </c>
      <c r="I862">
        <v>28.005800000000001</v>
      </c>
      <c r="J862">
        <v>1800</v>
      </c>
    </row>
    <row r="863" spans="1:10" x14ac:dyDescent="0.3">
      <c r="A863" t="s">
        <v>880</v>
      </c>
      <c r="B863">
        <v>23.328099999999999</v>
      </c>
      <c r="C863">
        <v>5.1830099999999997E-2</v>
      </c>
      <c r="D863">
        <v>0.100621</v>
      </c>
      <c r="E863">
        <v>0</v>
      </c>
      <c r="F863">
        <v>0</v>
      </c>
      <c r="G863">
        <v>0.152451</v>
      </c>
      <c r="H863">
        <v>10.3764</v>
      </c>
      <c r="I863">
        <v>28.005800000000001</v>
      </c>
      <c r="J863">
        <v>1800</v>
      </c>
    </row>
    <row r="864" spans="1:10" x14ac:dyDescent="0.3">
      <c r="A864" t="s">
        <v>881</v>
      </c>
      <c r="B864">
        <v>22.403500000000001</v>
      </c>
      <c r="C864">
        <v>4.92386E-2</v>
      </c>
      <c r="D864">
        <v>9.5589599999999997E-2</v>
      </c>
      <c r="E864">
        <v>0</v>
      </c>
      <c r="F864">
        <v>0</v>
      </c>
      <c r="G864">
        <v>0.14482800000000001</v>
      </c>
      <c r="H864">
        <v>10.4359</v>
      </c>
      <c r="I864">
        <v>28.005800000000001</v>
      </c>
      <c r="J864">
        <v>1800</v>
      </c>
    </row>
    <row r="865" spans="1:10" x14ac:dyDescent="0.3">
      <c r="A865" t="s">
        <v>882</v>
      </c>
      <c r="B865">
        <v>22.367699999999999</v>
      </c>
      <c r="C865">
        <v>4.6776699999999997E-2</v>
      </c>
      <c r="D865">
        <v>9.0810199999999994E-2</v>
      </c>
      <c r="E865">
        <v>0</v>
      </c>
      <c r="F865">
        <v>0</v>
      </c>
      <c r="G865">
        <v>0.13758699999999999</v>
      </c>
      <c r="H865">
        <v>10.495799999999999</v>
      </c>
      <c r="I865">
        <v>28.005800000000001</v>
      </c>
      <c r="J865">
        <v>1800</v>
      </c>
    </row>
    <row r="866" spans="1:10" x14ac:dyDescent="0.3">
      <c r="A866" t="s">
        <v>883</v>
      </c>
      <c r="B866">
        <v>25.635400000000001</v>
      </c>
      <c r="C866">
        <v>4.4437900000000002E-2</v>
      </c>
      <c r="D866">
        <v>8.6269700000000005E-2</v>
      </c>
      <c r="E866">
        <v>0</v>
      </c>
      <c r="F866">
        <v>0</v>
      </c>
      <c r="G866">
        <v>0.13070799999999999</v>
      </c>
      <c r="H866">
        <v>10.555999999999999</v>
      </c>
      <c r="I866">
        <v>28.005800000000001</v>
      </c>
      <c r="J866">
        <v>1800</v>
      </c>
    </row>
    <row r="867" spans="1:10" x14ac:dyDescent="0.3">
      <c r="A867" t="s">
        <v>884</v>
      </c>
      <c r="B867">
        <v>17.657800000000002</v>
      </c>
      <c r="C867">
        <v>4.2215999999999997E-2</v>
      </c>
      <c r="D867">
        <v>8.1956200000000007E-2</v>
      </c>
      <c r="E867">
        <v>0</v>
      </c>
      <c r="F867">
        <v>0</v>
      </c>
      <c r="G867">
        <v>0.124172</v>
      </c>
      <c r="H867">
        <v>10.6166</v>
      </c>
      <c r="I867">
        <v>28.005800000000001</v>
      </c>
      <c r="J867">
        <v>1800</v>
      </c>
    </row>
    <row r="868" spans="1:10" x14ac:dyDescent="0.3">
      <c r="A868" t="s">
        <v>885</v>
      </c>
      <c r="B868">
        <v>24.8996</v>
      </c>
      <c r="C868">
        <v>4.0105200000000001E-2</v>
      </c>
      <c r="D868">
        <v>7.7858399999999994E-2</v>
      </c>
      <c r="E868">
        <v>0</v>
      </c>
      <c r="F868">
        <v>0</v>
      </c>
      <c r="G868">
        <v>0.117964</v>
      </c>
      <c r="H868">
        <v>10.6774</v>
      </c>
      <c r="I868">
        <v>28.005800000000001</v>
      </c>
      <c r="J868">
        <v>1800</v>
      </c>
    </row>
    <row r="869" spans="1:10" x14ac:dyDescent="0.3">
      <c r="A869" t="s">
        <v>886</v>
      </c>
      <c r="B869">
        <v>19.633800000000001</v>
      </c>
      <c r="C869">
        <v>3.8099899999999999E-2</v>
      </c>
      <c r="D869">
        <v>7.3965400000000001E-2</v>
      </c>
      <c r="E869">
        <v>0</v>
      </c>
      <c r="F869">
        <v>0</v>
      </c>
      <c r="G869">
        <v>0.112065</v>
      </c>
      <c r="H869">
        <v>10.7386</v>
      </c>
      <c r="I869">
        <v>28.005800000000001</v>
      </c>
      <c r="J869">
        <v>1800</v>
      </c>
    </row>
    <row r="870" spans="1:10" x14ac:dyDescent="0.3">
      <c r="A870" t="s">
        <v>887</v>
      </c>
      <c r="B870">
        <v>18.579799999999999</v>
      </c>
      <c r="C870">
        <v>3.6194900000000002E-2</v>
      </c>
      <c r="D870">
        <v>7.0267200000000002E-2</v>
      </c>
      <c r="E870">
        <v>0</v>
      </c>
      <c r="F870">
        <v>0</v>
      </c>
      <c r="G870">
        <v>0.106462</v>
      </c>
      <c r="H870">
        <v>10.8</v>
      </c>
      <c r="I870">
        <v>28.005800000000001</v>
      </c>
      <c r="J870">
        <v>1800</v>
      </c>
    </row>
    <row r="871" spans="1:10" x14ac:dyDescent="0.3">
      <c r="A871" t="s">
        <v>888</v>
      </c>
      <c r="B871">
        <v>21.557200000000002</v>
      </c>
      <c r="C871">
        <v>3.4385199999999998E-2</v>
      </c>
      <c r="D871">
        <v>6.6753800000000002E-2</v>
      </c>
      <c r="E871">
        <v>0</v>
      </c>
      <c r="F871">
        <v>0</v>
      </c>
      <c r="G871">
        <v>0.10113900000000001</v>
      </c>
      <c r="H871">
        <v>10.861700000000001</v>
      </c>
      <c r="I871">
        <v>28.005800000000001</v>
      </c>
      <c r="J871">
        <v>1800</v>
      </c>
    </row>
    <row r="872" spans="1:10" x14ac:dyDescent="0.3">
      <c r="A872" t="s">
        <v>889</v>
      </c>
      <c r="B872">
        <v>22.113399999999999</v>
      </c>
      <c r="C872">
        <v>3.2665899999999998E-2</v>
      </c>
      <c r="D872">
        <v>6.3416100000000003E-2</v>
      </c>
      <c r="E872">
        <v>0</v>
      </c>
      <c r="F872">
        <v>0</v>
      </c>
      <c r="G872">
        <v>9.6082000000000001E-2</v>
      </c>
      <c r="H872">
        <v>10.9236</v>
      </c>
      <c r="I872">
        <v>28.005800000000001</v>
      </c>
      <c r="J872">
        <v>1800</v>
      </c>
    </row>
    <row r="873" spans="1:10" x14ac:dyDescent="0.3">
      <c r="A873" t="s">
        <v>890</v>
      </c>
      <c r="B873">
        <v>19.488900000000001</v>
      </c>
      <c r="C873">
        <v>3.10326E-2</v>
      </c>
      <c r="D873">
        <v>6.0245300000000002E-2</v>
      </c>
      <c r="E873">
        <v>0</v>
      </c>
      <c r="F873">
        <v>0</v>
      </c>
      <c r="G873">
        <v>9.1277899999999995E-2</v>
      </c>
      <c r="H873">
        <v>10.9857</v>
      </c>
      <c r="I873">
        <v>28.005800000000001</v>
      </c>
      <c r="J873">
        <v>1800</v>
      </c>
    </row>
    <row r="874" spans="1:10" x14ac:dyDescent="0.3">
      <c r="A874" t="s">
        <v>891</v>
      </c>
      <c r="B874">
        <v>19.720500000000001</v>
      </c>
      <c r="C874">
        <v>2.9481E-2</v>
      </c>
      <c r="D874">
        <v>5.7232999999999999E-2</v>
      </c>
      <c r="E874" s="1">
        <v>0</v>
      </c>
      <c r="F874">
        <v>0</v>
      </c>
      <c r="G874">
        <v>8.6713999999999999E-2</v>
      </c>
      <c r="H874">
        <v>11.0481</v>
      </c>
      <c r="I874">
        <v>28.005800000000001</v>
      </c>
      <c r="J874">
        <v>1800</v>
      </c>
    </row>
    <row r="875" spans="1:10" x14ac:dyDescent="0.3">
      <c r="A875" t="s">
        <v>892</v>
      </c>
      <c r="B875">
        <v>20.377400000000002</v>
      </c>
      <c r="C875">
        <v>2.8006900000000001E-2</v>
      </c>
      <c r="D875">
        <v>5.43714E-2</v>
      </c>
      <c r="E875" s="1">
        <v>0</v>
      </c>
      <c r="F875">
        <v>0</v>
      </c>
      <c r="G875">
        <v>8.2378300000000002E-2</v>
      </c>
      <c r="H875">
        <v>11.1107</v>
      </c>
      <c r="I875">
        <v>28.005800000000001</v>
      </c>
      <c r="J875">
        <v>1800</v>
      </c>
    </row>
    <row r="876" spans="1:10" x14ac:dyDescent="0.3">
      <c r="A876" t="s">
        <v>893</v>
      </c>
      <c r="B876">
        <v>23.739000000000001</v>
      </c>
      <c r="C876">
        <v>2.6606600000000001E-2</v>
      </c>
      <c r="D876">
        <v>5.1652799999999999E-2</v>
      </c>
      <c r="E876" s="1">
        <v>0</v>
      </c>
      <c r="F876">
        <v>0</v>
      </c>
      <c r="G876">
        <v>7.8259400000000007E-2</v>
      </c>
      <c r="H876">
        <v>11.173400000000001</v>
      </c>
      <c r="I876">
        <v>28.005800000000001</v>
      </c>
      <c r="J876">
        <v>1800</v>
      </c>
    </row>
    <row r="877" spans="1:10" x14ac:dyDescent="0.3">
      <c r="A877" t="s">
        <v>894</v>
      </c>
      <c r="B877">
        <v>22.677600000000002</v>
      </c>
      <c r="C877">
        <v>2.5276300000000002E-2</v>
      </c>
      <c r="D877">
        <v>4.9070200000000001E-2</v>
      </c>
      <c r="E877" s="1">
        <v>0</v>
      </c>
      <c r="F877">
        <v>0</v>
      </c>
      <c r="G877">
        <v>7.4346400000000007E-2</v>
      </c>
      <c r="H877">
        <v>11.2364</v>
      </c>
      <c r="I877">
        <v>28.005800000000001</v>
      </c>
      <c r="J877">
        <v>1800</v>
      </c>
    </row>
    <row r="878" spans="1:10" x14ac:dyDescent="0.3">
      <c r="A878" t="s">
        <v>895</v>
      </c>
      <c r="B878">
        <v>20.884499999999999</v>
      </c>
      <c r="C878">
        <v>2.40124E-2</v>
      </c>
      <c r="D878">
        <v>4.6616699999999997E-2</v>
      </c>
      <c r="E878" s="1">
        <v>0</v>
      </c>
      <c r="F878">
        <v>0</v>
      </c>
      <c r="G878">
        <v>7.06291E-2</v>
      </c>
      <c r="H878">
        <v>11.2994</v>
      </c>
      <c r="I878">
        <v>28.005800000000001</v>
      </c>
      <c r="J878">
        <v>1800</v>
      </c>
    </row>
    <row r="879" spans="1:10" x14ac:dyDescent="0.3">
      <c r="A879" t="s">
        <v>896</v>
      </c>
      <c r="B879">
        <v>19.629100000000001</v>
      </c>
      <c r="C879">
        <v>2.28118E-2</v>
      </c>
      <c r="D879">
        <v>4.42858E-2</v>
      </c>
      <c r="E879" s="1">
        <v>0</v>
      </c>
      <c r="F879">
        <v>0</v>
      </c>
      <c r="G879">
        <v>6.7097699999999996E-2</v>
      </c>
      <c r="H879">
        <v>11.3627</v>
      </c>
      <c r="I879">
        <v>28.005800000000001</v>
      </c>
      <c r="J879">
        <v>1800</v>
      </c>
    </row>
    <row r="880" spans="1:10" x14ac:dyDescent="0.3">
      <c r="A880" t="s">
        <v>897</v>
      </c>
      <c r="B880">
        <v>18.966999999999999</v>
      </c>
      <c r="C880">
        <v>2.1671200000000002E-2</v>
      </c>
      <c r="D880">
        <v>4.2071499999999998E-2</v>
      </c>
      <c r="E880" s="1">
        <v>0</v>
      </c>
      <c r="F880">
        <v>0</v>
      </c>
      <c r="G880">
        <v>6.3742800000000002E-2</v>
      </c>
      <c r="H880">
        <v>11.426</v>
      </c>
      <c r="I880">
        <v>28.005800000000001</v>
      </c>
      <c r="J880">
        <v>1800</v>
      </c>
    </row>
    <row r="881" spans="1:10" x14ac:dyDescent="0.3">
      <c r="A881" t="s">
        <v>898</v>
      </c>
      <c r="B881">
        <v>22.034500000000001</v>
      </c>
      <c r="C881">
        <v>2.05877E-2</v>
      </c>
      <c r="D881">
        <v>3.9967999999999997E-2</v>
      </c>
      <c r="E881" s="1">
        <v>0</v>
      </c>
      <c r="F881">
        <v>0</v>
      </c>
      <c r="G881">
        <v>6.0555600000000001E-2</v>
      </c>
      <c r="H881">
        <v>11.4895</v>
      </c>
      <c r="I881">
        <v>28.005800000000001</v>
      </c>
      <c r="J881">
        <v>1800</v>
      </c>
    </row>
    <row r="882" spans="1:10" x14ac:dyDescent="0.3">
      <c r="A882" t="s">
        <v>899</v>
      </c>
      <c r="B882">
        <v>20.162600000000001</v>
      </c>
      <c r="C882">
        <v>1.9558300000000001E-2</v>
      </c>
      <c r="D882">
        <v>3.7969599999999999E-2</v>
      </c>
      <c r="E882" s="1">
        <v>0</v>
      </c>
      <c r="F882">
        <v>0</v>
      </c>
      <c r="G882">
        <v>5.75279E-2</v>
      </c>
      <c r="H882">
        <v>11.553100000000001</v>
      </c>
      <c r="I882">
        <v>28.005800000000001</v>
      </c>
      <c r="J882">
        <v>1800</v>
      </c>
    </row>
    <row r="883" spans="1:10" x14ac:dyDescent="0.3">
      <c r="A883" t="s">
        <v>900</v>
      </c>
      <c r="B883">
        <v>18.402000000000001</v>
      </c>
      <c r="C883">
        <v>1.85804E-2</v>
      </c>
      <c r="D883">
        <v>3.6071100000000002E-2</v>
      </c>
      <c r="E883" s="1">
        <v>0</v>
      </c>
      <c r="F883">
        <v>0</v>
      </c>
      <c r="G883">
        <v>5.4651499999999999E-2</v>
      </c>
      <c r="H883">
        <v>11.6168</v>
      </c>
      <c r="I883">
        <v>28.005800000000001</v>
      </c>
      <c r="J883">
        <v>1800</v>
      </c>
    </row>
    <row r="884" spans="1:10" x14ac:dyDescent="0.3">
      <c r="A884" t="s">
        <v>901</v>
      </c>
      <c r="B884">
        <v>22.238299999999999</v>
      </c>
      <c r="C884">
        <v>1.7651400000000001E-2</v>
      </c>
      <c r="D884">
        <v>3.4267499999999999E-2</v>
      </c>
      <c r="E884" s="1">
        <v>0</v>
      </c>
      <c r="F884">
        <v>0</v>
      </c>
      <c r="G884">
        <v>5.1918899999999997E-2</v>
      </c>
      <c r="H884">
        <v>11.6805</v>
      </c>
      <c r="I884">
        <v>28.005800000000001</v>
      </c>
      <c r="J884">
        <v>1800</v>
      </c>
    </row>
    <row r="885" spans="1:10" x14ac:dyDescent="0.3">
      <c r="A885" t="s">
        <v>902</v>
      </c>
      <c r="B885">
        <v>19.047499999999999</v>
      </c>
      <c r="C885">
        <v>1.67688E-2</v>
      </c>
      <c r="D885">
        <v>3.2554199999999998E-2</v>
      </c>
      <c r="E885" s="1">
        <v>0</v>
      </c>
      <c r="F885">
        <v>0</v>
      </c>
      <c r="G885">
        <v>4.9322999999999999E-2</v>
      </c>
      <c r="H885">
        <v>11.744300000000001</v>
      </c>
      <c r="I885">
        <v>28.005800000000001</v>
      </c>
      <c r="J885">
        <v>1800</v>
      </c>
    </row>
    <row r="886" spans="1:10" x14ac:dyDescent="0.3">
      <c r="A886" t="s">
        <v>903</v>
      </c>
      <c r="B886">
        <v>20.163399999999999</v>
      </c>
      <c r="C886">
        <v>1.5930300000000001E-2</v>
      </c>
      <c r="D886">
        <v>3.0926499999999999E-2</v>
      </c>
      <c r="E886" s="1">
        <v>0</v>
      </c>
      <c r="F886">
        <v>0</v>
      </c>
      <c r="G886">
        <v>4.6856799999999997E-2</v>
      </c>
      <c r="H886">
        <v>11.808199999999999</v>
      </c>
      <c r="I886">
        <v>28.005800000000001</v>
      </c>
      <c r="J886">
        <v>1800</v>
      </c>
    </row>
    <row r="887" spans="1:10" x14ac:dyDescent="0.3">
      <c r="A887" t="s">
        <v>904</v>
      </c>
      <c r="B887">
        <v>22.110700000000001</v>
      </c>
      <c r="C887">
        <v>1.5133799999999999E-2</v>
      </c>
      <c r="D887">
        <v>2.9380099999999999E-2</v>
      </c>
      <c r="E887" s="1">
        <v>0</v>
      </c>
      <c r="F887">
        <v>0</v>
      </c>
      <c r="G887">
        <v>4.4513999999999998E-2</v>
      </c>
      <c r="H887">
        <v>11.8721</v>
      </c>
      <c r="I887">
        <v>28.005800000000001</v>
      </c>
      <c r="J887">
        <v>1800</v>
      </c>
    </row>
    <row r="888" spans="1:10" x14ac:dyDescent="0.3">
      <c r="A888" t="s">
        <v>905</v>
      </c>
      <c r="B888">
        <v>20.703900000000001</v>
      </c>
      <c r="C888">
        <v>1.43771E-2</v>
      </c>
      <c r="D888">
        <v>2.7911100000000001E-2</v>
      </c>
      <c r="E888" s="1">
        <v>0</v>
      </c>
      <c r="F888">
        <v>0</v>
      </c>
      <c r="G888">
        <v>4.2288300000000001E-2</v>
      </c>
      <c r="H888">
        <v>11.9361</v>
      </c>
      <c r="I888">
        <v>28.005800000000001</v>
      </c>
      <c r="J888">
        <v>1800</v>
      </c>
    </row>
    <row r="889" spans="1:10" x14ac:dyDescent="0.3">
      <c r="A889" t="s">
        <v>906</v>
      </c>
      <c r="B889">
        <v>19.994499999999999</v>
      </c>
      <c r="C889">
        <v>1.36583E-2</v>
      </c>
      <c r="D889">
        <v>2.65156E-2</v>
      </c>
      <c r="E889" s="1">
        <v>0</v>
      </c>
      <c r="F889">
        <v>0</v>
      </c>
      <c r="G889">
        <v>4.0173899999999999E-2</v>
      </c>
      <c r="H889">
        <v>12</v>
      </c>
      <c r="I889">
        <v>28.005800000000001</v>
      </c>
      <c r="J889">
        <v>1800</v>
      </c>
    </row>
    <row r="890" spans="1:10" x14ac:dyDescent="0.3">
      <c r="A890" t="s">
        <v>907</v>
      </c>
      <c r="B890">
        <v>16.690999999999999</v>
      </c>
      <c r="C890">
        <v>1.29754E-2</v>
      </c>
      <c r="D890">
        <v>2.5189799999999998E-2</v>
      </c>
      <c r="E890" s="1">
        <v>0</v>
      </c>
      <c r="F890">
        <v>0</v>
      </c>
      <c r="G890">
        <v>3.8165200000000003E-2</v>
      </c>
      <c r="H890">
        <v>12.0639</v>
      </c>
      <c r="I890">
        <v>28.005800000000001</v>
      </c>
      <c r="J890">
        <v>1800</v>
      </c>
    </row>
    <row r="891" spans="1:10" x14ac:dyDescent="0.3">
      <c r="A891" t="s">
        <v>908</v>
      </c>
      <c r="B891">
        <v>22.5016</v>
      </c>
      <c r="C891">
        <v>1.23266E-2</v>
      </c>
      <c r="D891">
        <v>2.3930300000000002E-2</v>
      </c>
      <c r="E891" s="1">
        <v>0</v>
      </c>
      <c r="F891">
        <v>0</v>
      </c>
      <c r="G891">
        <v>3.6256900000000002E-2</v>
      </c>
      <c r="H891">
        <v>12.1279</v>
      </c>
      <c r="I891">
        <v>28.005800000000001</v>
      </c>
      <c r="J891">
        <v>1800</v>
      </c>
    </row>
    <row r="892" spans="1:10" x14ac:dyDescent="0.3">
      <c r="A892" t="s">
        <v>909</v>
      </c>
      <c r="B892">
        <v>19.220400000000001</v>
      </c>
      <c r="C892">
        <v>1.17103E-2</v>
      </c>
      <c r="D892">
        <v>2.2733799999999998E-2</v>
      </c>
      <c r="E892" s="1">
        <v>0</v>
      </c>
      <c r="F892">
        <v>0</v>
      </c>
      <c r="G892">
        <v>3.4444099999999998E-2</v>
      </c>
      <c r="H892">
        <v>12.191800000000001</v>
      </c>
      <c r="I892">
        <v>28.005800000000001</v>
      </c>
      <c r="J892">
        <v>1800</v>
      </c>
    </row>
    <row r="893" spans="1:10" x14ac:dyDescent="0.3">
      <c r="A893" t="s">
        <v>910</v>
      </c>
      <c r="B893">
        <v>20.310099999999998</v>
      </c>
      <c r="C893">
        <v>1.1124800000000001E-2</v>
      </c>
      <c r="D893">
        <v>2.1597100000000001E-2</v>
      </c>
      <c r="E893" s="1">
        <v>0</v>
      </c>
      <c r="F893">
        <v>0</v>
      </c>
      <c r="G893">
        <v>3.2721899999999998E-2</v>
      </c>
      <c r="H893">
        <v>12.255699999999999</v>
      </c>
      <c r="I893">
        <v>28.005800000000001</v>
      </c>
      <c r="J893">
        <v>1800</v>
      </c>
    </row>
    <row r="894" spans="1:10" x14ac:dyDescent="0.3">
      <c r="A894" t="s">
        <v>911</v>
      </c>
      <c r="B894">
        <v>19.720400000000001</v>
      </c>
      <c r="C894">
        <v>1.05685E-2</v>
      </c>
      <c r="D894">
        <v>2.0517199999999999E-2</v>
      </c>
      <c r="E894" s="1">
        <v>0</v>
      </c>
      <c r="F894">
        <v>0</v>
      </c>
      <c r="G894">
        <v>3.10858E-2</v>
      </c>
      <c r="H894">
        <v>12.3195</v>
      </c>
      <c r="I894">
        <v>28.005800000000001</v>
      </c>
      <c r="J894">
        <v>1800</v>
      </c>
    </row>
    <row r="895" spans="1:10" x14ac:dyDescent="0.3">
      <c r="A895" t="s">
        <v>912</v>
      </c>
      <c r="B895">
        <v>17.727900000000002</v>
      </c>
      <c r="C895">
        <v>1.00401E-2</v>
      </c>
      <c r="D895">
        <v>1.9491399999999999E-2</v>
      </c>
      <c r="E895" s="1">
        <v>0</v>
      </c>
      <c r="F895">
        <v>0</v>
      </c>
      <c r="G895">
        <v>2.9531499999999999E-2</v>
      </c>
      <c r="H895">
        <v>12.3832</v>
      </c>
      <c r="I895">
        <v>28.005800000000001</v>
      </c>
      <c r="J895">
        <v>1800</v>
      </c>
    </row>
    <row r="896" spans="1:10" x14ac:dyDescent="0.3">
      <c r="A896" t="s">
        <v>913</v>
      </c>
      <c r="B896">
        <v>13.401199999999999</v>
      </c>
      <c r="C896">
        <v>9.5380900000000008E-3</v>
      </c>
      <c r="D896">
        <v>1.85168E-2</v>
      </c>
      <c r="E896" s="1">
        <v>0</v>
      </c>
      <c r="F896">
        <v>0</v>
      </c>
      <c r="G896">
        <v>2.8054900000000001E-2</v>
      </c>
      <c r="H896">
        <v>12.446899999999999</v>
      </c>
      <c r="I896">
        <v>28.005800000000001</v>
      </c>
      <c r="J896">
        <v>1800</v>
      </c>
    </row>
    <row r="897" spans="1:10" x14ac:dyDescent="0.3">
      <c r="A897" t="s">
        <v>914</v>
      </c>
      <c r="B897">
        <v>18.9191</v>
      </c>
      <c r="C897">
        <v>9.0611800000000003E-3</v>
      </c>
      <c r="D897">
        <v>1.7590999999999999E-2</v>
      </c>
      <c r="E897" s="1">
        <v>0</v>
      </c>
      <c r="F897">
        <v>0</v>
      </c>
      <c r="G897">
        <v>2.6652200000000001E-2</v>
      </c>
      <c r="H897">
        <v>12.5105</v>
      </c>
      <c r="I897">
        <v>28.005800000000001</v>
      </c>
      <c r="J897">
        <v>1800</v>
      </c>
    </row>
    <row r="898" spans="1:10" x14ac:dyDescent="0.3">
      <c r="A898" t="s">
        <v>915</v>
      </c>
      <c r="B898">
        <v>18.1693</v>
      </c>
      <c r="C898">
        <v>8.6081200000000004E-3</v>
      </c>
      <c r="D898">
        <v>1.6711400000000001E-2</v>
      </c>
      <c r="E898" s="1">
        <v>0</v>
      </c>
      <c r="F898">
        <v>0</v>
      </c>
      <c r="G898">
        <v>2.5319500000000002E-2</v>
      </c>
      <c r="H898">
        <v>12.574</v>
      </c>
      <c r="I898">
        <v>28.005800000000001</v>
      </c>
      <c r="J898">
        <v>1800</v>
      </c>
    </row>
    <row r="899" spans="1:10" x14ac:dyDescent="0.3">
      <c r="A899" t="s">
        <v>916</v>
      </c>
      <c r="B899">
        <v>17.7591</v>
      </c>
      <c r="C899">
        <v>8.1777199999999994E-3</v>
      </c>
      <c r="D899">
        <v>1.5875899999999998E-2</v>
      </c>
      <c r="E899" s="1">
        <v>0</v>
      </c>
      <c r="F899">
        <v>0</v>
      </c>
      <c r="G899">
        <v>2.4053600000000001E-2</v>
      </c>
      <c r="H899">
        <v>12.6373</v>
      </c>
      <c r="I899">
        <v>28.005800000000001</v>
      </c>
      <c r="J899">
        <v>1800</v>
      </c>
    </row>
    <row r="900" spans="1:10" x14ac:dyDescent="0.3">
      <c r="A900" t="s">
        <v>917</v>
      </c>
      <c r="B900">
        <v>13.6196</v>
      </c>
      <c r="C900">
        <v>7.76883E-3</v>
      </c>
      <c r="D900">
        <v>1.5082099999999999E-2</v>
      </c>
      <c r="E900" s="1">
        <v>0</v>
      </c>
      <c r="F900">
        <v>0</v>
      </c>
      <c r="G900">
        <v>2.28509E-2</v>
      </c>
      <c r="H900">
        <v>12.7006</v>
      </c>
      <c r="I900">
        <v>28.005800000000001</v>
      </c>
      <c r="J900">
        <v>1800</v>
      </c>
    </row>
    <row r="901" spans="1:10" x14ac:dyDescent="0.3">
      <c r="A901" t="s">
        <v>918</v>
      </c>
      <c r="B901">
        <v>15.5343</v>
      </c>
      <c r="C901">
        <v>7.3803899999999997E-3</v>
      </c>
      <c r="D901">
        <v>1.4328E-2</v>
      </c>
      <c r="E901" s="1">
        <v>0</v>
      </c>
      <c r="F901">
        <v>0</v>
      </c>
      <c r="G901">
        <v>2.17083E-2</v>
      </c>
      <c r="H901">
        <v>12.7636</v>
      </c>
      <c r="I901">
        <v>28.005800000000001</v>
      </c>
      <c r="J901">
        <v>1800</v>
      </c>
    </row>
    <row r="902" spans="1:10" x14ac:dyDescent="0.3">
      <c r="A902" t="s">
        <v>919</v>
      </c>
      <c r="B902">
        <v>9.3311899999999994</v>
      </c>
      <c r="C902">
        <v>7.0113700000000003E-3</v>
      </c>
      <c r="D902">
        <v>1.36116E-2</v>
      </c>
      <c r="E902">
        <v>0</v>
      </c>
      <c r="F902">
        <v>0</v>
      </c>
      <c r="G902">
        <v>2.06229E-2</v>
      </c>
      <c r="H902">
        <v>12.826599999999999</v>
      </c>
      <c r="I902">
        <v>28.005800000000001</v>
      </c>
      <c r="J902">
        <v>1800</v>
      </c>
    </row>
    <row r="903" spans="1:10" x14ac:dyDescent="0.3">
      <c r="A903" t="s">
        <v>920</v>
      </c>
      <c r="B903">
        <v>16.965199999999999</v>
      </c>
      <c r="C903">
        <v>6.6607999999999997E-3</v>
      </c>
      <c r="D903">
        <v>1.2931E-2</v>
      </c>
      <c r="E903">
        <v>0</v>
      </c>
      <c r="F903">
        <v>0</v>
      </c>
      <c r="G903">
        <v>1.9591799999999999E-2</v>
      </c>
      <c r="H903">
        <v>12.8893</v>
      </c>
      <c r="I903">
        <v>28.005800000000001</v>
      </c>
      <c r="J903">
        <v>1800</v>
      </c>
    </row>
    <row r="904" spans="1:10" x14ac:dyDescent="0.3">
      <c r="A904" t="s">
        <v>921</v>
      </c>
      <c r="B904">
        <v>16.1129</v>
      </c>
      <c r="C904">
        <v>6.32776E-3</v>
      </c>
      <c r="D904">
        <v>1.2284399999999999E-2</v>
      </c>
      <c r="E904">
        <v>0</v>
      </c>
      <c r="F904" s="1">
        <v>0</v>
      </c>
      <c r="G904">
        <v>1.8612199999999999E-2</v>
      </c>
      <c r="H904">
        <v>12.9519</v>
      </c>
      <c r="I904">
        <v>28.005800000000001</v>
      </c>
      <c r="J904">
        <v>1800</v>
      </c>
    </row>
    <row r="905" spans="1:10" x14ac:dyDescent="0.3">
      <c r="A905" t="s">
        <v>922</v>
      </c>
      <c r="B905">
        <v>11.5937</v>
      </c>
      <c r="C905">
        <v>6.0113700000000003E-3</v>
      </c>
      <c r="D905">
        <v>1.16702E-2</v>
      </c>
      <c r="E905">
        <v>0</v>
      </c>
      <c r="F905" s="1">
        <v>0</v>
      </c>
      <c r="G905">
        <v>1.7681599999999999E-2</v>
      </c>
      <c r="H905">
        <v>13.0143</v>
      </c>
      <c r="I905">
        <v>28.005800000000001</v>
      </c>
      <c r="J905">
        <v>1800</v>
      </c>
    </row>
    <row r="906" spans="1:10" x14ac:dyDescent="0.3">
      <c r="A906" t="s">
        <v>923</v>
      </c>
      <c r="B906">
        <v>15.3566</v>
      </c>
      <c r="C906">
        <v>5.7108100000000002E-3</v>
      </c>
      <c r="D906">
        <v>1.10867E-2</v>
      </c>
      <c r="E906">
        <v>0</v>
      </c>
      <c r="F906" s="1">
        <v>0</v>
      </c>
      <c r="G906">
        <v>1.67975E-2</v>
      </c>
      <c r="H906">
        <v>13.0764</v>
      </c>
      <c r="I906">
        <v>28.005800000000001</v>
      </c>
      <c r="J906">
        <v>1800</v>
      </c>
    </row>
    <row r="907" spans="1:10" x14ac:dyDescent="0.3">
      <c r="A907" t="s">
        <v>924</v>
      </c>
      <c r="B907">
        <v>19.0852</v>
      </c>
      <c r="C907">
        <v>5.4252700000000003E-3</v>
      </c>
      <c r="D907">
        <v>1.0532400000000001E-2</v>
      </c>
      <c r="E907">
        <v>0</v>
      </c>
      <c r="F907" s="1">
        <v>0</v>
      </c>
      <c r="G907">
        <v>1.5957599999999999E-2</v>
      </c>
      <c r="H907">
        <v>13.138299999999999</v>
      </c>
      <c r="I907">
        <v>28.005800000000001</v>
      </c>
      <c r="J907">
        <v>1800</v>
      </c>
    </row>
    <row r="908" spans="1:10" x14ac:dyDescent="0.3">
      <c r="A908" t="s">
        <v>925</v>
      </c>
      <c r="B908">
        <v>12.535500000000001</v>
      </c>
      <c r="C908">
        <v>5.1539999999999997E-3</v>
      </c>
      <c r="D908">
        <v>1.0005699999999999E-2</v>
      </c>
      <c r="E908">
        <v>0</v>
      </c>
      <c r="F908" s="1">
        <v>0</v>
      </c>
      <c r="G908">
        <v>1.51597E-2</v>
      </c>
      <c r="H908">
        <v>13.2</v>
      </c>
      <c r="I908">
        <v>28.005800000000001</v>
      </c>
      <c r="J908">
        <v>1800</v>
      </c>
    </row>
    <row r="909" spans="1:10" x14ac:dyDescent="0.3">
      <c r="A909" t="s">
        <v>926</v>
      </c>
      <c r="B909">
        <v>14.399900000000001</v>
      </c>
      <c r="C909">
        <v>4.8963000000000001E-3</v>
      </c>
      <c r="D909">
        <v>9.5054600000000003E-3</v>
      </c>
      <c r="E909">
        <v>0</v>
      </c>
      <c r="F909" s="1">
        <v>0</v>
      </c>
      <c r="G909">
        <v>1.4401799999999999E-2</v>
      </c>
      <c r="H909">
        <v>13.2614</v>
      </c>
      <c r="I909">
        <v>28.005800000000001</v>
      </c>
      <c r="J909">
        <v>1800</v>
      </c>
    </row>
    <row r="910" spans="1:10" x14ac:dyDescent="0.3">
      <c r="A910" t="s">
        <v>927</v>
      </c>
      <c r="B910">
        <v>14.8857</v>
      </c>
      <c r="C910">
        <v>4.6514900000000003E-3</v>
      </c>
      <c r="D910">
        <v>9.0301900000000004E-3</v>
      </c>
      <c r="E910">
        <v>0</v>
      </c>
      <c r="F910">
        <v>0</v>
      </c>
      <c r="G910">
        <v>1.36817E-2</v>
      </c>
      <c r="H910">
        <v>13.3226</v>
      </c>
      <c r="I910">
        <v>28.005800000000001</v>
      </c>
      <c r="J910">
        <v>1800</v>
      </c>
    </row>
    <row r="911" spans="1:10" x14ac:dyDescent="0.3">
      <c r="A911" t="s">
        <v>928</v>
      </c>
      <c r="B911">
        <v>12.4472</v>
      </c>
      <c r="C911">
        <v>4.4189099999999999E-3</v>
      </c>
      <c r="D911">
        <v>8.57868E-3</v>
      </c>
      <c r="E911">
        <v>0</v>
      </c>
      <c r="F911">
        <v>0</v>
      </c>
      <c r="G911">
        <v>1.29976E-2</v>
      </c>
      <c r="H911">
        <v>13.3834</v>
      </c>
      <c r="I911">
        <v>28.005800000000001</v>
      </c>
      <c r="J911">
        <v>1800</v>
      </c>
    </row>
    <row r="912" spans="1:10" x14ac:dyDescent="0.3">
      <c r="A912" t="s">
        <v>929</v>
      </c>
      <c r="B912">
        <v>12.8062</v>
      </c>
      <c r="C912">
        <v>4.1979699999999997E-3</v>
      </c>
      <c r="D912">
        <v>8.1497400000000008E-3</v>
      </c>
      <c r="E912">
        <v>0</v>
      </c>
      <c r="F912">
        <v>0</v>
      </c>
      <c r="G912">
        <v>1.23477E-2</v>
      </c>
      <c r="H912">
        <v>13.444000000000001</v>
      </c>
      <c r="I912">
        <v>28.005800000000001</v>
      </c>
      <c r="J912">
        <v>1800</v>
      </c>
    </row>
    <row r="913" spans="1:10" x14ac:dyDescent="0.3">
      <c r="A913" t="s">
        <v>930</v>
      </c>
      <c r="B913">
        <v>14.5107</v>
      </c>
      <c r="C913">
        <v>3.9880699999999998E-3</v>
      </c>
      <c r="D913">
        <v>7.7422599999999999E-3</v>
      </c>
      <c r="E913">
        <v>0</v>
      </c>
      <c r="F913">
        <v>0</v>
      </c>
      <c r="G913">
        <v>1.1730300000000001E-2</v>
      </c>
      <c r="H913">
        <v>13.504200000000001</v>
      </c>
      <c r="I913">
        <v>28.005800000000001</v>
      </c>
      <c r="J913">
        <v>1800</v>
      </c>
    </row>
    <row r="914" spans="1:10" x14ac:dyDescent="0.3">
      <c r="A914" t="s">
        <v>931</v>
      </c>
      <c r="B914">
        <v>5.3817599999999999</v>
      </c>
      <c r="C914">
        <v>3.7886700000000001E-3</v>
      </c>
      <c r="D914">
        <v>7.3551399999999996E-3</v>
      </c>
      <c r="E914">
        <v>0</v>
      </c>
      <c r="F914">
        <v>0</v>
      </c>
      <c r="G914">
        <v>1.1143800000000001E-2</v>
      </c>
      <c r="H914">
        <v>13.5641</v>
      </c>
      <c r="I914">
        <v>28.005800000000001</v>
      </c>
      <c r="J914">
        <v>1800</v>
      </c>
    </row>
    <row r="915" spans="1:10" x14ac:dyDescent="0.3">
      <c r="A915" t="s">
        <v>932</v>
      </c>
      <c r="B915">
        <v>10.154500000000001</v>
      </c>
      <c r="C915">
        <v>3.5992300000000001E-3</v>
      </c>
      <c r="D915">
        <v>6.9873899999999996E-3</v>
      </c>
      <c r="E915">
        <v>0</v>
      </c>
      <c r="F915">
        <v>0</v>
      </c>
      <c r="G915">
        <v>1.05866E-2</v>
      </c>
      <c r="H915">
        <v>13.6236</v>
      </c>
      <c r="I915">
        <v>28.005800000000001</v>
      </c>
      <c r="J915">
        <v>1800</v>
      </c>
    </row>
    <row r="916" spans="1:10" x14ac:dyDescent="0.3">
      <c r="A916" t="s">
        <v>933</v>
      </c>
      <c r="B916">
        <v>6.0297499999999999</v>
      </c>
      <c r="C916">
        <v>3.4192699999999999E-3</v>
      </c>
      <c r="D916">
        <v>6.6380199999999997E-3</v>
      </c>
      <c r="E916">
        <v>0</v>
      </c>
      <c r="F916">
        <v>0</v>
      </c>
      <c r="G916">
        <v>1.00573E-2</v>
      </c>
      <c r="H916">
        <v>13.6828</v>
      </c>
      <c r="I916">
        <v>28.005800000000001</v>
      </c>
      <c r="J916">
        <v>1800</v>
      </c>
    </row>
    <row r="917" spans="1:10" x14ac:dyDescent="0.3">
      <c r="A917" t="s">
        <v>934</v>
      </c>
      <c r="B917">
        <v>10.152799999999999</v>
      </c>
      <c r="C917" s="1">
        <v>0</v>
      </c>
      <c r="D917">
        <v>0</v>
      </c>
      <c r="E917">
        <v>0</v>
      </c>
      <c r="F917" s="1">
        <v>0</v>
      </c>
      <c r="G917">
        <v>0</v>
      </c>
      <c r="H917">
        <v>13.7416</v>
      </c>
      <c r="I917">
        <v>28.005800000000001</v>
      </c>
      <c r="J917">
        <v>1800</v>
      </c>
    </row>
    <row r="918" spans="1:10" x14ac:dyDescent="0.3">
      <c r="A918" t="s">
        <v>935</v>
      </c>
      <c r="B918">
        <v>14.2042</v>
      </c>
      <c r="C918" s="1">
        <v>0</v>
      </c>
      <c r="D918">
        <v>0</v>
      </c>
      <c r="E918">
        <v>0</v>
      </c>
      <c r="F918" s="1">
        <v>0</v>
      </c>
      <c r="G918">
        <v>0</v>
      </c>
      <c r="H918">
        <v>13.8</v>
      </c>
      <c r="I918">
        <v>28.005800000000001</v>
      </c>
      <c r="J918">
        <v>1800</v>
      </c>
    </row>
    <row r="919" spans="1:10" x14ac:dyDescent="0.3">
      <c r="A919" t="s">
        <v>936</v>
      </c>
      <c r="B919">
        <v>11.917199999999999</v>
      </c>
      <c r="C919">
        <v>0</v>
      </c>
      <c r="D919">
        <v>0</v>
      </c>
      <c r="E919">
        <v>0</v>
      </c>
      <c r="F919" s="1">
        <v>0</v>
      </c>
      <c r="G919">
        <v>0</v>
      </c>
      <c r="H919">
        <v>13.857900000000001</v>
      </c>
      <c r="I919">
        <v>28.005800000000001</v>
      </c>
      <c r="J919">
        <v>1800</v>
      </c>
    </row>
    <row r="920" spans="1:10" x14ac:dyDescent="0.3">
      <c r="A920" t="s">
        <v>937</v>
      </c>
      <c r="B920">
        <v>9.7566299999999995</v>
      </c>
      <c r="C920">
        <v>0</v>
      </c>
      <c r="D920">
        <v>0</v>
      </c>
      <c r="E920">
        <v>0</v>
      </c>
      <c r="F920" s="1">
        <v>0</v>
      </c>
      <c r="G920">
        <v>0</v>
      </c>
      <c r="H920">
        <v>13.9155</v>
      </c>
      <c r="I920">
        <v>28.005800000000001</v>
      </c>
      <c r="J920">
        <v>1800</v>
      </c>
    </row>
    <row r="921" spans="1:10" x14ac:dyDescent="0.3">
      <c r="A921" t="s">
        <v>938</v>
      </c>
      <c r="B921">
        <v>11.061400000000001</v>
      </c>
      <c r="C921">
        <v>0</v>
      </c>
      <c r="D921">
        <v>0</v>
      </c>
      <c r="E921">
        <v>0</v>
      </c>
      <c r="F921" s="1">
        <v>0</v>
      </c>
      <c r="G921">
        <v>0</v>
      </c>
      <c r="H921">
        <v>13.9726</v>
      </c>
      <c r="I921">
        <v>28.005800000000001</v>
      </c>
      <c r="J921">
        <v>1800</v>
      </c>
    </row>
    <row r="922" spans="1:10" x14ac:dyDescent="0.3">
      <c r="A922" t="s">
        <v>939</v>
      </c>
      <c r="B922">
        <v>7.9589400000000001</v>
      </c>
      <c r="C922">
        <v>0</v>
      </c>
      <c r="D922">
        <v>0</v>
      </c>
      <c r="E922">
        <v>0</v>
      </c>
      <c r="F922" s="1">
        <v>0</v>
      </c>
      <c r="G922">
        <v>0</v>
      </c>
      <c r="H922">
        <v>14.029199999999999</v>
      </c>
      <c r="I922">
        <v>28.005800000000001</v>
      </c>
      <c r="J922">
        <v>1800</v>
      </c>
    </row>
    <row r="923" spans="1:10" x14ac:dyDescent="0.3">
      <c r="A923" t="s">
        <v>940</v>
      </c>
      <c r="B923">
        <v>12.4778</v>
      </c>
      <c r="C923">
        <v>0</v>
      </c>
      <c r="D923">
        <v>0</v>
      </c>
      <c r="E923">
        <v>0</v>
      </c>
      <c r="F923" s="1">
        <v>0</v>
      </c>
      <c r="G923">
        <v>0</v>
      </c>
      <c r="H923">
        <v>14.0853</v>
      </c>
      <c r="I923">
        <v>28.005800000000001</v>
      </c>
      <c r="J923">
        <v>1800</v>
      </c>
    </row>
    <row r="924" spans="1:10" x14ac:dyDescent="0.3">
      <c r="A924" t="s">
        <v>941</v>
      </c>
      <c r="B924">
        <v>9.9847800000000007</v>
      </c>
      <c r="C924">
        <v>0</v>
      </c>
      <c r="D924">
        <v>0</v>
      </c>
      <c r="E924">
        <v>0</v>
      </c>
      <c r="F924" s="1">
        <v>0</v>
      </c>
      <c r="G924">
        <v>0</v>
      </c>
      <c r="H924">
        <v>14.1409</v>
      </c>
      <c r="I924">
        <v>28.005800000000001</v>
      </c>
      <c r="J924">
        <v>1800</v>
      </c>
    </row>
    <row r="925" spans="1:10" x14ac:dyDescent="0.3">
      <c r="A925" t="s">
        <v>942</v>
      </c>
      <c r="B925">
        <v>12.5845</v>
      </c>
      <c r="C925">
        <v>0</v>
      </c>
      <c r="D925">
        <v>0</v>
      </c>
      <c r="E925">
        <v>0</v>
      </c>
      <c r="F925" s="1">
        <v>0</v>
      </c>
      <c r="G925">
        <v>0</v>
      </c>
      <c r="H925">
        <v>14.196099999999999</v>
      </c>
      <c r="I925">
        <v>28.005800000000001</v>
      </c>
      <c r="J925">
        <v>1800</v>
      </c>
    </row>
    <row r="926" spans="1:10" x14ac:dyDescent="0.3">
      <c r="A926" t="s">
        <v>943</v>
      </c>
      <c r="B926">
        <v>13.4222</v>
      </c>
      <c r="C926">
        <v>0</v>
      </c>
      <c r="D926">
        <v>0</v>
      </c>
      <c r="E926">
        <v>0</v>
      </c>
      <c r="F926" s="1">
        <v>0</v>
      </c>
      <c r="G926">
        <v>0</v>
      </c>
      <c r="H926">
        <v>14.2506</v>
      </c>
      <c r="I926">
        <v>28.005800000000001</v>
      </c>
      <c r="J926">
        <v>1800</v>
      </c>
    </row>
    <row r="927" spans="1:10" x14ac:dyDescent="0.3">
      <c r="A927" t="s">
        <v>944</v>
      </c>
      <c r="B927">
        <v>7.5032300000000003</v>
      </c>
      <c r="C927">
        <v>0</v>
      </c>
      <c r="D927">
        <v>0</v>
      </c>
      <c r="E927">
        <v>0</v>
      </c>
      <c r="F927" s="1">
        <v>0</v>
      </c>
      <c r="G927">
        <v>0</v>
      </c>
      <c r="H927">
        <v>14.304600000000001</v>
      </c>
      <c r="I927">
        <v>28.005800000000001</v>
      </c>
      <c r="J927">
        <v>1800</v>
      </c>
    </row>
    <row r="928" spans="1:10" x14ac:dyDescent="0.3">
      <c r="A928" t="s">
        <v>945</v>
      </c>
      <c r="B928">
        <v>10.7098</v>
      </c>
      <c r="C928">
        <v>0</v>
      </c>
      <c r="D928">
        <v>0</v>
      </c>
      <c r="E928">
        <v>0</v>
      </c>
      <c r="F928" s="1">
        <v>0</v>
      </c>
      <c r="G928">
        <v>0</v>
      </c>
      <c r="H928">
        <v>14.358000000000001</v>
      </c>
      <c r="I928">
        <v>28.005800000000001</v>
      </c>
      <c r="J928">
        <v>1800</v>
      </c>
    </row>
    <row r="929" spans="1:10" x14ac:dyDescent="0.3">
      <c r="A929" t="s">
        <v>946</v>
      </c>
      <c r="B929">
        <v>8.9366599999999998</v>
      </c>
      <c r="C929">
        <v>0</v>
      </c>
      <c r="D929">
        <v>0</v>
      </c>
      <c r="E929">
        <v>0</v>
      </c>
      <c r="F929" s="1">
        <v>0</v>
      </c>
      <c r="G929">
        <v>0</v>
      </c>
      <c r="H929">
        <v>14.4109</v>
      </c>
      <c r="I929">
        <v>28.005800000000001</v>
      </c>
      <c r="J929">
        <v>1800</v>
      </c>
    </row>
    <row r="930" spans="1:10" x14ac:dyDescent="0.3">
      <c r="A930" t="s">
        <v>947</v>
      </c>
      <c r="B930">
        <v>8.7800899999999995</v>
      </c>
      <c r="C930">
        <v>0</v>
      </c>
      <c r="D930">
        <v>0</v>
      </c>
      <c r="E930">
        <v>0</v>
      </c>
      <c r="F930" s="1">
        <v>0</v>
      </c>
      <c r="G930">
        <v>0</v>
      </c>
      <c r="H930">
        <v>14.463100000000001</v>
      </c>
      <c r="I930">
        <v>28.005800000000001</v>
      </c>
      <c r="J930">
        <v>1800</v>
      </c>
    </row>
    <row r="931" spans="1:10" x14ac:dyDescent="0.3">
      <c r="A931" t="s">
        <v>948</v>
      </c>
      <c r="B931">
        <v>2.4521099999999998</v>
      </c>
      <c r="C931">
        <v>0</v>
      </c>
      <c r="D931">
        <v>0</v>
      </c>
      <c r="E931">
        <v>0</v>
      </c>
      <c r="F931" s="1">
        <v>0</v>
      </c>
      <c r="G931">
        <v>0</v>
      </c>
      <c r="H931">
        <v>14.514699999999999</v>
      </c>
      <c r="I931">
        <v>28.005800000000001</v>
      </c>
      <c r="J931">
        <v>1800</v>
      </c>
    </row>
    <row r="932" spans="1:10" x14ac:dyDescent="0.3">
      <c r="A932" t="s">
        <v>949</v>
      </c>
      <c r="B932">
        <v>7.5617200000000002</v>
      </c>
      <c r="C932">
        <v>0</v>
      </c>
      <c r="D932">
        <v>0</v>
      </c>
      <c r="E932">
        <v>0</v>
      </c>
      <c r="F932" s="1">
        <v>0</v>
      </c>
      <c r="G932">
        <v>0</v>
      </c>
      <c r="H932">
        <v>14.5656</v>
      </c>
      <c r="I932">
        <v>28.005800000000001</v>
      </c>
      <c r="J932">
        <v>1800</v>
      </c>
    </row>
    <row r="933" spans="1:10" x14ac:dyDescent="0.3">
      <c r="A933" t="s">
        <v>950</v>
      </c>
      <c r="B933">
        <v>7.3001800000000001</v>
      </c>
      <c r="C933">
        <v>0</v>
      </c>
      <c r="D933">
        <v>0</v>
      </c>
      <c r="E933">
        <v>0</v>
      </c>
      <c r="F933" s="1">
        <v>0</v>
      </c>
      <c r="G933">
        <v>0</v>
      </c>
      <c r="H933">
        <v>14.6159</v>
      </c>
      <c r="I933">
        <v>28.005800000000001</v>
      </c>
      <c r="J933">
        <v>1800</v>
      </c>
    </row>
    <row r="934" spans="1:10" x14ac:dyDescent="0.3">
      <c r="A934" t="s">
        <v>951</v>
      </c>
      <c r="B934">
        <v>8.3340800000000002</v>
      </c>
      <c r="C934">
        <v>0</v>
      </c>
      <c r="D934">
        <v>0</v>
      </c>
      <c r="E934">
        <v>0</v>
      </c>
      <c r="F934" s="1">
        <v>0</v>
      </c>
      <c r="G934">
        <v>0</v>
      </c>
      <c r="H934">
        <v>14.6654</v>
      </c>
      <c r="I934">
        <v>28.005800000000001</v>
      </c>
      <c r="J934">
        <v>1800</v>
      </c>
    </row>
    <row r="935" spans="1:10" x14ac:dyDescent="0.3">
      <c r="A935" t="s">
        <v>952</v>
      </c>
      <c r="B935">
        <v>5.3497599999999998</v>
      </c>
      <c r="C935">
        <v>0</v>
      </c>
      <c r="D935">
        <v>0</v>
      </c>
      <c r="E935">
        <v>0</v>
      </c>
      <c r="F935" s="1">
        <v>0</v>
      </c>
      <c r="G935">
        <v>0</v>
      </c>
      <c r="H935">
        <v>14.7143</v>
      </c>
      <c r="I935">
        <v>28.005800000000001</v>
      </c>
      <c r="J935">
        <v>1800</v>
      </c>
    </row>
    <row r="936" spans="1:10" x14ac:dyDescent="0.3">
      <c r="A936" t="s">
        <v>953</v>
      </c>
      <c r="B936">
        <v>9.0802099999999992</v>
      </c>
      <c r="C936">
        <v>0</v>
      </c>
      <c r="D936">
        <v>0</v>
      </c>
      <c r="E936">
        <v>0</v>
      </c>
      <c r="F936" s="1">
        <v>0</v>
      </c>
      <c r="G936">
        <v>0</v>
      </c>
      <c r="H936">
        <v>14.7624</v>
      </c>
      <c r="I936">
        <v>28.005800000000001</v>
      </c>
      <c r="J936">
        <v>1800</v>
      </c>
    </row>
    <row r="937" spans="1:10" x14ac:dyDescent="0.3">
      <c r="A937" t="s">
        <v>954</v>
      </c>
      <c r="B937">
        <v>3.4933000000000001</v>
      </c>
      <c r="C937">
        <v>0</v>
      </c>
      <c r="D937">
        <v>0</v>
      </c>
      <c r="E937">
        <v>0</v>
      </c>
      <c r="F937" s="1">
        <v>0</v>
      </c>
      <c r="G937">
        <v>0</v>
      </c>
      <c r="H937">
        <v>14.809799999999999</v>
      </c>
      <c r="I937">
        <v>28.005800000000001</v>
      </c>
      <c r="J937">
        <v>1800</v>
      </c>
    </row>
    <row r="938" spans="1:10" x14ac:dyDescent="0.3">
      <c r="A938" t="s">
        <v>955</v>
      </c>
      <c r="B938">
        <v>1.0670500000000001</v>
      </c>
      <c r="C938">
        <v>0</v>
      </c>
      <c r="D938">
        <v>0</v>
      </c>
      <c r="E938">
        <v>0</v>
      </c>
      <c r="F938" s="1">
        <v>0</v>
      </c>
      <c r="G938">
        <v>0</v>
      </c>
      <c r="H938">
        <v>14.856400000000001</v>
      </c>
      <c r="I938">
        <v>28.005800000000001</v>
      </c>
      <c r="J938">
        <v>1800</v>
      </c>
    </row>
    <row r="939" spans="1:10" x14ac:dyDescent="0.3">
      <c r="A939" t="s">
        <v>956</v>
      </c>
      <c r="B939">
        <v>5.96427</v>
      </c>
      <c r="C939">
        <v>0</v>
      </c>
      <c r="D939">
        <v>0</v>
      </c>
      <c r="E939">
        <v>0</v>
      </c>
      <c r="F939" s="1">
        <v>0</v>
      </c>
      <c r="G939">
        <v>0</v>
      </c>
      <c r="H939">
        <v>14.902200000000001</v>
      </c>
      <c r="I939">
        <v>28.005800000000001</v>
      </c>
      <c r="J939">
        <v>1800</v>
      </c>
    </row>
    <row r="940" spans="1:10" x14ac:dyDescent="0.3">
      <c r="A940" t="s">
        <v>957</v>
      </c>
      <c r="B940">
        <v>8.86083</v>
      </c>
      <c r="C940">
        <v>0</v>
      </c>
      <c r="D940">
        <v>0</v>
      </c>
      <c r="E940">
        <v>0</v>
      </c>
      <c r="F940" s="1">
        <v>0</v>
      </c>
      <c r="G940">
        <v>0</v>
      </c>
      <c r="H940">
        <v>14.9472</v>
      </c>
      <c r="I940">
        <v>28.005800000000001</v>
      </c>
      <c r="J940">
        <v>1800</v>
      </c>
    </row>
    <row r="941" spans="1:10" x14ac:dyDescent="0.3">
      <c r="A941" t="s">
        <v>958</v>
      </c>
      <c r="B941">
        <v>9.0179200000000002</v>
      </c>
      <c r="C941">
        <v>0</v>
      </c>
      <c r="D941">
        <v>0</v>
      </c>
      <c r="E941">
        <v>0</v>
      </c>
      <c r="F941" s="1">
        <v>0</v>
      </c>
      <c r="G941">
        <v>0</v>
      </c>
      <c r="H941">
        <v>14.991300000000001</v>
      </c>
      <c r="I941">
        <v>28.005800000000001</v>
      </c>
      <c r="J941">
        <v>1800</v>
      </c>
    </row>
    <row r="942" spans="1:10" x14ac:dyDescent="0.3">
      <c r="A942" t="s">
        <v>959</v>
      </c>
      <c r="B942">
        <v>6.6114300000000004</v>
      </c>
      <c r="C942">
        <v>0</v>
      </c>
      <c r="D942">
        <v>0</v>
      </c>
      <c r="E942">
        <v>0</v>
      </c>
      <c r="F942" s="1">
        <v>0</v>
      </c>
      <c r="G942">
        <v>0</v>
      </c>
      <c r="H942">
        <v>15.034700000000001</v>
      </c>
      <c r="I942">
        <v>28.005800000000001</v>
      </c>
      <c r="J942">
        <v>1800</v>
      </c>
    </row>
    <row r="943" spans="1:10" x14ac:dyDescent="0.3">
      <c r="A943" t="s">
        <v>960</v>
      </c>
      <c r="B943">
        <v>3.6360999999999999</v>
      </c>
      <c r="C943">
        <v>0</v>
      </c>
      <c r="D943">
        <v>0</v>
      </c>
      <c r="E943">
        <v>0</v>
      </c>
      <c r="F943" s="1">
        <v>0</v>
      </c>
      <c r="G943">
        <v>0</v>
      </c>
      <c r="H943">
        <v>15.0771</v>
      </c>
      <c r="I943">
        <v>28.005800000000001</v>
      </c>
      <c r="J943">
        <v>1800</v>
      </c>
    </row>
    <row r="944" spans="1:10" x14ac:dyDescent="0.3">
      <c r="A944" t="s">
        <v>961</v>
      </c>
      <c r="B944">
        <v>4.8691800000000001</v>
      </c>
      <c r="C944">
        <v>0</v>
      </c>
      <c r="D944">
        <v>0</v>
      </c>
      <c r="E944">
        <v>0</v>
      </c>
      <c r="F944" s="1">
        <v>0</v>
      </c>
      <c r="G944">
        <v>0</v>
      </c>
      <c r="H944">
        <v>15.1187</v>
      </c>
      <c r="I944">
        <v>28.005800000000001</v>
      </c>
      <c r="J944">
        <v>1800</v>
      </c>
    </row>
    <row r="945" spans="1:10" x14ac:dyDescent="0.3">
      <c r="A945" t="s">
        <v>962</v>
      </c>
      <c r="B945">
        <v>4.9270500000000004</v>
      </c>
      <c r="C945">
        <v>0</v>
      </c>
      <c r="D945">
        <v>0</v>
      </c>
      <c r="E945">
        <v>0</v>
      </c>
      <c r="F945" s="1">
        <v>0</v>
      </c>
      <c r="G945">
        <v>0</v>
      </c>
      <c r="H945">
        <v>15.1593</v>
      </c>
      <c r="I945">
        <v>28.005800000000001</v>
      </c>
      <c r="J945">
        <v>1800</v>
      </c>
    </row>
    <row r="946" spans="1:10" x14ac:dyDescent="0.3">
      <c r="A946" t="s">
        <v>963</v>
      </c>
      <c r="B946">
        <v>7.5850299999999997</v>
      </c>
      <c r="C946">
        <v>0</v>
      </c>
      <c r="D946">
        <v>0</v>
      </c>
      <c r="E946">
        <v>0</v>
      </c>
      <c r="F946" s="1">
        <v>0</v>
      </c>
      <c r="G946">
        <v>0</v>
      </c>
      <c r="H946">
        <v>15.1991</v>
      </c>
      <c r="I946">
        <v>28.005800000000001</v>
      </c>
      <c r="J946">
        <v>1800</v>
      </c>
    </row>
    <row r="947" spans="1:10" x14ac:dyDescent="0.3">
      <c r="A947" t="s">
        <v>964</v>
      </c>
      <c r="B947">
        <v>-2.54251</v>
      </c>
      <c r="C947">
        <v>0</v>
      </c>
      <c r="D947">
        <v>0</v>
      </c>
      <c r="E947">
        <v>0</v>
      </c>
      <c r="F947" s="1">
        <v>0</v>
      </c>
      <c r="G947">
        <v>0</v>
      </c>
      <c r="H947">
        <v>15.2379</v>
      </c>
      <c r="I947">
        <v>28.005800000000001</v>
      </c>
      <c r="J947">
        <v>1800</v>
      </c>
    </row>
    <row r="948" spans="1:10" x14ac:dyDescent="0.3">
      <c r="A948" t="s">
        <v>965</v>
      </c>
      <c r="B948">
        <v>1.85887</v>
      </c>
      <c r="C948">
        <v>0</v>
      </c>
      <c r="D948">
        <v>0</v>
      </c>
      <c r="E948">
        <v>0</v>
      </c>
      <c r="F948" s="1">
        <v>0</v>
      </c>
      <c r="G948">
        <v>0</v>
      </c>
      <c r="H948">
        <v>15.275700000000001</v>
      </c>
      <c r="I948">
        <v>28.005800000000001</v>
      </c>
      <c r="J948">
        <v>1800</v>
      </c>
    </row>
    <row r="949" spans="1:10" x14ac:dyDescent="0.3">
      <c r="A949" t="s">
        <v>966</v>
      </c>
      <c r="B949">
        <v>3.9539800000000001</v>
      </c>
      <c r="C949">
        <v>0</v>
      </c>
      <c r="D949">
        <v>0</v>
      </c>
      <c r="E949">
        <v>0</v>
      </c>
      <c r="F949" s="1">
        <v>0</v>
      </c>
      <c r="G949">
        <v>0</v>
      </c>
      <c r="H949">
        <v>15.3125</v>
      </c>
      <c r="I949">
        <v>28.005800000000001</v>
      </c>
      <c r="J949">
        <v>1800</v>
      </c>
    </row>
    <row r="950" spans="1:10" x14ac:dyDescent="0.3">
      <c r="A950" t="s">
        <v>967</v>
      </c>
      <c r="B950">
        <v>4.7107999999999999</v>
      </c>
      <c r="C950">
        <v>0</v>
      </c>
      <c r="D950">
        <v>0</v>
      </c>
      <c r="E950">
        <v>0</v>
      </c>
      <c r="F950" s="1">
        <v>0</v>
      </c>
      <c r="G950">
        <v>0</v>
      </c>
      <c r="H950">
        <v>15.3483</v>
      </c>
      <c r="I950">
        <v>28.005800000000001</v>
      </c>
      <c r="J950">
        <v>1800</v>
      </c>
    </row>
    <row r="951" spans="1:10" x14ac:dyDescent="0.3">
      <c r="A951" t="s">
        <v>968</v>
      </c>
      <c r="B951">
        <v>3.01654</v>
      </c>
      <c r="C951">
        <v>0</v>
      </c>
      <c r="D951">
        <v>9.9953299999999993E-4</v>
      </c>
      <c r="E951">
        <v>0</v>
      </c>
      <c r="F951" s="1">
        <v>0</v>
      </c>
      <c r="G951">
        <v>9.9953299999999993E-4</v>
      </c>
      <c r="H951">
        <v>15.383100000000001</v>
      </c>
      <c r="I951">
        <v>0</v>
      </c>
      <c r="J951">
        <v>0</v>
      </c>
    </row>
    <row r="952" spans="1:10" x14ac:dyDescent="0.3">
      <c r="A952" t="s">
        <v>969</v>
      </c>
      <c r="B952">
        <v>3.7353299999999998</v>
      </c>
      <c r="C952">
        <v>0</v>
      </c>
      <c r="D952">
        <v>9.9953299999999993E-4</v>
      </c>
      <c r="E952">
        <v>0</v>
      </c>
      <c r="F952" s="1">
        <v>0</v>
      </c>
      <c r="G952">
        <v>9.9953299999999993E-4</v>
      </c>
      <c r="H952">
        <v>15.4169</v>
      </c>
      <c r="I952">
        <v>0</v>
      </c>
      <c r="J952">
        <v>0</v>
      </c>
    </row>
    <row r="953" spans="1:10" x14ac:dyDescent="0.3">
      <c r="A953" t="s">
        <v>970</v>
      </c>
      <c r="B953">
        <v>5.0048899999999996</v>
      </c>
      <c r="C953">
        <v>0</v>
      </c>
      <c r="D953">
        <v>9.9953299999999993E-4</v>
      </c>
      <c r="E953">
        <v>0</v>
      </c>
      <c r="F953" s="1">
        <v>0</v>
      </c>
      <c r="G953">
        <v>9.9953299999999993E-4</v>
      </c>
      <c r="H953">
        <v>15.4496</v>
      </c>
      <c r="I953">
        <v>0</v>
      </c>
      <c r="J953">
        <v>4.8940900000000002E-3</v>
      </c>
    </row>
    <row r="954" spans="1:10" x14ac:dyDescent="0.3">
      <c r="A954" t="s">
        <v>971</v>
      </c>
      <c r="B954">
        <v>3.69821</v>
      </c>
      <c r="C954" s="1">
        <v>2.53753E-8</v>
      </c>
      <c r="D954">
        <v>9.995710000000001E-4</v>
      </c>
      <c r="E954">
        <v>0</v>
      </c>
      <c r="F954" s="1">
        <v>7.7618300000000005E-14</v>
      </c>
      <c r="G954">
        <v>9.9959700000000007E-4</v>
      </c>
      <c r="H954">
        <v>15.481299999999999</v>
      </c>
      <c r="I954">
        <v>0</v>
      </c>
      <c r="J954">
        <v>4.8940900000000002E-3</v>
      </c>
    </row>
    <row r="955" spans="1:10" x14ac:dyDescent="0.3">
      <c r="A955" t="s">
        <v>972</v>
      </c>
      <c r="B955">
        <v>0.90512700000000001</v>
      </c>
      <c r="C955" s="1">
        <v>2.8680700000000001E-8</v>
      </c>
      <c r="D955">
        <v>9.9957600000000007E-4</v>
      </c>
      <c r="E955">
        <v>0</v>
      </c>
      <c r="F955" s="1">
        <v>8.7728900000000004E-14</v>
      </c>
      <c r="G955">
        <v>9.9960499999999998E-4</v>
      </c>
      <c r="H955">
        <v>15.511799999999999</v>
      </c>
      <c r="I955">
        <v>0</v>
      </c>
      <c r="J955">
        <v>4.8940900000000002E-3</v>
      </c>
    </row>
    <row r="956" spans="1:10" x14ac:dyDescent="0.3">
      <c r="A956" t="s">
        <v>973</v>
      </c>
      <c r="B956">
        <v>0.39624700000000002</v>
      </c>
      <c r="C956" s="1">
        <v>3.16863E-8</v>
      </c>
      <c r="D956">
        <v>9.9958100000000004E-4</v>
      </c>
      <c r="E956">
        <v>0</v>
      </c>
      <c r="F956" s="1">
        <v>9.6922699999999999E-14</v>
      </c>
      <c r="G956">
        <v>9.9961199999999998E-4</v>
      </c>
      <c r="H956">
        <v>15.5412</v>
      </c>
      <c r="I956">
        <v>0</v>
      </c>
      <c r="J956">
        <v>4.8940900000000002E-3</v>
      </c>
    </row>
    <row r="957" spans="1:10" x14ac:dyDescent="0.3">
      <c r="A957" t="s">
        <v>974</v>
      </c>
      <c r="B957">
        <v>-4.6822600000000003</v>
      </c>
      <c r="C957" s="1">
        <v>3.16863E-8</v>
      </c>
      <c r="D957">
        <v>9.9958100000000004E-4</v>
      </c>
      <c r="E957">
        <v>0</v>
      </c>
      <c r="F957" s="1">
        <v>9.6922699999999999E-14</v>
      </c>
      <c r="G957">
        <v>9.9961199999999998E-4</v>
      </c>
      <c r="H957">
        <v>15.569599999999999</v>
      </c>
      <c r="I957">
        <v>0</v>
      </c>
      <c r="J957">
        <v>4.8940900000000002E-3</v>
      </c>
    </row>
    <row r="958" spans="1:10" x14ac:dyDescent="0.3">
      <c r="A958" t="s">
        <v>975</v>
      </c>
      <c r="B958">
        <v>7.22377</v>
      </c>
      <c r="C958" s="1">
        <v>7.1014899999999999E-8</v>
      </c>
      <c r="D958">
        <v>9.9963999999999999E-4</v>
      </c>
      <c r="E958">
        <v>0</v>
      </c>
      <c r="F958" s="1">
        <v>5.49547E-11</v>
      </c>
      <c r="G958">
        <v>9.9971099999999992E-4</v>
      </c>
      <c r="H958">
        <v>15.5967</v>
      </c>
      <c r="I958">
        <v>0</v>
      </c>
      <c r="J958">
        <v>2.2286700000000002</v>
      </c>
    </row>
    <row r="959" spans="1:10" x14ac:dyDescent="0.3">
      <c r="A959" t="s">
        <v>976</v>
      </c>
      <c r="B959">
        <v>1.8667100000000001</v>
      </c>
      <c r="C959" s="1">
        <v>3.70716E-6</v>
      </c>
      <c r="D959">
        <v>1.0051000000000001E-3</v>
      </c>
      <c r="E959">
        <v>0</v>
      </c>
      <c r="F959" s="1">
        <v>5.1268600000000002E-9</v>
      </c>
      <c r="G959">
        <v>1.00881E-3</v>
      </c>
      <c r="H959">
        <v>15.6228</v>
      </c>
      <c r="I959">
        <v>0</v>
      </c>
      <c r="J959">
        <v>2.2286700000000002</v>
      </c>
    </row>
    <row r="960" spans="1:10" x14ac:dyDescent="0.3">
      <c r="A960" t="s">
        <v>977</v>
      </c>
      <c r="B960">
        <v>3.5966499999999999</v>
      </c>
      <c r="C960" s="1">
        <v>1.5994700000000001E-5</v>
      </c>
      <c r="D960">
        <v>1.02356E-3</v>
      </c>
      <c r="E960">
        <v>0</v>
      </c>
      <c r="F960" s="1">
        <v>2.22662E-8</v>
      </c>
      <c r="G960">
        <v>1.03958E-3</v>
      </c>
      <c r="H960">
        <v>15.647600000000001</v>
      </c>
      <c r="I960">
        <v>0</v>
      </c>
      <c r="J960">
        <v>2.2286700000000002</v>
      </c>
    </row>
    <row r="961" spans="1:10" x14ac:dyDescent="0.3">
      <c r="A961" t="s">
        <v>978</v>
      </c>
      <c r="B961">
        <v>-1.1365099999999999</v>
      </c>
      <c r="C961" s="1">
        <v>1.5994700000000001E-5</v>
      </c>
      <c r="D961">
        <v>1.02356E-3</v>
      </c>
      <c r="E961">
        <v>0</v>
      </c>
      <c r="F961" s="1">
        <v>2.22662E-8</v>
      </c>
      <c r="G961">
        <v>1.03958E-3</v>
      </c>
      <c r="H961">
        <v>15.6713</v>
      </c>
      <c r="I961">
        <v>0</v>
      </c>
      <c r="J961">
        <v>2.2286700000000002</v>
      </c>
    </row>
    <row r="962" spans="1:10" x14ac:dyDescent="0.3">
      <c r="A962" t="s">
        <v>979</v>
      </c>
      <c r="B962">
        <v>2.24824</v>
      </c>
      <c r="C962" s="1">
        <v>2.0382800000000001E-5</v>
      </c>
      <c r="D962">
        <v>1.0301500000000001E-3</v>
      </c>
      <c r="E962">
        <v>0</v>
      </c>
      <c r="F962" s="1">
        <v>2.83871E-8</v>
      </c>
      <c r="G962">
        <v>1.0505600000000001E-3</v>
      </c>
      <c r="H962">
        <v>15.6937</v>
      </c>
      <c r="I962">
        <v>0</v>
      </c>
      <c r="J962">
        <v>2.2286700000000002</v>
      </c>
    </row>
    <row r="963" spans="1:10" x14ac:dyDescent="0.3">
      <c r="A963" t="s">
        <v>980</v>
      </c>
      <c r="B963">
        <v>1.92391</v>
      </c>
      <c r="C963" s="1">
        <v>2.7616599999999999E-5</v>
      </c>
      <c r="D963">
        <v>1.0410199999999999E-3</v>
      </c>
      <c r="E963">
        <v>0</v>
      </c>
      <c r="F963" s="1">
        <v>3.8477199999999999E-8</v>
      </c>
      <c r="G963">
        <v>1.0686700000000001E-3</v>
      </c>
      <c r="H963">
        <v>15.715</v>
      </c>
      <c r="I963">
        <v>0</v>
      </c>
      <c r="J963">
        <v>2.2286700000000002</v>
      </c>
    </row>
    <row r="964" spans="1:10" x14ac:dyDescent="0.3">
      <c r="A964" t="s">
        <v>981</v>
      </c>
      <c r="B964">
        <v>2.64846</v>
      </c>
      <c r="C964" s="1">
        <v>3.70566E-5</v>
      </c>
      <c r="D964">
        <v>1.0552000000000001E-3</v>
      </c>
      <c r="E964">
        <v>0</v>
      </c>
      <c r="F964" s="1">
        <v>5.1644600000000002E-8</v>
      </c>
      <c r="G964">
        <v>1.0923E-3</v>
      </c>
      <c r="H964">
        <v>15.734999999999999</v>
      </c>
      <c r="I964">
        <v>0</v>
      </c>
      <c r="J964">
        <v>2.2286700000000002</v>
      </c>
    </row>
    <row r="965" spans="1:10" x14ac:dyDescent="0.3">
      <c r="A965" t="s">
        <v>982</v>
      </c>
      <c r="B965">
        <v>-2.2991700000000002</v>
      </c>
      <c r="C965" s="1">
        <v>3.70566E-5</v>
      </c>
      <c r="D965">
        <v>1.0552000000000001E-3</v>
      </c>
      <c r="E965">
        <v>0</v>
      </c>
      <c r="F965" s="1">
        <v>5.1644600000000002E-8</v>
      </c>
      <c r="G965">
        <v>1.0923E-3</v>
      </c>
      <c r="H965">
        <v>15.7538</v>
      </c>
      <c r="I965">
        <v>0</v>
      </c>
      <c r="J965">
        <v>2.2286700000000002</v>
      </c>
    </row>
    <row r="966" spans="1:10" x14ac:dyDescent="0.3">
      <c r="A966" t="s">
        <v>983</v>
      </c>
      <c r="B966">
        <v>3.9459399999999998</v>
      </c>
      <c r="C966" s="1">
        <v>4.97148E-5</v>
      </c>
      <c r="D966">
        <v>1.0742099999999999E-3</v>
      </c>
      <c r="E966">
        <v>0</v>
      </c>
      <c r="F966" s="1">
        <v>6.9301000000000006E-8</v>
      </c>
      <c r="G966">
        <v>1.1239900000000001E-3</v>
      </c>
      <c r="H966">
        <v>15.7714</v>
      </c>
      <c r="I966">
        <v>0</v>
      </c>
      <c r="J966">
        <v>2.2286700000000002</v>
      </c>
    </row>
    <row r="967" spans="1:10" x14ac:dyDescent="0.3">
      <c r="A967" t="s">
        <v>984</v>
      </c>
      <c r="B967">
        <v>2.4290500000000002</v>
      </c>
      <c r="C967" s="1">
        <v>5.8495899999999997E-5</v>
      </c>
      <c r="D967">
        <v>1.0874000000000001E-3</v>
      </c>
      <c r="E967">
        <v>0</v>
      </c>
      <c r="F967" s="1">
        <v>8.1549400000000006E-8</v>
      </c>
      <c r="G967">
        <v>1.14598E-3</v>
      </c>
      <c r="H967">
        <v>15.787699999999999</v>
      </c>
      <c r="I967">
        <v>0</v>
      </c>
      <c r="J967">
        <v>2.2286700000000002</v>
      </c>
    </row>
    <row r="968" spans="1:10" x14ac:dyDescent="0.3">
      <c r="A968" t="s">
        <v>985</v>
      </c>
      <c r="B968">
        <v>0.42201499999999997</v>
      </c>
      <c r="C968" s="1">
        <v>6.0182000000000001E-5</v>
      </c>
      <c r="D968">
        <v>1.08993E-3</v>
      </c>
      <c r="E968">
        <v>0</v>
      </c>
      <c r="F968" s="1">
        <v>8.3901299999999994E-8</v>
      </c>
      <c r="G968">
        <v>1.1502000000000001E-3</v>
      </c>
      <c r="H968">
        <v>15.8027</v>
      </c>
      <c r="I968">
        <v>0</v>
      </c>
      <c r="J968">
        <v>2.2286700000000002</v>
      </c>
    </row>
    <row r="969" spans="1:10" x14ac:dyDescent="0.3">
      <c r="A969" t="s">
        <v>986</v>
      </c>
      <c r="B969">
        <v>-0.99932799999999999</v>
      </c>
      <c r="C969" s="1">
        <v>6.0182000000000001E-5</v>
      </c>
      <c r="D969">
        <v>1.08993E-3</v>
      </c>
      <c r="E969">
        <v>0</v>
      </c>
      <c r="F969" s="1">
        <v>8.3901299999999994E-8</v>
      </c>
      <c r="G969">
        <v>1.1502000000000001E-3</v>
      </c>
      <c r="H969">
        <v>15.8165</v>
      </c>
      <c r="I969">
        <v>0</v>
      </c>
      <c r="J969">
        <v>2.2286700000000002</v>
      </c>
    </row>
    <row r="970" spans="1:10" x14ac:dyDescent="0.3">
      <c r="A970" t="s">
        <v>987</v>
      </c>
      <c r="B970">
        <v>-1.7061299999999999</v>
      </c>
      <c r="C970" s="1">
        <v>6.0182000000000001E-5</v>
      </c>
      <c r="D970">
        <v>1.08993E-3</v>
      </c>
      <c r="E970">
        <v>0</v>
      </c>
      <c r="F970" s="1">
        <v>8.3901299999999994E-8</v>
      </c>
      <c r="G970">
        <v>1.1502000000000001E-3</v>
      </c>
      <c r="H970">
        <v>15.829000000000001</v>
      </c>
      <c r="I970">
        <v>0</v>
      </c>
      <c r="J970">
        <v>2.2286700000000002</v>
      </c>
    </row>
    <row r="971" spans="1:10" x14ac:dyDescent="0.3">
      <c r="A971" t="s">
        <v>988</v>
      </c>
      <c r="B971">
        <v>2.5226199999999999</v>
      </c>
      <c r="C971" s="1">
        <v>6.9713099999999995E-5</v>
      </c>
      <c r="D971">
        <v>1.10425E-3</v>
      </c>
      <c r="E971">
        <v>0</v>
      </c>
      <c r="F971" s="1">
        <v>9.71959E-8</v>
      </c>
      <c r="G971">
        <v>1.17406E-3</v>
      </c>
      <c r="H971">
        <v>15.8401</v>
      </c>
      <c r="I971">
        <v>0</v>
      </c>
      <c r="J971">
        <v>2.2286700000000002</v>
      </c>
    </row>
    <row r="972" spans="1:10" x14ac:dyDescent="0.3">
      <c r="A972" t="s">
        <v>989</v>
      </c>
      <c r="B972">
        <v>-0.58072699999999999</v>
      </c>
      <c r="C972" s="1">
        <v>6.9713099999999995E-5</v>
      </c>
      <c r="D972">
        <v>1.10425E-3</v>
      </c>
      <c r="E972">
        <v>0</v>
      </c>
      <c r="F972" s="1">
        <v>9.71959E-8</v>
      </c>
      <c r="G972">
        <v>1.17406E-3</v>
      </c>
      <c r="H972">
        <v>15.85</v>
      </c>
      <c r="I972">
        <v>0</v>
      </c>
      <c r="J972">
        <v>2.2286700000000002</v>
      </c>
    </row>
    <row r="973" spans="1:10" x14ac:dyDescent="0.3">
      <c r="A973" t="s">
        <v>990</v>
      </c>
      <c r="B973">
        <v>1.0655399999999999</v>
      </c>
      <c r="C973" s="1">
        <v>7.4382199999999994E-5</v>
      </c>
      <c r="D973">
        <v>1.11126E-3</v>
      </c>
      <c r="E973">
        <v>0</v>
      </c>
      <c r="F973" s="1">
        <v>1.0370900000000001E-7</v>
      </c>
      <c r="G973">
        <v>1.18575E-3</v>
      </c>
      <c r="H973">
        <v>15.858599999999999</v>
      </c>
      <c r="I973">
        <v>0</v>
      </c>
      <c r="J973">
        <v>2.2286700000000002</v>
      </c>
    </row>
    <row r="974" spans="1:10" x14ac:dyDescent="0.3">
      <c r="A974" t="s">
        <v>991</v>
      </c>
      <c r="B974">
        <v>-0.92087399999999997</v>
      </c>
      <c r="C974" s="1">
        <v>7.4382199999999994E-5</v>
      </c>
      <c r="D974">
        <v>1.11126E-3</v>
      </c>
      <c r="E974">
        <v>0</v>
      </c>
      <c r="F974" s="1">
        <v>1.0370900000000001E-7</v>
      </c>
      <c r="G974">
        <v>1.18575E-3</v>
      </c>
      <c r="H974">
        <v>15.8659</v>
      </c>
      <c r="I974">
        <v>0</v>
      </c>
      <c r="J974">
        <v>2.2286700000000002</v>
      </c>
    </row>
    <row r="975" spans="1:10" x14ac:dyDescent="0.3">
      <c r="A975" t="s">
        <v>992</v>
      </c>
      <c r="B975">
        <v>0.31605800000000001</v>
      </c>
      <c r="C975" s="1">
        <v>7.5691099999999998E-5</v>
      </c>
      <c r="D975">
        <v>1.11323E-3</v>
      </c>
      <c r="E975">
        <v>0</v>
      </c>
      <c r="F975" s="1">
        <v>1.05534E-7</v>
      </c>
      <c r="G975">
        <v>1.1890200000000001E-3</v>
      </c>
      <c r="H975">
        <v>15.8718</v>
      </c>
      <c r="I975">
        <v>0</v>
      </c>
      <c r="J975">
        <v>2.2286700000000002</v>
      </c>
    </row>
    <row r="976" spans="1:10" x14ac:dyDescent="0.3">
      <c r="A976" t="s">
        <v>993</v>
      </c>
      <c r="B976">
        <v>-5.3385499999999997</v>
      </c>
      <c r="C976" s="1">
        <v>7.5691099999999998E-5</v>
      </c>
      <c r="D976">
        <v>1.11323E-3</v>
      </c>
      <c r="E976">
        <v>0</v>
      </c>
      <c r="F976" s="1">
        <v>1.05534E-7</v>
      </c>
      <c r="G976">
        <v>1.1890200000000001E-3</v>
      </c>
      <c r="H976">
        <v>15.8764</v>
      </c>
      <c r="I976">
        <v>0</v>
      </c>
      <c r="J976">
        <v>2.2286700000000002</v>
      </c>
    </row>
    <row r="977" spans="1:10" x14ac:dyDescent="0.3">
      <c r="A977" t="s">
        <v>994</v>
      </c>
      <c r="B977">
        <v>-3.0680100000000001</v>
      </c>
      <c r="C977" s="1">
        <v>7.5691099999999998E-5</v>
      </c>
      <c r="D977">
        <v>1.11323E-3</v>
      </c>
      <c r="E977">
        <v>0</v>
      </c>
      <c r="F977" s="1">
        <v>1.05534E-7</v>
      </c>
      <c r="G977">
        <v>1.1890200000000001E-3</v>
      </c>
      <c r="H977">
        <v>15.8797</v>
      </c>
      <c r="I977">
        <v>0</v>
      </c>
      <c r="J977">
        <v>2.2286700000000002</v>
      </c>
    </row>
    <row r="978" spans="1:10" x14ac:dyDescent="0.3">
      <c r="A978" t="s">
        <v>995</v>
      </c>
      <c r="B978">
        <v>3.9856600000000002</v>
      </c>
      <c r="C978" s="1">
        <v>8.8575100000000005E-5</v>
      </c>
      <c r="D978">
        <v>1.13258E-3</v>
      </c>
      <c r="E978">
        <v>0</v>
      </c>
      <c r="F978" s="1">
        <v>1.2350599999999999E-7</v>
      </c>
      <c r="G978">
        <v>1.2212799999999999E-3</v>
      </c>
      <c r="H978">
        <v>15.8817</v>
      </c>
      <c r="I978">
        <v>0</v>
      </c>
      <c r="J978">
        <v>2.2286700000000002</v>
      </c>
    </row>
    <row r="979" spans="1:10" x14ac:dyDescent="0.3">
      <c r="A979" t="s">
        <v>996</v>
      </c>
      <c r="B979">
        <v>-2.7469800000000002</v>
      </c>
      <c r="C979" s="1">
        <v>8.8575100000000005E-5</v>
      </c>
      <c r="D979">
        <v>1.13258E-3</v>
      </c>
      <c r="E979">
        <v>0</v>
      </c>
      <c r="F979" s="1">
        <v>1.2350599999999999E-7</v>
      </c>
      <c r="G979">
        <v>1.2212799999999999E-3</v>
      </c>
      <c r="H979">
        <v>15.882400000000001</v>
      </c>
      <c r="I979">
        <v>0</v>
      </c>
      <c r="J979">
        <v>2.2286700000000002</v>
      </c>
    </row>
    <row r="980" spans="1:10" x14ac:dyDescent="0.3">
      <c r="A980" t="s">
        <v>997</v>
      </c>
      <c r="B980">
        <v>-4.1455200000000003</v>
      </c>
      <c r="C980" s="1">
        <v>8.8575100000000005E-5</v>
      </c>
      <c r="D980">
        <v>1.13258E-3</v>
      </c>
      <c r="E980">
        <v>0</v>
      </c>
      <c r="F980" s="1">
        <v>1.2350599999999999E-7</v>
      </c>
      <c r="G980">
        <v>1.2212799999999999E-3</v>
      </c>
      <c r="H980">
        <v>15.8817</v>
      </c>
      <c r="I980">
        <v>0</v>
      </c>
      <c r="J980">
        <v>2.2286700000000002</v>
      </c>
    </row>
    <row r="981" spans="1:10" x14ac:dyDescent="0.3">
      <c r="A981" t="s">
        <v>998</v>
      </c>
      <c r="B981">
        <v>0.29058</v>
      </c>
      <c r="C981" s="1">
        <v>8.9736999999999998E-5</v>
      </c>
      <c r="D981">
        <v>1.13433E-3</v>
      </c>
      <c r="E981">
        <v>0</v>
      </c>
      <c r="F981" s="1">
        <v>1.25126E-7</v>
      </c>
      <c r="G981">
        <v>1.22419E-3</v>
      </c>
      <c r="H981">
        <v>15.8797</v>
      </c>
      <c r="I981">
        <v>0</v>
      </c>
      <c r="J981">
        <v>2.2286700000000002</v>
      </c>
    </row>
    <row r="982" spans="1:10" x14ac:dyDescent="0.3">
      <c r="A982" t="s">
        <v>999</v>
      </c>
      <c r="B982">
        <v>-1.1893100000000001</v>
      </c>
      <c r="C982" s="1">
        <v>8.9736999999999998E-5</v>
      </c>
      <c r="D982">
        <v>1.13433E-3</v>
      </c>
      <c r="E982">
        <v>0</v>
      </c>
      <c r="F982" s="1">
        <v>1.25126E-7</v>
      </c>
      <c r="G982">
        <v>1.22419E-3</v>
      </c>
      <c r="H982">
        <v>15.8764</v>
      </c>
      <c r="I982">
        <v>0</v>
      </c>
      <c r="J982">
        <v>2.2286700000000002</v>
      </c>
    </row>
    <row r="983" spans="1:10" x14ac:dyDescent="0.3">
      <c r="A983" t="s">
        <v>1000</v>
      </c>
      <c r="B983">
        <v>-1.39385</v>
      </c>
      <c r="C983" s="1">
        <v>8.9736999999999998E-5</v>
      </c>
      <c r="D983">
        <v>1.13433E-3</v>
      </c>
      <c r="E983">
        <v>0</v>
      </c>
      <c r="F983" s="1">
        <v>1.25126E-7</v>
      </c>
      <c r="G983">
        <v>1.22419E-3</v>
      </c>
      <c r="H983">
        <v>15.8718</v>
      </c>
      <c r="I983">
        <v>0</v>
      </c>
      <c r="J983">
        <v>2.2286700000000002</v>
      </c>
    </row>
    <row r="984" spans="1:10" x14ac:dyDescent="0.3">
      <c r="A984" t="s">
        <v>1001</v>
      </c>
      <c r="B984">
        <v>-4.6643800000000004</v>
      </c>
      <c r="C984" s="1">
        <v>8.9736999999999998E-5</v>
      </c>
      <c r="D984">
        <v>1.13433E-3</v>
      </c>
      <c r="E984">
        <v>0</v>
      </c>
      <c r="F984" s="1">
        <v>1.25126E-7</v>
      </c>
      <c r="G984">
        <v>1.22419E-3</v>
      </c>
      <c r="H984">
        <v>15.8659</v>
      </c>
      <c r="I984">
        <v>0</v>
      </c>
      <c r="J984">
        <v>2.2286700000000002</v>
      </c>
    </row>
    <row r="985" spans="1:10" x14ac:dyDescent="0.3">
      <c r="A985" t="s">
        <v>1002</v>
      </c>
      <c r="B985">
        <v>1.61731</v>
      </c>
      <c r="C985" s="1">
        <v>9.5587999999999994E-5</v>
      </c>
      <c r="D985">
        <v>1.1431099999999999E-3</v>
      </c>
      <c r="E985">
        <v>0</v>
      </c>
      <c r="F985" s="1">
        <v>1.33288E-7</v>
      </c>
      <c r="G985">
        <v>1.2388399999999999E-3</v>
      </c>
      <c r="H985">
        <v>15.858599999999999</v>
      </c>
      <c r="I985">
        <v>0</v>
      </c>
      <c r="J985">
        <v>2.2286700000000002</v>
      </c>
    </row>
    <row r="986" spans="1:10" x14ac:dyDescent="0.3">
      <c r="A986" t="s">
        <v>1003</v>
      </c>
      <c r="B986">
        <v>-8.6324399999999996E-2</v>
      </c>
      <c r="C986" s="1">
        <v>9.5587999999999994E-5</v>
      </c>
      <c r="D986">
        <v>1.1431099999999999E-3</v>
      </c>
      <c r="E986">
        <v>0</v>
      </c>
      <c r="F986" s="1">
        <v>1.33288E-7</v>
      </c>
      <c r="G986">
        <v>1.2388399999999999E-3</v>
      </c>
      <c r="H986">
        <v>15.85</v>
      </c>
      <c r="I986">
        <v>0</v>
      </c>
      <c r="J986">
        <v>2.2286700000000002</v>
      </c>
    </row>
    <row r="987" spans="1:10" x14ac:dyDescent="0.3">
      <c r="A987" t="s">
        <v>1004</v>
      </c>
      <c r="B987">
        <v>1.6102099999999999</v>
      </c>
      <c r="C987" s="1">
        <v>1.0117E-4</v>
      </c>
      <c r="D987">
        <v>1.1515E-3</v>
      </c>
      <c r="E987">
        <v>0</v>
      </c>
      <c r="F987" s="1">
        <v>1.4107400000000001E-7</v>
      </c>
      <c r="G987">
        <v>1.25281E-3</v>
      </c>
      <c r="H987">
        <v>15.8401</v>
      </c>
      <c r="I987">
        <v>0</v>
      </c>
      <c r="J987">
        <v>2.2286700000000002</v>
      </c>
    </row>
    <row r="988" spans="1:10" x14ac:dyDescent="0.3">
      <c r="A988" t="s">
        <v>1005</v>
      </c>
      <c r="B988">
        <v>-1.8514999999999999</v>
      </c>
      <c r="C988" s="1">
        <v>1.0117E-4</v>
      </c>
      <c r="D988">
        <v>1.1515E-3</v>
      </c>
      <c r="E988">
        <v>0</v>
      </c>
      <c r="F988" s="1">
        <v>1.4107400000000001E-7</v>
      </c>
      <c r="G988">
        <v>1.25281E-3</v>
      </c>
      <c r="H988">
        <v>15.829000000000001</v>
      </c>
      <c r="I988">
        <v>0</v>
      </c>
      <c r="J988">
        <v>2.2286700000000002</v>
      </c>
    </row>
    <row r="989" spans="1:10" x14ac:dyDescent="0.3">
      <c r="A989" t="s">
        <v>1006</v>
      </c>
      <c r="B989">
        <v>-3.4753599999999998</v>
      </c>
      <c r="C989" s="1">
        <v>1.0117E-4</v>
      </c>
      <c r="D989">
        <v>1.1515E-3</v>
      </c>
      <c r="E989">
        <v>0</v>
      </c>
      <c r="F989" s="1">
        <v>1.4107400000000001E-7</v>
      </c>
      <c r="G989">
        <v>1.25281E-3</v>
      </c>
      <c r="H989">
        <v>15.8165</v>
      </c>
      <c r="I989">
        <v>0</v>
      </c>
      <c r="J989">
        <v>2.2286700000000002</v>
      </c>
    </row>
    <row r="990" spans="1:10" x14ac:dyDescent="0.3">
      <c r="A990" t="s">
        <v>1007</v>
      </c>
      <c r="B990">
        <v>-2.39175</v>
      </c>
      <c r="C990" s="1">
        <v>1.0117E-4</v>
      </c>
      <c r="D990">
        <v>1.1515E-3</v>
      </c>
      <c r="E990">
        <v>0</v>
      </c>
      <c r="F990" s="1">
        <v>1.4107400000000001E-7</v>
      </c>
      <c r="G990">
        <v>1.25281E-3</v>
      </c>
      <c r="H990">
        <v>15.8027</v>
      </c>
      <c r="I990">
        <v>0</v>
      </c>
      <c r="J990">
        <v>2.2286700000000002</v>
      </c>
    </row>
    <row r="991" spans="1:10" x14ac:dyDescent="0.3">
      <c r="A991" t="s">
        <v>1008</v>
      </c>
      <c r="B991">
        <v>-5.1694899999999997</v>
      </c>
      <c r="C991" s="1">
        <v>1.0117E-4</v>
      </c>
      <c r="D991">
        <v>1.1515E-3</v>
      </c>
      <c r="E991">
        <v>0</v>
      </c>
      <c r="F991" s="1">
        <v>1.4107400000000001E-7</v>
      </c>
      <c r="G991">
        <v>1.25281E-3</v>
      </c>
      <c r="H991">
        <v>15.787699999999999</v>
      </c>
      <c r="I991">
        <v>0</v>
      </c>
      <c r="J991">
        <v>2.2286700000000002</v>
      </c>
    </row>
    <row r="992" spans="1:10" x14ac:dyDescent="0.3">
      <c r="A992" t="s">
        <v>1009</v>
      </c>
      <c r="B992">
        <v>-0.80842599999999998</v>
      </c>
      <c r="C992" s="1">
        <v>1.0117E-4</v>
      </c>
      <c r="D992">
        <v>1.1515E-3</v>
      </c>
      <c r="E992">
        <v>0</v>
      </c>
      <c r="F992" s="1">
        <v>1.4107400000000001E-7</v>
      </c>
      <c r="G992">
        <v>1.25281E-3</v>
      </c>
      <c r="H992">
        <v>15.7714</v>
      </c>
      <c r="I992">
        <v>0</v>
      </c>
      <c r="J992">
        <v>2.2286700000000002</v>
      </c>
    </row>
    <row r="993" spans="1:10" x14ac:dyDescent="0.3">
      <c r="A993" t="s">
        <v>1010</v>
      </c>
      <c r="B993">
        <v>-1.17177</v>
      </c>
      <c r="C993" s="1">
        <v>1.0117E-4</v>
      </c>
      <c r="D993">
        <v>1.1515E-3</v>
      </c>
      <c r="E993">
        <v>0</v>
      </c>
      <c r="F993" s="1">
        <v>1.4107400000000001E-7</v>
      </c>
      <c r="G993">
        <v>1.25281E-3</v>
      </c>
      <c r="H993">
        <v>15.7538</v>
      </c>
      <c r="I993">
        <v>0</v>
      </c>
      <c r="J993">
        <v>2.2286700000000002</v>
      </c>
    </row>
    <row r="994" spans="1:10" x14ac:dyDescent="0.3">
      <c r="A994" t="s">
        <v>1011</v>
      </c>
      <c r="B994">
        <v>4.1038500000000004</v>
      </c>
      <c r="C994" s="1">
        <v>1.15646E-4</v>
      </c>
      <c r="D994">
        <v>1.1732400000000001E-3</v>
      </c>
      <c r="E994">
        <v>0</v>
      </c>
      <c r="F994" s="1">
        <v>1.6126500000000001E-7</v>
      </c>
      <c r="G994">
        <v>1.2890499999999999E-3</v>
      </c>
      <c r="H994">
        <v>15.734999999999999</v>
      </c>
      <c r="I994">
        <v>0</v>
      </c>
      <c r="J994">
        <v>2.2286700000000002</v>
      </c>
    </row>
    <row r="995" spans="1:10" x14ac:dyDescent="0.3">
      <c r="A995" t="s">
        <v>1012</v>
      </c>
      <c r="B995">
        <v>1.76776</v>
      </c>
      <c r="C995" s="1">
        <v>1.2253000000000001E-4</v>
      </c>
      <c r="D995">
        <v>1.18358E-3</v>
      </c>
      <c r="E995">
        <v>0</v>
      </c>
      <c r="F995" s="1">
        <v>1.7086799999999999E-7</v>
      </c>
      <c r="G995">
        <v>1.3062799999999999E-3</v>
      </c>
      <c r="H995">
        <v>15.715</v>
      </c>
      <c r="I995">
        <v>0</v>
      </c>
      <c r="J995">
        <v>2.2286700000000002</v>
      </c>
    </row>
    <row r="996" spans="1:10" x14ac:dyDescent="0.3">
      <c r="A996" t="s">
        <v>1013</v>
      </c>
      <c r="B996">
        <v>-0.61985400000000002</v>
      </c>
      <c r="C996" s="1">
        <v>1.2253000000000001E-4</v>
      </c>
      <c r="D996">
        <v>1.18358E-3</v>
      </c>
      <c r="E996">
        <v>0</v>
      </c>
      <c r="F996" s="1">
        <v>1.7086799999999999E-7</v>
      </c>
      <c r="G996">
        <v>1.3062799999999999E-3</v>
      </c>
      <c r="H996">
        <v>15.6937</v>
      </c>
      <c r="I996">
        <v>0</v>
      </c>
      <c r="J996">
        <v>2.2286700000000002</v>
      </c>
    </row>
    <row r="997" spans="1:10" x14ac:dyDescent="0.3">
      <c r="A997" t="s">
        <v>1014</v>
      </c>
      <c r="B997">
        <v>-3.2604899999999999</v>
      </c>
      <c r="C997" s="1">
        <v>1.2253000000000001E-4</v>
      </c>
      <c r="D997">
        <v>1.18358E-3</v>
      </c>
      <c r="E997">
        <v>0</v>
      </c>
      <c r="F997" s="1">
        <v>1.7086799999999999E-7</v>
      </c>
      <c r="G997">
        <v>1.3062799999999999E-3</v>
      </c>
      <c r="H997">
        <v>15.6713</v>
      </c>
      <c r="I997">
        <v>0</v>
      </c>
      <c r="J997">
        <v>2.2286700000000002</v>
      </c>
    </row>
    <row r="998" spans="1:10" x14ac:dyDescent="0.3">
      <c r="A998" t="s">
        <v>1015</v>
      </c>
      <c r="B998">
        <v>5.5086399999999998</v>
      </c>
      <c r="C998" s="1">
        <v>1.41204E-4</v>
      </c>
      <c r="D998">
        <v>1.2116399999999999E-3</v>
      </c>
      <c r="E998">
        <v>0</v>
      </c>
      <c r="F998" s="1">
        <v>2.0287099999999999E-7</v>
      </c>
      <c r="G998">
        <v>1.35305E-3</v>
      </c>
      <c r="H998">
        <v>15.647600000000001</v>
      </c>
      <c r="I998">
        <v>0</v>
      </c>
      <c r="J998">
        <v>2.7372999999999998</v>
      </c>
    </row>
    <row r="999" spans="1:10" x14ac:dyDescent="0.3">
      <c r="A999" t="s">
        <v>1016</v>
      </c>
      <c r="B999">
        <v>1.3315399999999999</v>
      </c>
      <c r="C999" s="1">
        <v>1.4824099999999999E-4</v>
      </c>
      <c r="D999">
        <v>1.22222E-3</v>
      </c>
      <c r="E999">
        <v>0</v>
      </c>
      <c r="F999" s="1">
        <v>2.1492900000000001E-7</v>
      </c>
      <c r="G999">
        <v>1.37067E-3</v>
      </c>
      <c r="H999">
        <v>15.6228</v>
      </c>
      <c r="I999">
        <v>0</v>
      </c>
      <c r="J999">
        <v>2.7372999999999998</v>
      </c>
    </row>
    <row r="1000" spans="1:10" x14ac:dyDescent="0.3">
      <c r="A1000" t="s">
        <v>1017</v>
      </c>
      <c r="B1000">
        <v>-3.3145199999999999</v>
      </c>
      <c r="C1000" s="1">
        <v>1.4824099999999999E-4</v>
      </c>
      <c r="D1000">
        <v>1.22222E-3</v>
      </c>
      <c r="E1000">
        <v>0</v>
      </c>
      <c r="F1000" s="1">
        <v>2.1492900000000001E-7</v>
      </c>
      <c r="G1000">
        <v>1.37067E-3</v>
      </c>
      <c r="H1000">
        <v>15.5967</v>
      </c>
      <c r="I1000">
        <v>0</v>
      </c>
      <c r="J1000">
        <v>2.7372999999999998</v>
      </c>
    </row>
    <row r="1001" spans="1:10" x14ac:dyDescent="0.3">
      <c r="A1001" t="s">
        <v>1018</v>
      </c>
      <c r="B1001">
        <v>-1.4630300000000001</v>
      </c>
      <c r="C1001" s="1">
        <v>1.4824099999999999E-4</v>
      </c>
      <c r="D1001">
        <v>1.22222E-3</v>
      </c>
      <c r="E1001">
        <v>0</v>
      </c>
      <c r="F1001" s="1">
        <v>2.1492900000000001E-7</v>
      </c>
      <c r="G1001">
        <v>1.37067E-3</v>
      </c>
      <c r="H1001">
        <v>15.569599999999999</v>
      </c>
      <c r="I1001">
        <v>0</v>
      </c>
      <c r="J1001">
        <v>2.7372999999999998</v>
      </c>
    </row>
    <row r="1002" spans="1:10" x14ac:dyDescent="0.3">
      <c r="A1002" t="s">
        <v>1019</v>
      </c>
      <c r="B1002">
        <v>-3.3394599999999999</v>
      </c>
      <c r="C1002" s="1">
        <v>1.4824099999999999E-4</v>
      </c>
      <c r="D1002">
        <v>1.22222E-3</v>
      </c>
      <c r="E1002">
        <v>0</v>
      </c>
      <c r="F1002" s="1">
        <v>2.1492900000000001E-7</v>
      </c>
      <c r="G1002">
        <v>1.37067E-3</v>
      </c>
      <c r="H1002">
        <v>15.5412</v>
      </c>
      <c r="I1002">
        <v>0</v>
      </c>
      <c r="J1002">
        <v>2.7372999999999998</v>
      </c>
    </row>
    <row r="1003" spans="1:10" x14ac:dyDescent="0.3">
      <c r="A1003" t="s">
        <v>1020</v>
      </c>
      <c r="B1003">
        <v>-4.3541999999999996</v>
      </c>
      <c r="C1003" s="1">
        <v>1.4824099999999999E-4</v>
      </c>
      <c r="D1003">
        <v>1.22222E-3</v>
      </c>
      <c r="E1003">
        <v>0</v>
      </c>
      <c r="F1003" s="1">
        <v>2.1492900000000001E-7</v>
      </c>
      <c r="G1003">
        <v>1.37067E-3</v>
      </c>
      <c r="H1003">
        <v>15.511799999999999</v>
      </c>
      <c r="I1003">
        <v>0</v>
      </c>
      <c r="J1003">
        <v>2.7372999999999998</v>
      </c>
    </row>
    <row r="1004" spans="1:10" x14ac:dyDescent="0.3">
      <c r="A1004" t="s">
        <v>1021</v>
      </c>
      <c r="B1004">
        <v>-0.78445200000000004</v>
      </c>
      <c r="C1004" s="1">
        <v>1.4824099999999999E-4</v>
      </c>
      <c r="D1004">
        <v>1.22222E-3</v>
      </c>
      <c r="E1004">
        <v>0</v>
      </c>
      <c r="F1004" s="1">
        <v>2.1492900000000001E-7</v>
      </c>
      <c r="G1004">
        <v>1.37067E-3</v>
      </c>
      <c r="H1004">
        <v>15.481299999999999</v>
      </c>
      <c r="I1004">
        <v>0</v>
      </c>
      <c r="J1004">
        <v>2.7372999999999998</v>
      </c>
    </row>
    <row r="1005" spans="1:10" x14ac:dyDescent="0.3">
      <c r="A1005" t="s">
        <v>1022</v>
      </c>
      <c r="B1005">
        <v>-6.4750500000000004</v>
      </c>
      <c r="C1005" s="1">
        <v>1.4824099999999999E-4</v>
      </c>
      <c r="D1005">
        <v>1.22222E-3</v>
      </c>
      <c r="E1005">
        <v>0</v>
      </c>
      <c r="F1005" s="1">
        <v>2.1492900000000001E-7</v>
      </c>
      <c r="G1005">
        <v>1.37067E-3</v>
      </c>
      <c r="H1005">
        <v>15.4496</v>
      </c>
      <c r="I1005">
        <v>0</v>
      </c>
      <c r="J1005">
        <v>2.7372999999999998</v>
      </c>
    </row>
    <row r="1006" spans="1:10" x14ac:dyDescent="0.3">
      <c r="A1006" t="s">
        <v>1023</v>
      </c>
      <c r="B1006">
        <v>-2.9458099999999998</v>
      </c>
      <c r="C1006" s="1">
        <v>1.4824099999999999E-4</v>
      </c>
      <c r="D1006">
        <v>1.22222E-3</v>
      </c>
      <c r="E1006">
        <v>0</v>
      </c>
      <c r="F1006" s="1">
        <v>2.1492900000000001E-7</v>
      </c>
      <c r="G1006">
        <v>1.37067E-3</v>
      </c>
      <c r="H1006">
        <v>15.4169</v>
      </c>
      <c r="I1006">
        <v>0</v>
      </c>
      <c r="J1006">
        <v>2.7372999999999998</v>
      </c>
    </row>
    <row r="1007" spans="1:10" x14ac:dyDescent="0.3">
      <c r="A1007" t="s">
        <v>1024</v>
      </c>
      <c r="B1007">
        <v>-2.17991</v>
      </c>
      <c r="C1007" s="1">
        <v>1.4824099999999999E-4</v>
      </c>
      <c r="D1007">
        <v>1.22222E-3</v>
      </c>
      <c r="E1007">
        <v>0</v>
      </c>
      <c r="F1007" s="1">
        <v>2.1492900000000001E-7</v>
      </c>
      <c r="G1007">
        <v>1.37067E-3</v>
      </c>
      <c r="H1007">
        <v>15.383100000000001</v>
      </c>
      <c r="I1007">
        <v>0</v>
      </c>
      <c r="J1007">
        <v>2.7372999999999998</v>
      </c>
    </row>
    <row r="1008" spans="1:10" x14ac:dyDescent="0.3">
      <c r="A1008" t="s">
        <v>1025</v>
      </c>
      <c r="B1008">
        <v>-0.45357700000000001</v>
      </c>
      <c r="C1008" s="1">
        <v>1.4824099999999999E-4</v>
      </c>
      <c r="D1008">
        <v>1.22222E-3</v>
      </c>
      <c r="E1008">
        <v>0</v>
      </c>
      <c r="F1008" s="1">
        <v>2.1492900000000001E-7</v>
      </c>
      <c r="G1008">
        <v>1.37067E-3</v>
      </c>
      <c r="H1008">
        <v>15.3483</v>
      </c>
      <c r="I1008">
        <v>0</v>
      </c>
      <c r="J1008">
        <v>2.7372999999999998</v>
      </c>
    </row>
    <row r="1009" spans="1:10" x14ac:dyDescent="0.3">
      <c r="A1009" t="s">
        <v>1026</v>
      </c>
      <c r="B1009">
        <v>3.1053899999999999</v>
      </c>
      <c r="C1009" s="1">
        <v>1.6493599999999999E-4</v>
      </c>
      <c r="D1009">
        <v>1.2473E-3</v>
      </c>
      <c r="E1009">
        <v>0</v>
      </c>
      <c r="F1009" s="1">
        <v>2.4354200000000002E-7</v>
      </c>
      <c r="G1009">
        <v>1.41248E-3</v>
      </c>
      <c r="H1009">
        <v>15.3125</v>
      </c>
      <c r="I1009">
        <v>0</v>
      </c>
      <c r="J1009">
        <v>2.7372999999999998</v>
      </c>
    </row>
    <row r="1010" spans="1:10" x14ac:dyDescent="0.3">
      <c r="A1010" t="s">
        <v>1027</v>
      </c>
      <c r="B1010">
        <v>2.19658</v>
      </c>
      <c r="C1010" s="1">
        <v>1.7740599999999999E-4</v>
      </c>
      <c r="D1010">
        <v>1.26604E-3</v>
      </c>
      <c r="E1010">
        <v>0</v>
      </c>
      <c r="F1010" s="1">
        <v>2.6491200000000001E-7</v>
      </c>
      <c r="G1010">
        <v>1.44371E-3</v>
      </c>
      <c r="H1010">
        <v>15.275700000000001</v>
      </c>
      <c r="I1010">
        <v>0</v>
      </c>
      <c r="J1010">
        <v>2.7372999999999998</v>
      </c>
    </row>
    <row r="1011" spans="1:10" x14ac:dyDescent="0.3">
      <c r="A1011" t="s">
        <v>1028</v>
      </c>
      <c r="B1011">
        <v>-2.71556</v>
      </c>
      <c r="C1011" s="1">
        <v>1.7740599999999999E-4</v>
      </c>
      <c r="D1011">
        <v>1.26604E-3</v>
      </c>
      <c r="E1011">
        <v>0</v>
      </c>
      <c r="F1011" s="1">
        <v>2.6491200000000001E-7</v>
      </c>
      <c r="G1011">
        <v>1.44371E-3</v>
      </c>
      <c r="H1011">
        <v>15.2379</v>
      </c>
      <c r="I1011">
        <v>0</v>
      </c>
      <c r="J1011">
        <v>2.7372999999999998</v>
      </c>
    </row>
    <row r="1012" spans="1:10" x14ac:dyDescent="0.3">
      <c r="A1012" t="s">
        <v>1029</v>
      </c>
      <c r="B1012">
        <v>-3.9403700000000002</v>
      </c>
      <c r="C1012" s="1">
        <v>1.7740599999999999E-4</v>
      </c>
      <c r="D1012">
        <v>1.26604E-3</v>
      </c>
      <c r="E1012">
        <v>0</v>
      </c>
      <c r="F1012" s="1">
        <v>2.6491200000000001E-7</v>
      </c>
      <c r="G1012">
        <v>1.44371E-3</v>
      </c>
      <c r="H1012">
        <v>15.1991</v>
      </c>
      <c r="I1012">
        <v>0</v>
      </c>
      <c r="J1012">
        <v>2.7372999999999998</v>
      </c>
    </row>
    <row r="1013" spans="1:10" x14ac:dyDescent="0.3">
      <c r="A1013" t="s">
        <v>1030</v>
      </c>
      <c r="B1013">
        <v>9.8814799999999994E-2</v>
      </c>
      <c r="C1013" s="1">
        <v>1.78052E-4</v>
      </c>
      <c r="D1013">
        <v>1.2670100000000001E-3</v>
      </c>
      <c r="E1013">
        <v>0</v>
      </c>
      <c r="F1013" s="1">
        <v>2.6601799999999999E-7</v>
      </c>
      <c r="G1013">
        <v>1.4453300000000001E-3</v>
      </c>
      <c r="H1013">
        <v>15.1593</v>
      </c>
      <c r="I1013">
        <v>0</v>
      </c>
      <c r="J1013">
        <v>2.7372999999999998</v>
      </c>
    </row>
    <row r="1014" spans="1:10" x14ac:dyDescent="0.3">
      <c r="A1014" t="s">
        <v>1031</v>
      </c>
      <c r="B1014">
        <v>1.9592400000000001</v>
      </c>
      <c r="C1014" s="1">
        <v>1.8990399999999999E-4</v>
      </c>
      <c r="D1014">
        <v>1.2848200000000001E-3</v>
      </c>
      <c r="E1014">
        <v>0</v>
      </c>
      <c r="F1014" s="1">
        <v>2.8633E-7</v>
      </c>
      <c r="G1014">
        <v>1.4750099999999999E-3</v>
      </c>
      <c r="H1014">
        <v>15.1187</v>
      </c>
      <c r="I1014">
        <v>0</v>
      </c>
      <c r="J1014">
        <v>2.7372999999999998</v>
      </c>
    </row>
    <row r="1015" spans="1:10" x14ac:dyDescent="0.3">
      <c r="A1015" t="s">
        <v>1032</v>
      </c>
      <c r="B1015">
        <v>0.60409800000000002</v>
      </c>
      <c r="C1015" s="1">
        <v>1.93594E-4</v>
      </c>
      <c r="D1015">
        <v>1.2903599999999999E-3</v>
      </c>
      <c r="E1015">
        <v>0</v>
      </c>
      <c r="F1015" s="1">
        <v>2.9265400000000002E-7</v>
      </c>
      <c r="G1015">
        <v>1.4842499999999999E-3</v>
      </c>
      <c r="H1015">
        <v>15.0771</v>
      </c>
      <c r="I1015">
        <v>0</v>
      </c>
      <c r="J1015">
        <v>2.7372999999999998</v>
      </c>
    </row>
    <row r="1016" spans="1:10" x14ac:dyDescent="0.3">
      <c r="A1016" t="s">
        <v>1033</v>
      </c>
      <c r="B1016">
        <v>0.93930899999999995</v>
      </c>
      <c r="C1016" s="1">
        <v>1.9904100000000001E-4</v>
      </c>
      <c r="D1016">
        <v>1.2985500000000001E-3</v>
      </c>
      <c r="E1016">
        <v>0</v>
      </c>
      <c r="F1016" s="1">
        <v>3.0198800000000002E-7</v>
      </c>
      <c r="G1016">
        <v>1.49789E-3</v>
      </c>
      <c r="H1016">
        <v>15.034700000000001</v>
      </c>
      <c r="I1016">
        <v>0</v>
      </c>
      <c r="J1016">
        <v>2.7372999999999998</v>
      </c>
    </row>
    <row r="1017" spans="1:10" x14ac:dyDescent="0.3">
      <c r="A1017" t="s">
        <v>1034</v>
      </c>
      <c r="B1017">
        <v>-3.2281299999999997E-4</v>
      </c>
      <c r="C1017" s="1">
        <v>1.9904100000000001E-4</v>
      </c>
      <c r="D1017">
        <v>1.2985500000000001E-3</v>
      </c>
      <c r="E1017">
        <v>0</v>
      </c>
      <c r="F1017" s="1">
        <v>3.0198800000000002E-7</v>
      </c>
      <c r="G1017">
        <v>1.49789E-3</v>
      </c>
      <c r="H1017">
        <v>14.991300000000001</v>
      </c>
      <c r="I1017">
        <v>0</v>
      </c>
      <c r="J1017">
        <v>2.7372999999999998</v>
      </c>
    </row>
    <row r="1018" spans="1:10" x14ac:dyDescent="0.3">
      <c r="A1018" t="s">
        <v>1035</v>
      </c>
      <c r="B1018">
        <v>0.22985700000000001</v>
      </c>
      <c r="C1018" s="1">
        <v>1.9965799999999999E-4</v>
      </c>
      <c r="D1018">
        <v>1.2994700000000001E-3</v>
      </c>
      <c r="E1018">
        <v>0</v>
      </c>
      <c r="F1018" s="1">
        <v>3.03046E-7</v>
      </c>
      <c r="G1018">
        <v>1.4994400000000001E-3</v>
      </c>
      <c r="H1018">
        <v>14.9472</v>
      </c>
      <c r="I1018">
        <v>0</v>
      </c>
      <c r="J1018">
        <v>2.7372999999999998</v>
      </c>
    </row>
    <row r="1019" spans="1:10" x14ac:dyDescent="0.3">
      <c r="A1019" t="s">
        <v>1036</v>
      </c>
      <c r="B1019">
        <v>-4.4332399999999996</v>
      </c>
      <c r="C1019" s="1">
        <v>1.9965799999999999E-4</v>
      </c>
      <c r="D1019">
        <v>1.2994700000000001E-3</v>
      </c>
      <c r="E1019">
        <v>0</v>
      </c>
      <c r="F1019" s="1">
        <v>3.03046E-7</v>
      </c>
      <c r="G1019">
        <v>1.4994400000000001E-3</v>
      </c>
      <c r="H1019">
        <v>14.902200000000001</v>
      </c>
      <c r="I1019">
        <v>0</v>
      </c>
      <c r="J1019">
        <v>2.7372999999999998</v>
      </c>
    </row>
    <row r="1020" spans="1:10" x14ac:dyDescent="0.3">
      <c r="A1020" t="s">
        <v>1037</v>
      </c>
      <c r="B1020">
        <v>-0.26908599999999999</v>
      </c>
      <c r="C1020" s="1">
        <v>1.9965799999999999E-4</v>
      </c>
      <c r="D1020">
        <v>1.2994700000000001E-3</v>
      </c>
      <c r="E1020">
        <v>0</v>
      </c>
      <c r="F1020" s="1">
        <v>3.03046E-7</v>
      </c>
      <c r="G1020">
        <v>1.4994400000000001E-3</v>
      </c>
      <c r="H1020">
        <v>14.856400000000001</v>
      </c>
      <c r="I1020">
        <v>0</v>
      </c>
      <c r="J1020">
        <v>2.7372999999999998</v>
      </c>
    </row>
    <row r="1021" spans="1:10" x14ac:dyDescent="0.3">
      <c r="A1021" t="s">
        <v>1038</v>
      </c>
      <c r="B1021">
        <v>5.1217600000000002E-2</v>
      </c>
      <c r="C1021" s="1">
        <v>1.99965E-4</v>
      </c>
      <c r="D1021">
        <v>1.2999400000000001E-3</v>
      </c>
      <c r="E1021">
        <v>0</v>
      </c>
      <c r="F1021" s="1">
        <v>3.0357099999999999E-7</v>
      </c>
      <c r="G1021">
        <v>1.5001999999999999E-3</v>
      </c>
      <c r="H1021">
        <v>14.809799999999999</v>
      </c>
      <c r="I1021">
        <v>0</v>
      </c>
      <c r="J1021">
        <v>2.7372999999999998</v>
      </c>
    </row>
    <row r="1022" spans="1:10" x14ac:dyDescent="0.3">
      <c r="A1022" t="s">
        <v>1039</v>
      </c>
      <c r="B1022">
        <v>0.12136</v>
      </c>
      <c r="C1022" s="1">
        <v>2.0066600000000001E-4</v>
      </c>
      <c r="D1022">
        <v>1.3009899999999999E-3</v>
      </c>
      <c r="E1022">
        <v>0</v>
      </c>
      <c r="F1022" s="1">
        <v>3.04774E-7</v>
      </c>
      <c r="G1022">
        <v>1.5019600000000001E-3</v>
      </c>
      <c r="H1022">
        <v>14.7624</v>
      </c>
      <c r="I1022">
        <v>0</v>
      </c>
      <c r="J1022">
        <v>2.7372999999999998</v>
      </c>
    </row>
    <row r="1023" spans="1:10" x14ac:dyDescent="0.3">
      <c r="A1023" t="s">
        <v>1040</v>
      </c>
      <c r="B1023">
        <v>-1.14042</v>
      </c>
      <c r="C1023" s="1">
        <v>2.0066600000000001E-4</v>
      </c>
      <c r="D1023">
        <v>1.3009899999999999E-3</v>
      </c>
      <c r="E1023">
        <v>0</v>
      </c>
      <c r="F1023" s="1">
        <v>3.04774E-7</v>
      </c>
      <c r="G1023">
        <v>1.5019600000000001E-3</v>
      </c>
      <c r="H1023">
        <v>14.7143</v>
      </c>
      <c r="I1023">
        <v>0</v>
      </c>
      <c r="J1023">
        <v>2.7372999999999998</v>
      </c>
    </row>
    <row r="1024" spans="1:10" x14ac:dyDescent="0.3">
      <c r="A1024" t="s">
        <v>1041</v>
      </c>
      <c r="B1024">
        <v>2.8011499999999998</v>
      </c>
      <c r="C1024" s="1">
        <v>2.1501800000000001E-4</v>
      </c>
      <c r="D1024">
        <v>1.32255E-3</v>
      </c>
      <c r="E1024">
        <v>0</v>
      </c>
      <c r="F1024" s="1">
        <v>3.2936900000000002E-7</v>
      </c>
      <c r="G1024">
        <v>1.5379E-3</v>
      </c>
      <c r="H1024">
        <v>14.6654</v>
      </c>
      <c r="I1024">
        <v>0</v>
      </c>
      <c r="J1024">
        <v>2.7372999999999998</v>
      </c>
    </row>
    <row r="1025" spans="1:10" x14ac:dyDescent="0.3">
      <c r="A1025" t="s">
        <v>1042</v>
      </c>
      <c r="B1025">
        <v>-0.60946199999999995</v>
      </c>
      <c r="C1025" s="1">
        <v>2.1501800000000001E-4</v>
      </c>
      <c r="D1025">
        <v>1.32255E-3</v>
      </c>
      <c r="E1025">
        <v>0</v>
      </c>
      <c r="F1025" s="1">
        <v>3.2936900000000002E-7</v>
      </c>
      <c r="G1025">
        <v>1.5379E-3</v>
      </c>
      <c r="H1025">
        <v>14.6159</v>
      </c>
      <c r="I1025">
        <v>0</v>
      </c>
      <c r="J1025">
        <v>2.7372999999999998</v>
      </c>
    </row>
    <row r="1026" spans="1:10" x14ac:dyDescent="0.3">
      <c r="A1026" t="s">
        <v>1043</v>
      </c>
      <c r="B1026">
        <v>3.9767000000000001</v>
      </c>
      <c r="C1026" s="1">
        <v>2.34699E-4</v>
      </c>
      <c r="D1026">
        <v>1.35213E-3</v>
      </c>
      <c r="E1026">
        <v>0</v>
      </c>
      <c r="F1026" s="1">
        <v>3.6309699999999999E-7</v>
      </c>
      <c r="G1026">
        <v>1.58719E-3</v>
      </c>
      <c r="H1026">
        <v>14.5656</v>
      </c>
      <c r="I1026">
        <v>0</v>
      </c>
      <c r="J1026">
        <v>2.7372999999999998</v>
      </c>
    </row>
    <row r="1027" spans="1:10" x14ac:dyDescent="0.3">
      <c r="A1027" t="s">
        <v>1044</v>
      </c>
      <c r="B1027">
        <v>7.0087000000000002</v>
      </c>
      <c r="C1027" s="1">
        <v>2.6774299999999997E-4</v>
      </c>
      <c r="D1027">
        <v>1.4018399999999999E-3</v>
      </c>
      <c r="E1027">
        <v>0</v>
      </c>
      <c r="F1027" s="1">
        <v>4.61406E-7</v>
      </c>
      <c r="G1027">
        <v>1.67004E-3</v>
      </c>
      <c r="H1027">
        <v>14.514699999999999</v>
      </c>
      <c r="I1027">
        <v>0</v>
      </c>
      <c r="J1027">
        <v>4.7460000000000004</v>
      </c>
    </row>
    <row r="1028" spans="1:10" x14ac:dyDescent="0.3">
      <c r="A1028" t="s">
        <v>1045</v>
      </c>
      <c r="B1028">
        <v>0.22242000000000001</v>
      </c>
      <c r="C1028" s="1">
        <v>2.70089E-4</v>
      </c>
      <c r="D1028">
        <v>1.40537E-3</v>
      </c>
      <c r="E1028">
        <v>0</v>
      </c>
      <c r="F1028" s="1">
        <v>4.68385E-7</v>
      </c>
      <c r="G1028">
        <v>1.67593E-3</v>
      </c>
      <c r="H1028">
        <v>14.463100000000001</v>
      </c>
      <c r="I1028">
        <v>0</v>
      </c>
      <c r="J1028">
        <v>4.7460000000000004</v>
      </c>
    </row>
    <row r="1029" spans="1:10" x14ac:dyDescent="0.3">
      <c r="A1029" t="s">
        <v>1046</v>
      </c>
      <c r="B1029">
        <v>-7.6075500000000004E-2</v>
      </c>
      <c r="C1029" s="1">
        <v>2.70089E-4</v>
      </c>
      <c r="D1029">
        <v>1.40537E-3</v>
      </c>
      <c r="E1029">
        <v>0</v>
      </c>
      <c r="F1029" s="1">
        <v>4.68385E-7</v>
      </c>
      <c r="G1029">
        <v>1.67593E-3</v>
      </c>
      <c r="H1029">
        <v>14.4109</v>
      </c>
      <c r="I1029">
        <v>0</v>
      </c>
      <c r="J1029">
        <v>4.7460000000000004</v>
      </c>
    </row>
    <row r="1030" spans="1:10" x14ac:dyDescent="0.3">
      <c r="A1030" t="s">
        <v>1047</v>
      </c>
      <c r="B1030">
        <v>5.19001</v>
      </c>
      <c r="C1030" s="1">
        <v>3.1443500000000001E-4</v>
      </c>
      <c r="D1030">
        <v>1.4720899999999999E-3</v>
      </c>
      <c r="E1030">
        <v>0</v>
      </c>
      <c r="F1030" s="1">
        <v>6.0561700000000002E-7</v>
      </c>
      <c r="G1030">
        <v>1.7871300000000001E-3</v>
      </c>
      <c r="H1030">
        <v>14.358000000000001</v>
      </c>
      <c r="I1030">
        <v>0</v>
      </c>
      <c r="J1030">
        <v>4.9360099999999996</v>
      </c>
    </row>
    <row r="1031" spans="1:10" x14ac:dyDescent="0.3">
      <c r="A1031" t="s">
        <v>1048</v>
      </c>
      <c r="B1031">
        <v>-4.8986900000000002</v>
      </c>
      <c r="C1031" s="1">
        <v>3.1443500000000001E-4</v>
      </c>
      <c r="D1031">
        <v>1.4720899999999999E-3</v>
      </c>
      <c r="E1031">
        <v>0</v>
      </c>
      <c r="F1031" s="1">
        <v>6.0561700000000002E-7</v>
      </c>
      <c r="G1031">
        <v>1.7871300000000001E-3</v>
      </c>
      <c r="H1031">
        <v>14.304600000000001</v>
      </c>
      <c r="I1031">
        <v>0</v>
      </c>
      <c r="J1031">
        <v>4.9360099999999996</v>
      </c>
    </row>
    <row r="1032" spans="1:10" x14ac:dyDescent="0.3">
      <c r="A1032" t="s">
        <v>1049</v>
      </c>
      <c r="B1032">
        <v>-2.1186600000000002</v>
      </c>
      <c r="C1032" s="1">
        <v>3.1443500000000001E-4</v>
      </c>
      <c r="D1032">
        <v>1.4720899999999999E-3</v>
      </c>
      <c r="E1032">
        <v>0</v>
      </c>
      <c r="F1032" s="1">
        <v>6.0561700000000002E-7</v>
      </c>
      <c r="G1032">
        <v>1.7871300000000001E-3</v>
      </c>
      <c r="H1032">
        <v>14.2506</v>
      </c>
      <c r="I1032">
        <v>0</v>
      </c>
      <c r="J1032">
        <v>4.9360099999999996</v>
      </c>
    </row>
    <row r="1033" spans="1:10" x14ac:dyDescent="0.3">
      <c r="A1033" t="s">
        <v>1050</v>
      </c>
      <c r="B1033">
        <v>3.9998999999999998</v>
      </c>
      <c r="C1033" s="1">
        <v>3.50479E-4</v>
      </c>
      <c r="D1033">
        <v>1.52633E-3</v>
      </c>
      <c r="E1033">
        <v>0</v>
      </c>
      <c r="F1033" s="1">
        <v>7.17158E-7</v>
      </c>
      <c r="G1033">
        <v>1.8775199999999999E-3</v>
      </c>
      <c r="H1033">
        <v>14.196099999999999</v>
      </c>
      <c r="I1033">
        <v>0</v>
      </c>
      <c r="J1033">
        <v>4.9360099999999996</v>
      </c>
    </row>
    <row r="1034" spans="1:10" x14ac:dyDescent="0.3">
      <c r="A1034" t="s">
        <v>1051</v>
      </c>
      <c r="B1034">
        <v>1.22011</v>
      </c>
      <c r="C1034" s="1">
        <v>3.57241E-4</v>
      </c>
      <c r="D1034">
        <v>1.5365000000000001E-3</v>
      </c>
      <c r="E1034">
        <v>0</v>
      </c>
      <c r="F1034" s="1">
        <v>7.3808300000000003E-7</v>
      </c>
      <c r="G1034">
        <v>1.89448E-3</v>
      </c>
      <c r="H1034">
        <v>14.1409</v>
      </c>
      <c r="I1034">
        <v>0</v>
      </c>
      <c r="J1034">
        <v>4.9360099999999996</v>
      </c>
    </row>
    <row r="1035" spans="1:10" x14ac:dyDescent="0.3">
      <c r="A1035" t="s">
        <v>1052</v>
      </c>
      <c r="B1035">
        <v>-0.36389199999999999</v>
      </c>
      <c r="C1035" s="1">
        <v>3.57241E-4</v>
      </c>
      <c r="D1035">
        <v>1.5365000000000001E-3</v>
      </c>
      <c r="E1035">
        <v>0</v>
      </c>
      <c r="F1035" s="1">
        <v>7.3808300000000003E-7</v>
      </c>
      <c r="G1035">
        <v>1.89448E-3</v>
      </c>
      <c r="H1035">
        <v>14.0853</v>
      </c>
      <c r="I1035">
        <v>0</v>
      </c>
      <c r="J1035">
        <v>4.9360099999999996</v>
      </c>
    </row>
    <row r="1036" spans="1:10" x14ac:dyDescent="0.3">
      <c r="A1036" t="s">
        <v>1053</v>
      </c>
      <c r="B1036">
        <v>7.1613099999999999E-2</v>
      </c>
      <c r="C1036" s="1">
        <v>3.5804599999999999E-4</v>
      </c>
      <c r="D1036">
        <v>1.5377100000000001E-3</v>
      </c>
      <c r="E1036">
        <v>0</v>
      </c>
      <c r="F1036" s="1">
        <v>7.4057399999999997E-7</v>
      </c>
      <c r="G1036">
        <v>1.8965E-3</v>
      </c>
      <c r="H1036">
        <v>14.029199999999999</v>
      </c>
      <c r="I1036">
        <v>0</v>
      </c>
      <c r="J1036">
        <v>4.9360099999999996</v>
      </c>
    </row>
    <row r="1037" spans="1:10" x14ac:dyDescent="0.3">
      <c r="A1037" t="s">
        <v>1054</v>
      </c>
      <c r="B1037">
        <v>3.5739999999999998</v>
      </c>
      <c r="C1037" s="1">
        <v>3.9469400000000001E-4</v>
      </c>
      <c r="D1037">
        <v>1.59286E-3</v>
      </c>
      <c r="E1037">
        <v>0</v>
      </c>
      <c r="F1037" s="1">
        <v>8.5398299999999995E-7</v>
      </c>
      <c r="G1037">
        <v>1.9884E-3</v>
      </c>
      <c r="H1037">
        <v>13.9726</v>
      </c>
      <c r="I1037">
        <v>0</v>
      </c>
      <c r="J1037">
        <v>4.9360099999999996</v>
      </c>
    </row>
    <row r="1038" spans="1:10" x14ac:dyDescent="0.3">
      <c r="A1038" t="s">
        <v>1055</v>
      </c>
      <c r="B1038">
        <v>2.4381400000000002</v>
      </c>
      <c r="C1038" s="1">
        <v>4.2237900000000002E-4</v>
      </c>
      <c r="D1038">
        <v>1.63451E-3</v>
      </c>
      <c r="E1038">
        <v>0</v>
      </c>
      <c r="F1038" s="1">
        <v>9.3965699999999995E-7</v>
      </c>
      <c r="G1038">
        <v>2.0578300000000001E-3</v>
      </c>
      <c r="H1038">
        <v>13.9155</v>
      </c>
      <c r="I1038">
        <v>0</v>
      </c>
      <c r="J1038">
        <v>4.9360099999999996</v>
      </c>
    </row>
    <row r="1039" spans="1:10" x14ac:dyDescent="0.3">
      <c r="A1039" t="s">
        <v>1056</v>
      </c>
      <c r="B1039">
        <v>2.95547</v>
      </c>
      <c r="C1039" s="1">
        <v>4.5516699999999997E-4</v>
      </c>
      <c r="D1039">
        <v>1.68385E-3</v>
      </c>
      <c r="E1039">
        <v>0</v>
      </c>
      <c r="F1039" s="1">
        <v>1.04112E-6</v>
      </c>
      <c r="G1039">
        <v>2.1400500000000001E-3</v>
      </c>
      <c r="H1039">
        <v>13.857900000000001</v>
      </c>
      <c r="I1039">
        <v>0</v>
      </c>
      <c r="J1039">
        <v>4.9360099999999996</v>
      </c>
    </row>
    <row r="1040" spans="1:10" x14ac:dyDescent="0.3">
      <c r="A1040" t="s">
        <v>1057</v>
      </c>
      <c r="B1040">
        <v>-1.0988199999999999</v>
      </c>
      <c r="C1040" s="1">
        <v>4.5516699999999997E-4</v>
      </c>
      <c r="D1040">
        <v>1.68385E-3</v>
      </c>
      <c r="E1040">
        <v>0</v>
      </c>
      <c r="F1040" s="1">
        <v>1.04112E-6</v>
      </c>
      <c r="G1040">
        <v>2.1400500000000001E-3</v>
      </c>
      <c r="H1040">
        <v>13.8</v>
      </c>
      <c r="I1040">
        <v>0</v>
      </c>
      <c r="J1040">
        <v>4.9360099999999996</v>
      </c>
    </row>
    <row r="1041" spans="1:10" x14ac:dyDescent="0.3">
      <c r="A1041" t="s">
        <v>1058</v>
      </c>
      <c r="B1041">
        <v>4.1683700000000004</v>
      </c>
      <c r="C1041" s="1">
        <v>4.9755299999999997E-4</v>
      </c>
      <c r="D1041">
        <v>1.7476200000000001E-3</v>
      </c>
      <c r="E1041">
        <v>0</v>
      </c>
      <c r="F1041" s="1">
        <v>1.1722899999999999E-6</v>
      </c>
      <c r="G1041">
        <v>2.2463499999999998E-3</v>
      </c>
      <c r="H1041">
        <v>13.7416</v>
      </c>
      <c r="I1041">
        <v>0</v>
      </c>
      <c r="J1041">
        <v>4.9360099999999996</v>
      </c>
    </row>
    <row r="1042" spans="1:10" x14ac:dyDescent="0.3">
      <c r="A1042" t="s">
        <v>1059</v>
      </c>
      <c r="B1042">
        <v>4.0089699999999997</v>
      </c>
      <c r="C1042" s="1">
        <v>5.3953200000000001E-4</v>
      </c>
      <c r="D1042">
        <v>1.8107799999999999E-3</v>
      </c>
      <c r="E1042">
        <v>0</v>
      </c>
      <c r="F1042" s="1">
        <v>1.3021899999999999E-6</v>
      </c>
      <c r="G1042">
        <v>2.35162E-3</v>
      </c>
      <c r="H1042">
        <v>13.6828</v>
      </c>
      <c r="I1042">
        <v>0</v>
      </c>
      <c r="J1042">
        <v>4.9360099999999996</v>
      </c>
    </row>
    <row r="1043" spans="1:10" x14ac:dyDescent="0.3">
      <c r="A1043" t="s">
        <v>1060</v>
      </c>
      <c r="B1043">
        <v>3.1062400000000001</v>
      </c>
      <c r="C1043" s="1">
        <v>5.7258299999999999E-4</v>
      </c>
      <c r="D1043">
        <v>1.8605099999999999E-3</v>
      </c>
      <c r="E1043">
        <v>0</v>
      </c>
      <c r="F1043" s="1">
        <v>1.4044700000000001E-6</v>
      </c>
      <c r="G1043">
        <v>2.4345E-3</v>
      </c>
      <c r="H1043">
        <v>13.6236</v>
      </c>
      <c r="I1043">
        <v>0</v>
      </c>
      <c r="J1043">
        <v>4.9360099999999996</v>
      </c>
    </row>
    <row r="1044" spans="1:10" x14ac:dyDescent="0.3">
      <c r="A1044" t="s">
        <v>1061</v>
      </c>
      <c r="B1044">
        <v>4.0477800000000004</v>
      </c>
      <c r="C1044" s="1">
        <v>6.1491599999999997E-4</v>
      </c>
      <c r="D1044">
        <v>1.92421E-3</v>
      </c>
      <c r="E1044">
        <v>0</v>
      </c>
      <c r="F1044" s="1">
        <v>1.53547E-6</v>
      </c>
      <c r="G1044">
        <v>2.5406600000000001E-3</v>
      </c>
      <c r="H1044">
        <v>13.5641</v>
      </c>
      <c r="I1044">
        <v>0</v>
      </c>
      <c r="J1044">
        <v>4.9360099999999996</v>
      </c>
    </row>
    <row r="1045" spans="1:10" x14ac:dyDescent="0.3">
      <c r="A1045" t="s">
        <v>1062</v>
      </c>
      <c r="B1045">
        <v>5.8134100000000002</v>
      </c>
      <c r="C1045" s="1">
        <v>6.7259799999999995E-4</v>
      </c>
      <c r="D1045">
        <v>2.01104E-3</v>
      </c>
      <c r="E1045">
        <v>0</v>
      </c>
      <c r="F1045" s="1">
        <v>1.7434900000000001E-6</v>
      </c>
      <c r="G1045">
        <v>2.6853900000000002E-3</v>
      </c>
      <c r="H1045">
        <v>13.504200000000001</v>
      </c>
      <c r="I1045">
        <v>0</v>
      </c>
      <c r="J1045">
        <v>5.7494199999999998</v>
      </c>
    </row>
    <row r="1046" spans="1:10" x14ac:dyDescent="0.3">
      <c r="A1046" t="s">
        <v>1063</v>
      </c>
      <c r="B1046">
        <v>0.33682400000000001</v>
      </c>
      <c r="C1046" s="1">
        <v>6.7513499999999999E-4</v>
      </c>
      <c r="D1046">
        <v>2.0148599999999998E-3</v>
      </c>
      <c r="E1046">
        <v>0</v>
      </c>
      <c r="F1046" s="1">
        <v>1.75264E-6</v>
      </c>
      <c r="G1046">
        <v>2.6917500000000001E-3</v>
      </c>
      <c r="H1046">
        <v>13.444000000000001</v>
      </c>
      <c r="I1046">
        <v>0</v>
      </c>
      <c r="J1046">
        <v>5.7494199999999998</v>
      </c>
    </row>
    <row r="1047" spans="1:10" x14ac:dyDescent="0.3">
      <c r="A1047" t="s">
        <v>1064</v>
      </c>
      <c r="B1047">
        <v>4.1237000000000004</v>
      </c>
      <c r="C1047" s="1">
        <v>7.2705899999999995E-4</v>
      </c>
      <c r="D1047">
        <v>2.0930300000000001E-3</v>
      </c>
      <c r="E1047">
        <v>0</v>
      </c>
      <c r="F1047" s="1">
        <v>1.9398999999999998E-6</v>
      </c>
      <c r="G1047">
        <v>2.8220300000000001E-3</v>
      </c>
      <c r="H1047">
        <v>13.3834</v>
      </c>
      <c r="I1047">
        <v>0</v>
      </c>
      <c r="J1047">
        <v>5.7494199999999998</v>
      </c>
    </row>
    <row r="1048" spans="1:10" x14ac:dyDescent="0.3">
      <c r="A1048" t="s">
        <v>1065</v>
      </c>
      <c r="B1048">
        <v>8.6193899999999992</v>
      </c>
      <c r="C1048">
        <v>8.0904999999999996E-4</v>
      </c>
      <c r="D1048">
        <v>2.21674E-3</v>
      </c>
      <c r="E1048">
        <v>0</v>
      </c>
      <c r="F1048" s="1">
        <v>2.4228299999999999E-6</v>
      </c>
      <c r="G1048">
        <v>3.0282199999999999E-3</v>
      </c>
      <c r="H1048">
        <v>13.3226</v>
      </c>
      <c r="I1048">
        <v>0</v>
      </c>
      <c r="J1048">
        <v>9.3688099999999999</v>
      </c>
    </row>
    <row r="1049" spans="1:10" x14ac:dyDescent="0.3">
      <c r="A1049" t="s">
        <v>1066</v>
      </c>
      <c r="B1049">
        <v>8.21068</v>
      </c>
      <c r="C1049">
        <v>9.4407499999999995E-4</v>
      </c>
      <c r="D1049">
        <v>2.4208900000000002E-3</v>
      </c>
      <c r="E1049">
        <v>0</v>
      </c>
      <c r="F1049" s="1">
        <v>3.4928299999999998E-6</v>
      </c>
      <c r="G1049">
        <v>3.3684499999999998E-3</v>
      </c>
      <c r="H1049">
        <v>13.2614</v>
      </c>
      <c r="I1049">
        <v>0</v>
      </c>
      <c r="J1049">
        <v>12.579499999999999</v>
      </c>
    </row>
    <row r="1050" spans="1:10" x14ac:dyDescent="0.3">
      <c r="A1050" t="s">
        <v>1067</v>
      </c>
      <c r="B1050">
        <v>4.1672200000000004</v>
      </c>
      <c r="C1050">
        <v>1.0048399999999999E-3</v>
      </c>
      <c r="D1050">
        <v>2.5127499999999998E-3</v>
      </c>
      <c r="E1050">
        <v>0</v>
      </c>
      <c r="F1050" s="1">
        <v>3.9743299999999998E-6</v>
      </c>
      <c r="G1050">
        <v>3.52156E-3</v>
      </c>
      <c r="H1050">
        <v>13.2</v>
      </c>
      <c r="I1050">
        <v>0</v>
      </c>
      <c r="J1050">
        <v>12.579499999999999</v>
      </c>
    </row>
    <row r="1051" spans="1:10" x14ac:dyDescent="0.3">
      <c r="A1051" t="s">
        <v>1068</v>
      </c>
      <c r="B1051">
        <v>6.0468000000000002</v>
      </c>
      <c r="C1051">
        <v>1.15763E-3</v>
      </c>
      <c r="D1051">
        <v>2.74391E-3</v>
      </c>
      <c r="E1051">
        <v>0</v>
      </c>
      <c r="F1051" s="1">
        <v>5.2867900000000001E-6</v>
      </c>
      <c r="G1051">
        <v>3.90683E-3</v>
      </c>
      <c r="H1051">
        <v>13.138299999999999</v>
      </c>
      <c r="I1051">
        <v>0</v>
      </c>
      <c r="J1051">
        <v>13.626300000000001</v>
      </c>
    </row>
    <row r="1052" spans="1:10" x14ac:dyDescent="0.3">
      <c r="A1052" t="s">
        <v>1069</v>
      </c>
      <c r="B1052">
        <v>5.9652399999999997</v>
      </c>
      <c r="C1052">
        <v>1.24438E-3</v>
      </c>
      <c r="D1052">
        <v>2.8752299999999999E-3</v>
      </c>
      <c r="E1052">
        <v>0</v>
      </c>
      <c r="F1052" s="1">
        <v>6.0851600000000004E-6</v>
      </c>
      <c r="G1052">
        <v>4.1256900000000004E-3</v>
      </c>
      <c r="H1052">
        <v>13.0764</v>
      </c>
      <c r="I1052">
        <v>0</v>
      </c>
      <c r="J1052">
        <v>14.5915</v>
      </c>
    </row>
    <row r="1053" spans="1:10" x14ac:dyDescent="0.3">
      <c r="A1053" t="s">
        <v>1070</v>
      </c>
      <c r="B1053">
        <v>3.2909000000000002</v>
      </c>
      <c r="C1053">
        <v>1.35148E-3</v>
      </c>
      <c r="D1053">
        <v>3.0373599999999998E-3</v>
      </c>
      <c r="E1053">
        <v>0</v>
      </c>
      <c r="F1053" s="1">
        <v>7.0708699999999999E-6</v>
      </c>
      <c r="G1053">
        <v>4.3959000000000003E-3</v>
      </c>
      <c r="H1053">
        <v>13.0143</v>
      </c>
      <c r="I1053">
        <v>0</v>
      </c>
      <c r="J1053">
        <v>14.5915</v>
      </c>
    </row>
    <row r="1054" spans="1:10" x14ac:dyDescent="0.3">
      <c r="A1054" t="s">
        <v>1071</v>
      </c>
      <c r="B1054">
        <v>7.5867399999999998</v>
      </c>
      <c r="C1054">
        <v>1.5603500000000001E-3</v>
      </c>
      <c r="D1054">
        <v>3.3540599999999999E-3</v>
      </c>
      <c r="E1054">
        <v>0</v>
      </c>
      <c r="F1054" s="1">
        <v>9.3377399999999998E-6</v>
      </c>
      <c r="G1054">
        <v>4.9237500000000002E-3</v>
      </c>
      <c r="H1054">
        <v>12.9519</v>
      </c>
      <c r="I1054">
        <v>0</v>
      </c>
      <c r="J1054">
        <v>17.1783</v>
      </c>
    </row>
    <row r="1055" spans="1:10" x14ac:dyDescent="0.3">
      <c r="A1055" t="s">
        <v>1072</v>
      </c>
      <c r="B1055">
        <v>4.3561399999999999</v>
      </c>
      <c r="C1055">
        <v>1.72718E-3</v>
      </c>
      <c r="D1055">
        <v>3.6070299999999998E-3</v>
      </c>
      <c r="E1055">
        <v>0</v>
      </c>
      <c r="F1055" s="1">
        <v>1.11484E-5</v>
      </c>
      <c r="G1055">
        <v>5.3453600000000004E-3</v>
      </c>
      <c r="H1055">
        <v>12.8893</v>
      </c>
      <c r="I1055">
        <v>0</v>
      </c>
      <c r="J1055">
        <v>17.1783</v>
      </c>
    </row>
    <row r="1056" spans="1:10" x14ac:dyDescent="0.3">
      <c r="A1056" t="s">
        <v>1073</v>
      </c>
      <c r="B1056">
        <v>5.4037600000000001</v>
      </c>
      <c r="C1056">
        <v>1.9280899999999999E-3</v>
      </c>
      <c r="D1056">
        <v>3.9117400000000004E-3</v>
      </c>
      <c r="E1056">
        <v>0</v>
      </c>
      <c r="F1056" s="1">
        <v>1.33806E-5</v>
      </c>
      <c r="G1056">
        <v>5.8532100000000002E-3</v>
      </c>
      <c r="H1056">
        <v>12.826599999999999</v>
      </c>
      <c r="I1056">
        <v>0</v>
      </c>
      <c r="J1056">
        <v>17.582000000000001</v>
      </c>
    </row>
    <row r="1057" spans="1:10" x14ac:dyDescent="0.3">
      <c r="A1057" t="s">
        <v>1074</v>
      </c>
      <c r="B1057">
        <v>5.1693600000000002</v>
      </c>
      <c r="C1057">
        <v>2.14219E-3</v>
      </c>
      <c r="D1057">
        <v>4.2364899999999999E-3</v>
      </c>
      <c r="E1057">
        <v>0</v>
      </c>
      <c r="F1057" s="1">
        <v>1.5782700000000001E-5</v>
      </c>
      <c r="G1057">
        <v>6.3944700000000002E-3</v>
      </c>
      <c r="H1057">
        <v>12.7636</v>
      </c>
      <c r="I1057">
        <v>0</v>
      </c>
      <c r="J1057">
        <v>17.7514</v>
      </c>
    </row>
    <row r="1058" spans="1:10" x14ac:dyDescent="0.3">
      <c r="A1058" t="s">
        <v>1075</v>
      </c>
      <c r="B1058">
        <v>10.4122</v>
      </c>
      <c r="C1058">
        <v>2.4651600000000001E-3</v>
      </c>
      <c r="D1058">
        <v>4.72807E-3</v>
      </c>
      <c r="E1058">
        <v>0</v>
      </c>
      <c r="F1058" s="1">
        <v>2.0527099999999999E-5</v>
      </c>
      <c r="G1058">
        <v>7.2137599999999996E-3</v>
      </c>
      <c r="H1058">
        <v>12.7006</v>
      </c>
      <c r="I1058">
        <v>0</v>
      </c>
      <c r="J1058">
        <v>23.163499999999999</v>
      </c>
    </row>
    <row r="1059" spans="1:10" x14ac:dyDescent="0.3">
      <c r="A1059" t="s">
        <v>1076</v>
      </c>
      <c r="B1059">
        <v>8.6206399999999999</v>
      </c>
      <c r="C1059">
        <v>2.8735200000000001E-3</v>
      </c>
      <c r="D1059">
        <v>5.3510299999999997E-3</v>
      </c>
      <c r="E1059">
        <v>0</v>
      </c>
      <c r="F1059" s="1">
        <v>2.74794E-5</v>
      </c>
      <c r="G1059">
        <v>8.2520400000000004E-3</v>
      </c>
      <c r="H1059">
        <v>12.6373</v>
      </c>
      <c r="I1059">
        <v>0</v>
      </c>
      <c r="J1059">
        <v>26.784199999999998</v>
      </c>
    </row>
    <row r="1060" spans="1:10" x14ac:dyDescent="0.3">
      <c r="A1060" t="s">
        <v>1077</v>
      </c>
      <c r="B1060">
        <v>12.258699999999999</v>
      </c>
      <c r="C1060">
        <v>3.3874500000000002E-3</v>
      </c>
      <c r="D1060">
        <v>6.1386899999999996E-3</v>
      </c>
      <c r="E1060">
        <v>0</v>
      </c>
      <c r="F1060" s="1">
        <v>3.8651900000000002E-5</v>
      </c>
      <c r="G1060">
        <v>9.5647900000000001E-3</v>
      </c>
      <c r="H1060">
        <v>12.574</v>
      </c>
      <c r="I1060">
        <v>0</v>
      </c>
      <c r="J1060">
        <v>34.042900000000003</v>
      </c>
    </row>
    <row r="1061" spans="1:10" x14ac:dyDescent="0.3">
      <c r="A1061" t="s">
        <v>1078</v>
      </c>
      <c r="B1061">
        <v>10.3827</v>
      </c>
      <c r="C1061">
        <v>4.0316199999999996E-3</v>
      </c>
      <c r="D1061">
        <v>7.1293499999999996E-3</v>
      </c>
      <c r="E1061">
        <v>0</v>
      </c>
      <c r="F1061" s="1">
        <v>5.4925800000000002E-5</v>
      </c>
      <c r="G1061">
        <v>1.1215899999999999E-2</v>
      </c>
      <c r="H1061">
        <v>12.5105</v>
      </c>
      <c r="I1061">
        <v>0</v>
      </c>
      <c r="J1061">
        <v>39.425600000000003</v>
      </c>
    </row>
    <row r="1062" spans="1:10" x14ac:dyDescent="0.3">
      <c r="A1062" t="s">
        <v>1079</v>
      </c>
      <c r="B1062">
        <v>5.04352</v>
      </c>
      <c r="C1062">
        <v>4.5277099999999999E-3</v>
      </c>
      <c r="D1062">
        <v>7.8922999999999997E-3</v>
      </c>
      <c r="E1062">
        <v>0</v>
      </c>
      <c r="F1062" s="1">
        <v>6.7472999999999996E-5</v>
      </c>
      <c r="G1062">
        <v>1.24875E-2</v>
      </c>
      <c r="H1062">
        <v>12.446899999999999</v>
      </c>
      <c r="I1062">
        <v>0</v>
      </c>
      <c r="J1062">
        <v>39.469099999999997</v>
      </c>
    </row>
    <row r="1063" spans="1:10" x14ac:dyDescent="0.3">
      <c r="A1063" t="s">
        <v>1080</v>
      </c>
      <c r="B1063">
        <v>6.1432500000000001</v>
      </c>
      <c r="C1063">
        <v>4.82519E-3</v>
      </c>
      <c r="D1063">
        <v>8.3501500000000006E-3</v>
      </c>
      <c r="E1063">
        <v>0</v>
      </c>
      <c r="F1063" s="1">
        <v>7.5220600000000003E-5</v>
      </c>
      <c r="G1063">
        <v>1.32506E-2</v>
      </c>
      <c r="H1063">
        <v>12.3832</v>
      </c>
      <c r="I1063">
        <v>0</v>
      </c>
      <c r="J1063">
        <v>40.612299999999998</v>
      </c>
    </row>
    <row r="1064" spans="1:10" x14ac:dyDescent="0.3">
      <c r="A1064" t="s">
        <v>1081</v>
      </c>
      <c r="B1064">
        <v>4.98611</v>
      </c>
      <c r="C1064">
        <v>5.3589900000000001E-3</v>
      </c>
      <c r="D1064">
        <v>9.1717099999999996E-3</v>
      </c>
      <c r="E1064">
        <v>0</v>
      </c>
      <c r="F1064" s="1">
        <v>8.9122800000000007E-5</v>
      </c>
      <c r="G1064">
        <v>1.4619800000000001E-2</v>
      </c>
      <c r="H1064">
        <v>12.3195</v>
      </c>
      <c r="I1064">
        <v>0</v>
      </c>
      <c r="J1064">
        <v>40.612299999999998</v>
      </c>
    </row>
    <row r="1065" spans="1:10" x14ac:dyDescent="0.3">
      <c r="A1065" t="s">
        <v>1082</v>
      </c>
      <c r="B1065">
        <v>3.9475899999999999</v>
      </c>
      <c r="C1065">
        <v>5.5802999999999998E-3</v>
      </c>
      <c r="D1065">
        <v>9.5123099999999995E-3</v>
      </c>
      <c r="E1065">
        <v>0</v>
      </c>
      <c r="F1065" s="1">
        <v>9.48864E-5</v>
      </c>
      <c r="G1065">
        <v>1.51875E-2</v>
      </c>
      <c r="H1065">
        <v>12.255699999999999</v>
      </c>
      <c r="I1065">
        <v>0</v>
      </c>
      <c r="J1065">
        <v>40.612299999999998</v>
      </c>
    </row>
    <row r="1066" spans="1:10" x14ac:dyDescent="0.3">
      <c r="A1066" t="s">
        <v>1083</v>
      </c>
      <c r="B1066">
        <v>7.3600899999999996</v>
      </c>
      <c r="C1066">
        <v>6.3006299999999998E-3</v>
      </c>
      <c r="D1066">
        <v>1.0622599999999999E-2</v>
      </c>
      <c r="E1066">
        <v>0</v>
      </c>
      <c r="F1066" s="1">
        <v>1.1476699999999999E-4</v>
      </c>
      <c r="G1066">
        <v>1.7038000000000001E-2</v>
      </c>
      <c r="H1066">
        <v>12.191800000000001</v>
      </c>
      <c r="I1066">
        <v>0</v>
      </c>
      <c r="J1066">
        <v>42.9724</v>
      </c>
    </row>
    <row r="1067" spans="1:10" x14ac:dyDescent="0.3">
      <c r="A1067" t="s">
        <v>1084</v>
      </c>
      <c r="B1067">
        <v>9.6712100000000003</v>
      </c>
      <c r="C1067">
        <v>6.7393000000000002E-3</v>
      </c>
      <c r="D1067">
        <v>1.13008E-2</v>
      </c>
      <c r="E1067">
        <v>0</v>
      </c>
      <c r="F1067" s="1">
        <v>1.2823000000000001E-4</v>
      </c>
      <c r="G1067">
        <v>1.8168400000000001E-2</v>
      </c>
      <c r="H1067">
        <v>12.1279</v>
      </c>
      <c r="I1067">
        <v>0</v>
      </c>
      <c r="J1067">
        <v>47.643599999999999</v>
      </c>
    </row>
    <row r="1068" spans="1:10" x14ac:dyDescent="0.3">
      <c r="A1068" t="s">
        <v>1085</v>
      </c>
      <c r="B1068">
        <v>10.789099999999999</v>
      </c>
      <c r="C1068">
        <v>7.78183E-3</v>
      </c>
      <c r="D1068">
        <v>1.29187E-2</v>
      </c>
      <c r="E1068">
        <v>0</v>
      </c>
      <c r="F1068" s="1">
        <v>1.6424899999999999E-4</v>
      </c>
      <c r="G1068">
        <v>2.08647E-2</v>
      </c>
      <c r="H1068">
        <v>12.0639</v>
      </c>
      <c r="I1068">
        <v>0</v>
      </c>
      <c r="J1068">
        <v>53.4328</v>
      </c>
    </row>
    <row r="1069" spans="1:10" x14ac:dyDescent="0.3">
      <c r="A1069" t="s">
        <v>1086</v>
      </c>
      <c r="B1069">
        <v>11.2264</v>
      </c>
      <c r="C1069">
        <v>8.9075300000000003E-3</v>
      </c>
      <c r="D1069">
        <v>1.4672599999999999E-2</v>
      </c>
      <c r="E1069">
        <v>0</v>
      </c>
      <c r="F1069" s="1">
        <v>2.0784800000000001E-4</v>
      </c>
      <c r="G1069">
        <v>2.3788E-2</v>
      </c>
      <c r="H1069">
        <v>12</v>
      </c>
      <c r="I1069">
        <v>0</v>
      </c>
      <c r="J1069">
        <v>59.659199999999998</v>
      </c>
    </row>
    <row r="1070" spans="1:10" x14ac:dyDescent="0.3">
      <c r="A1070" t="s">
        <v>1087</v>
      </c>
      <c r="B1070">
        <v>9.6083400000000001</v>
      </c>
      <c r="C1070">
        <v>1.01952E-2</v>
      </c>
      <c r="D1070">
        <v>1.6684899999999999E-2</v>
      </c>
      <c r="E1070">
        <v>0</v>
      </c>
      <c r="F1070" s="1">
        <v>2.6173499999999997E-4</v>
      </c>
      <c r="G1070">
        <v>2.7141800000000001E-2</v>
      </c>
      <c r="H1070">
        <v>11.9361</v>
      </c>
      <c r="I1070">
        <v>0</v>
      </c>
      <c r="J1070">
        <v>64.267499999999998</v>
      </c>
    </row>
    <row r="1071" spans="1:10" x14ac:dyDescent="0.3">
      <c r="A1071" t="s">
        <v>1088</v>
      </c>
      <c r="B1071">
        <v>9.2598699999999994</v>
      </c>
      <c r="C1071">
        <v>1.17199E-2</v>
      </c>
      <c r="D1071">
        <v>1.9074299999999999E-2</v>
      </c>
      <c r="E1071">
        <v>0</v>
      </c>
      <c r="F1071" s="1">
        <v>3.29959E-4</v>
      </c>
      <c r="G1071">
        <v>3.1124200000000001E-2</v>
      </c>
      <c r="H1071">
        <v>11.8721</v>
      </c>
      <c r="I1071">
        <v>0</v>
      </c>
      <c r="J1071">
        <v>68.5274</v>
      </c>
    </row>
    <row r="1072" spans="1:10" x14ac:dyDescent="0.3">
      <c r="A1072" t="s">
        <v>1089</v>
      </c>
      <c r="B1072">
        <v>8.4114100000000001</v>
      </c>
      <c r="C1072">
        <v>1.32754E-2</v>
      </c>
      <c r="D1072">
        <v>2.1517399999999999E-2</v>
      </c>
      <c r="E1072">
        <v>0</v>
      </c>
      <c r="F1072" s="1">
        <v>4.0318800000000002E-4</v>
      </c>
      <c r="G1072">
        <v>3.5195900000000002E-2</v>
      </c>
      <c r="H1072">
        <v>11.808199999999999</v>
      </c>
      <c r="I1072">
        <v>0</v>
      </c>
      <c r="J1072">
        <v>71.938800000000001</v>
      </c>
    </row>
    <row r="1073" spans="1:10" x14ac:dyDescent="0.3">
      <c r="A1073" t="s">
        <v>1090</v>
      </c>
      <c r="B1073">
        <v>6.7700399999999998</v>
      </c>
      <c r="C1073">
        <v>1.4046400000000001E-2</v>
      </c>
      <c r="D1073">
        <v>2.2729800000000001E-2</v>
      </c>
      <c r="E1073">
        <v>0</v>
      </c>
      <c r="F1073" s="1">
        <v>4.4042400000000002E-4</v>
      </c>
      <c r="G1073">
        <v>3.7216600000000002E-2</v>
      </c>
      <c r="H1073">
        <v>11.744300000000001</v>
      </c>
      <c r="I1073">
        <v>0</v>
      </c>
      <c r="J1073">
        <v>73.7089</v>
      </c>
    </row>
    <row r="1074" spans="1:10" x14ac:dyDescent="0.3">
      <c r="A1074" t="s">
        <v>1091</v>
      </c>
      <c r="B1074">
        <v>5.1412899999999997</v>
      </c>
      <c r="C1074">
        <v>1.5315E-2</v>
      </c>
      <c r="D1074">
        <v>2.4724699999999999E-2</v>
      </c>
      <c r="E1074">
        <v>0</v>
      </c>
      <c r="F1074" s="1">
        <v>5.0180999999999999E-4</v>
      </c>
      <c r="G1074">
        <v>4.0541500000000001E-2</v>
      </c>
      <c r="H1074">
        <v>11.6805</v>
      </c>
      <c r="I1074">
        <v>0</v>
      </c>
      <c r="J1074">
        <v>73.850200000000001</v>
      </c>
    </row>
    <row r="1075" spans="1:10" x14ac:dyDescent="0.3">
      <c r="A1075" t="s">
        <v>1092</v>
      </c>
      <c r="B1075">
        <v>17.4557</v>
      </c>
      <c r="C1075">
        <v>1.6981199999999998E-2</v>
      </c>
      <c r="D1075">
        <v>2.7366499999999998E-2</v>
      </c>
      <c r="E1075">
        <v>0</v>
      </c>
      <c r="F1075" s="1">
        <v>5.9681100000000004E-4</v>
      </c>
      <c r="G1075">
        <v>4.4944499999999998E-2</v>
      </c>
      <c r="H1075">
        <v>11.6168</v>
      </c>
      <c r="I1075">
        <v>0</v>
      </c>
      <c r="J1075">
        <v>86.305899999999994</v>
      </c>
    </row>
    <row r="1076" spans="1:10" x14ac:dyDescent="0.3">
      <c r="A1076" t="s">
        <v>1093</v>
      </c>
      <c r="B1076">
        <v>5.23461</v>
      </c>
      <c r="C1076">
        <v>1.8408500000000001E-2</v>
      </c>
      <c r="D1076">
        <v>2.9629800000000001E-2</v>
      </c>
      <c r="E1076">
        <v>0</v>
      </c>
      <c r="F1076" s="1">
        <v>6.7842399999999995E-4</v>
      </c>
      <c r="G1076">
        <v>4.8716700000000002E-2</v>
      </c>
      <c r="H1076">
        <v>11.553100000000001</v>
      </c>
      <c r="I1076">
        <v>0</v>
      </c>
      <c r="J1076">
        <v>86.540499999999994</v>
      </c>
    </row>
    <row r="1077" spans="1:10" x14ac:dyDescent="0.3">
      <c r="A1077" t="s">
        <v>1094</v>
      </c>
      <c r="B1077">
        <v>10.785500000000001</v>
      </c>
      <c r="C1077">
        <v>2.0492300000000001E-2</v>
      </c>
      <c r="D1077">
        <v>3.2946999999999997E-2</v>
      </c>
      <c r="E1077">
        <v>0</v>
      </c>
      <c r="F1077">
        <v>8.0603100000000002E-4</v>
      </c>
      <c r="G1077">
        <v>5.4245300000000003E-2</v>
      </c>
      <c r="H1077">
        <v>11.4895</v>
      </c>
      <c r="I1077">
        <v>0</v>
      </c>
      <c r="J1077">
        <v>92.325999999999993</v>
      </c>
    </row>
    <row r="1078" spans="1:10" x14ac:dyDescent="0.3">
      <c r="A1078" t="s">
        <v>1095</v>
      </c>
      <c r="B1078">
        <v>10.136200000000001</v>
      </c>
      <c r="C1078">
        <v>2.1626900000000001E-2</v>
      </c>
      <c r="D1078">
        <v>3.47593E-2</v>
      </c>
      <c r="E1078">
        <v>0</v>
      </c>
      <c r="F1078">
        <v>8.7962700000000001E-4</v>
      </c>
      <c r="G1078">
        <v>5.7265799999999999E-2</v>
      </c>
      <c r="H1078">
        <v>11.426</v>
      </c>
      <c r="I1078">
        <v>0</v>
      </c>
      <c r="J1078">
        <v>97.462199999999996</v>
      </c>
    </row>
    <row r="1079" spans="1:10" x14ac:dyDescent="0.3">
      <c r="A1079" t="s">
        <v>1096</v>
      </c>
      <c r="B1079">
        <v>10.115500000000001</v>
      </c>
      <c r="C1079">
        <v>2.4059299999999999E-2</v>
      </c>
      <c r="D1079">
        <v>3.8657900000000002E-2</v>
      </c>
      <c r="E1079">
        <v>0</v>
      </c>
      <c r="F1079">
        <v>1.04626E-3</v>
      </c>
      <c r="G1079">
        <v>6.3763399999999998E-2</v>
      </c>
      <c r="H1079">
        <v>11.3627</v>
      </c>
      <c r="I1079">
        <v>0</v>
      </c>
      <c r="J1079">
        <v>102.578</v>
      </c>
    </row>
    <row r="1080" spans="1:10" x14ac:dyDescent="0.3">
      <c r="A1080" t="s">
        <v>1097</v>
      </c>
      <c r="B1080">
        <v>13.161799999999999</v>
      </c>
      <c r="C1080">
        <v>2.6714000000000002E-2</v>
      </c>
      <c r="D1080">
        <v>4.2936099999999998E-2</v>
      </c>
      <c r="E1080">
        <v>0</v>
      </c>
      <c r="F1080">
        <v>1.2436599999999999E-3</v>
      </c>
      <c r="G1080">
        <v>7.0893800000000007E-2</v>
      </c>
      <c r="H1080">
        <v>11.2994</v>
      </c>
      <c r="I1080">
        <v>0</v>
      </c>
      <c r="J1080">
        <v>110.74</v>
      </c>
    </row>
    <row r="1081" spans="1:10" x14ac:dyDescent="0.3">
      <c r="A1081" t="s">
        <v>1098</v>
      </c>
      <c r="B1081">
        <v>9.4251100000000001</v>
      </c>
      <c r="C1081">
        <v>2.97626E-2</v>
      </c>
      <c r="D1081">
        <v>4.7863599999999999E-2</v>
      </c>
      <c r="E1081">
        <v>0</v>
      </c>
      <c r="F1081">
        <v>1.48011E-3</v>
      </c>
      <c r="G1081">
        <v>7.9106399999999993E-2</v>
      </c>
      <c r="H1081">
        <v>11.2364</v>
      </c>
      <c r="I1081">
        <v>0</v>
      </c>
      <c r="J1081">
        <v>115.16500000000001</v>
      </c>
    </row>
    <row r="1082" spans="1:10" x14ac:dyDescent="0.3">
      <c r="A1082" t="s">
        <v>1099</v>
      </c>
      <c r="B1082">
        <v>12.3034</v>
      </c>
      <c r="C1082">
        <v>3.3225299999999999E-2</v>
      </c>
      <c r="D1082">
        <v>5.34882E-2</v>
      </c>
      <c r="E1082">
        <v>0</v>
      </c>
      <c r="F1082">
        <v>1.7671200000000001E-3</v>
      </c>
      <c r="G1082">
        <v>8.8480600000000006E-2</v>
      </c>
      <c r="H1082">
        <v>11.173400000000001</v>
      </c>
      <c r="I1082">
        <v>0</v>
      </c>
      <c r="J1082">
        <v>122.468</v>
      </c>
    </row>
    <row r="1083" spans="1:10" x14ac:dyDescent="0.3">
      <c r="A1083" t="s">
        <v>1100</v>
      </c>
      <c r="B1083">
        <v>12.132400000000001</v>
      </c>
      <c r="C1083">
        <v>3.7139800000000001E-2</v>
      </c>
      <c r="D1083">
        <v>5.9877399999999997E-2</v>
      </c>
      <c r="E1083">
        <v>0</v>
      </c>
      <c r="F1083">
        <v>2.1121400000000002E-3</v>
      </c>
      <c r="G1083">
        <v>9.9129400000000006E-2</v>
      </c>
      <c r="H1083">
        <v>11.1107</v>
      </c>
      <c r="I1083">
        <v>0</v>
      </c>
      <c r="J1083">
        <v>129.6</v>
      </c>
    </row>
    <row r="1084" spans="1:10" x14ac:dyDescent="0.3">
      <c r="A1084" t="s">
        <v>1101</v>
      </c>
      <c r="B1084">
        <v>14.1112</v>
      </c>
      <c r="C1084">
        <v>4.1355000000000003E-2</v>
      </c>
      <c r="D1084">
        <v>6.6800399999999996E-2</v>
      </c>
      <c r="E1084">
        <v>0</v>
      </c>
      <c r="F1084">
        <v>2.5122600000000001E-3</v>
      </c>
      <c r="G1084">
        <v>0.110668</v>
      </c>
      <c r="H1084">
        <v>11.0481</v>
      </c>
      <c r="I1084">
        <v>0</v>
      </c>
      <c r="J1084">
        <v>138.71199999999999</v>
      </c>
    </row>
    <row r="1085" spans="1:10" x14ac:dyDescent="0.3">
      <c r="A1085" t="s">
        <v>1102</v>
      </c>
      <c r="B1085">
        <v>12.833600000000001</v>
      </c>
      <c r="C1085">
        <v>4.6308700000000001E-2</v>
      </c>
      <c r="D1085">
        <v>7.4980099999999994E-2</v>
      </c>
      <c r="E1085">
        <v>0</v>
      </c>
      <c r="F1085">
        <v>3.0117199999999998E-3</v>
      </c>
      <c r="G1085">
        <v>0.12430099999999999</v>
      </c>
      <c r="H1085">
        <v>10.9857</v>
      </c>
      <c r="I1085">
        <v>0</v>
      </c>
      <c r="J1085">
        <v>146.54499999999999</v>
      </c>
    </row>
    <row r="1086" spans="1:10" x14ac:dyDescent="0.3">
      <c r="A1086" t="s">
        <v>1103</v>
      </c>
      <c r="B1086">
        <v>17.905799999999999</v>
      </c>
      <c r="C1086">
        <v>5.0435800000000003E-2</v>
      </c>
      <c r="D1086">
        <v>8.1855999999999998E-2</v>
      </c>
      <c r="E1086">
        <v>0</v>
      </c>
      <c r="F1086">
        <v>3.46854E-3</v>
      </c>
      <c r="G1086">
        <v>0.13575999999999999</v>
      </c>
      <c r="H1086">
        <v>10.9236</v>
      </c>
      <c r="I1086">
        <v>0</v>
      </c>
      <c r="J1086">
        <v>159.45099999999999</v>
      </c>
    </row>
    <row r="1087" spans="1:10" x14ac:dyDescent="0.3">
      <c r="A1087" t="s">
        <v>1104</v>
      </c>
      <c r="B1087">
        <v>14.3161</v>
      </c>
      <c r="C1087">
        <v>5.5843200000000003E-2</v>
      </c>
      <c r="D1087">
        <v>9.0923599999999993E-2</v>
      </c>
      <c r="E1087">
        <v>0</v>
      </c>
      <c r="F1087">
        <v>4.1061700000000001E-3</v>
      </c>
      <c r="G1087">
        <v>0.15087300000000001</v>
      </c>
      <c r="H1087">
        <v>10.861700000000001</v>
      </c>
      <c r="I1087">
        <v>0</v>
      </c>
      <c r="J1087">
        <v>168.767</v>
      </c>
    </row>
    <row r="1088" spans="1:10" x14ac:dyDescent="0.3">
      <c r="A1088" t="s">
        <v>1105</v>
      </c>
      <c r="B1088">
        <v>14.1629</v>
      </c>
      <c r="C1088">
        <v>6.20309E-2</v>
      </c>
      <c r="D1088">
        <v>0.101366</v>
      </c>
      <c r="E1088">
        <v>0</v>
      </c>
      <c r="F1088">
        <v>4.8803700000000002E-3</v>
      </c>
      <c r="G1088">
        <v>0.16827800000000001</v>
      </c>
      <c r="H1088">
        <v>10.8</v>
      </c>
      <c r="I1088">
        <v>0</v>
      </c>
      <c r="J1088">
        <v>177.93</v>
      </c>
    </row>
    <row r="1089" spans="1:10" x14ac:dyDescent="0.3">
      <c r="A1089" t="s">
        <v>1106</v>
      </c>
      <c r="B1089">
        <v>15.9353</v>
      </c>
      <c r="C1089">
        <v>6.8205500000000002E-2</v>
      </c>
      <c r="D1089">
        <v>0.111868</v>
      </c>
      <c r="E1089">
        <v>0</v>
      </c>
      <c r="F1089">
        <v>5.7067799999999998E-3</v>
      </c>
      <c r="G1089">
        <v>0.18578</v>
      </c>
      <c r="H1089">
        <v>10.7386</v>
      </c>
      <c r="I1089">
        <v>0</v>
      </c>
      <c r="J1089">
        <v>188.86500000000001</v>
      </c>
    </row>
    <row r="1090" spans="1:10" x14ac:dyDescent="0.3">
      <c r="A1090" t="s">
        <v>1107</v>
      </c>
      <c r="B1090">
        <v>12.926399999999999</v>
      </c>
      <c r="C1090">
        <v>7.4743799999999999E-2</v>
      </c>
      <c r="D1090">
        <v>0.12305099999999999</v>
      </c>
      <c r="E1090">
        <v>0</v>
      </c>
      <c r="F1090">
        <v>6.6237400000000004E-3</v>
      </c>
      <c r="G1090">
        <v>0.20441799999999999</v>
      </c>
      <c r="H1090">
        <v>10.6774</v>
      </c>
      <c r="I1090">
        <v>0</v>
      </c>
      <c r="J1090">
        <v>196.792</v>
      </c>
    </row>
    <row r="1091" spans="1:10" x14ac:dyDescent="0.3">
      <c r="A1091" t="s">
        <v>1108</v>
      </c>
      <c r="B1091">
        <v>14.971</v>
      </c>
      <c r="C1091">
        <v>8.1482899999999997E-2</v>
      </c>
      <c r="D1091">
        <v>0.13466</v>
      </c>
      <c r="E1091">
        <v>0</v>
      </c>
      <c r="F1091">
        <v>7.6238499999999997E-3</v>
      </c>
      <c r="G1091">
        <v>0.22376599999999999</v>
      </c>
      <c r="H1091">
        <v>10.6166</v>
      </c>
      <c r="I1091">
        <v>0</v>
      </c>
      <c r="J1091">
        <v>206.76300000000001</v>
      </c>
    </row>
    <row r="1092" spans="1:10" x14ac:dyDescent="0.3">
      <c r="A1092" t="s">
        <v>1109</v>
      </c>
      <c r="B1092">
        <v>13.649100000000001</v>
      </c>
      <c r="C1092">
        <v>8.8116399999999998E-2</v>
      </c>
      <c r="D1092">
        <v>0.14615800000000001</v>
      </c>
      <c r="E1092">
        <v>0</v>
      </c>
      <c r="F1092">
        <v>8.6558699999999995E-3</v>
      </c>
      <c r="G1092">
        <v>0.24293000000000001</v>
      </c>
      <c r="H1092">
        <v>10.555999999999999</v>
      </c>
      <c r="I1092">
        <v>0</v>
      </c>
      <c r="J1092">
        <v>215.41200000000001</v>
      </c>
    </row>
    <row r="1093" spans="1:10" x14ac:dyDescent="0.3">
      <c r="A1093" t="s">
        <v>1110</v>
      </c>
      <c r="B1093">
        <v>11.633699999999999</v>
      </c>
      <c r="C1093">
        <v>9.4618400000000005E-2</v>
      </c>
      <c r="D1093">
        <v>0.15748300000000001</v>
      </c>
      <c r="E1093">
        <v>0</v>
      </c>
      <c r="F1093">
        <v>9.7036199999999996E-3</v>
      </c>
      <c r="G1093">
        <v>0.26180500000000001</v>
      </c>
      <c r="H1093">
        <v>10.495799999999999</v>
      </c>
      <c r="I1093">
        <v>0</v>
      </c>
      <c r="J1093">
        <v>222.04499999999999</v>
      </c>
    </row>
    <row r="1094" spans="1:10" x14ac:dyDescent="0.3">
      <c r="A1094" t="s">
        <v>1111</v>
      </c>
      <c r="B1094">
        <v>15.1638</v>
      </c>
      <c r="C1094">
        <v>0.101656</v>
      </c>
      <c r="D1094">
        <v>0.16983100000000001</v>
      </c>
      <c r="E1094">
        <v>0</v>
      </c>
      <c r="F1094">
        <v>1.0898400000000001E-2</v>
      </c>
      <c r="G1094">
        <v>0.28238600000000003</v>
      </c>
      <c r="H1094">
        <v>10.4359</v>
      </c>
      <c r="I1094">
        <v>0</v>
      </c>
      <c r="J1094">
        <v>232.209</v>
      </c>
    </row>
    <row r="1095" spans="1:10" x14ac:dyDescent="0.3">
      <c r="A1095" t="s">
        <v>1112</v>
      </c>
      <c r="B1095">
        <v>20.297899999999998</v>
      </c>
      <c r="C1095">
        <v>0.10591</v>
      </c>
      <c r="D1095">
        <v>0.17738000000000001</v>
      </c>
      <c r="E1095">
        <v>0</v>
      </c>
      <c r="F1095">
        <v>1.16769E-2</v>
      </c>
      <c r="G1095">
        <v>0.29496600000000001</v>
      </c>
      <c r="H1095">
        <v>10.3764</v>
      </c>
      <c r="I1095">
        <v>0</v>
      </c>
      <c r="J1095">
        <v>247.50700000000001</v>
      </c>
    </row>
    <row r="1096" spans="1:10" x14ac:dyDescent="0.3">
      <c r="A1096" t="s">
        <v>1113</v>
      </c>
      <c r="B1096">
        <v>17.652899999999999</v>
      </c>
      <c r="C1096">
        <v>0.111455</v>
      </c>
      <c r="D1096">
        <v>0.18731300000000001</v>
      </c>
      <c r="E1096">
        <v>0</v>
      </c>
      <c r="F1096">
        <v>1.27536E-2</v>
      </c>
      <c r="G1096">
        <v>0.31152200000000002</v>
      </c>
      <c r="H1096">
        <v>10.3172</v>
      </c>
      <c r="I1096">
        <v>0</v>
      </c>
      <c r="J1096">
        <v>260.16000000000003</v>
      </c>
    </row>
    <row r="1097" spans="1:10" x14ac:dyDescent="0.3">
      <c r="A1097" t="s">
        <v>1114</v>
      </c>
      <c r="B1097">
        <v>20.290500000000002</v>
      </c>
      <c r="C1097">
        <v>0.11536299999999999</v>
      </c>
      <c r="D1097">
        <v>0.19439300000000001</v>
      </c>
      <c r="E1097">
        <v>0</v>
      </c>
      <c r="F1097">
        <v>1.35662E-2</v>
      </c>
      <c r="G1097">
        <v>0.32332300000000003</v>
      </c>
      <c r="H1097">
        <v>10.2584</v>
      </c>
      <c r="I1097">
        <v>0</v>
      </c>
      <c r="J1097">
        <v>275.45100000000002</v>
      </c>
    </row>
    <row r="1098" spans="1:10" x14ac:dyDescent="0.3">
      <c r="A1098" t="s">
        <v>1115</v>
      </c>
      <c r="B1098">
        <v>13.1227</v>
      </c>
      <c r="C1098">
        <v>0.121128</v>
      </c>
      <c r="D1098">
        <v>0.204904</v>
      </c>
      <c r="E1098">
        <v>0</v>
      </c>
      <c r="F1098">
        <v>1.4808200000000001E-2</v>
      </c>
      <c r="G1098">
        <v>0.34084100000000001</v>
      </c>
      <c r="H1098">
        <v>10.199999999999999</v>
      </c>
      <c r="I1098">
        <v>0</v>
      </c>
      <c r="J1098">
        <v>283.57299999999998</v>
      </c>
    </row>
    <row r="1099" spans="1:10" x14ac:dyDescent="0.3">
      <c r="A1099" t="s">
        <v>1116</v>
      </c>
      <c r="B1099">
        <v>18.427099999999999</v>
      </c>
      <c r="C1099">
        <v>0.12607199999999999</v>
      </c>
      <c r="D1099">
        <v>0.21401000000000001</v>
      </c>
      <c r="E1099">
        <v>0</v>
      </c>
      <c r="F1099">
        <v>1.5935000000000001E-2</v>
      </c>
      <c r="G1099">
        <v>0.35601699999999997</v>
      </c>
      <c r="H1099">
        <v>10.142099999999999</v>
      </c>
      <c r="I1099">
        <v>0</v>
      </c>
      <c r="J1099">
        <v>297</v>
      </c>
    </row>
    <row r="1100" spans="1:10" x14ac:dyDescent="0.3">
      <c r="A1100" t="s">
        <v>1117</v>
      </c>
      <c r="B1100">
        <v>14.248799999999999</v>
      </c>
      <c r="C1100">
        <v>0.12926699999999999</v>
      </c>
      <c r="D1100">
        <v>0.21993699999999999</v>
      </c>
      <c r="E1100">
        <v>0</v>
      </c>
      <c r="F1100">
        <v>1.6691299999999999E-2</v>
      </c>
      <c r="G1100">
        <v>0.36589500000000003</v>
      </c>
      <c r="H1100">
        <v>10.0845</v>
      </c>
      <c r="I1100">
        <v>0</v>
      </c>
      <c r="J1100">
        <v>306.24900000000002</v>
      </c>
    </row>
    <row r="1101" spans="1:10" x14ac:dyDescent="0.3">
      <c r="A1101" t="s">
        <v>1118</v>
      </c>
      <c r="B1101">
        <v>14.0816</v>
      </c>
      <c r="C1101">
        <v>0.13572200000000001</v>
      </c>
      <c r="D1101">
        <v>0.23199700000000001</v>
      </c>
      <c r="E1101">
        <v>0</v>
      </c>
      <c r="F1101">
        <v>1.8275799999999998E-2</v>
      </c>
      <c r="G1101">
        <v>0.385994</v>
      </c>
      <c r="H1101">
        <v>10.0274</v>
      </c>
      <c r="I1101">
        <v>0</v>
      </c>
      <c r="J1101">
        <v>315.33100000000002</v>
      </c>
    </row>
    <row r="1102" spans="1:10" x14ac:dyDescent="0.3">
      <c r="A1102" t="s">
        <v>1119</v>
      </c>
      <c r="B1102">
        <v>16.0427</v>
      </c>
      <c r="C1102">
        <v>0.14186000000000001</v>
      </c>
      <c r="D1102">
        <v>0.243562</v>
      </c>
      <c r="E1102">
        <v>0</v>
      </c>
      <c r="F1102">
        <v>1.9848500000000002E-2</v>
      </c>
      <c r="G1102">
        <v>0.40527000000000002</v>
      </c>
      <c r="H1102">
        <v>9.9708100000000002</v>
      </c>
      <c r="I1102">
        <v>0</v>
      </c>
      <c r="J1102">
        <v>326.37400000000002</v>
      </c>
    </row>
    <row r="1103" spans="1:10" x14ac:dyDescent="0.3">
      <c r="A1103" t="s">
        <v>1120</v>
      </c>
      <c r="B1103">
        <v>14.8687</v>
      </c>
      <c r="C1103">
        <v>0.14823700000000001</v>
      </c>
      <c r="D1103">
        <v>0.25567299999999998</v>
      </c>
      <c r="E1103">
        <v>0</v>
      </c>
      <c r="F1103">
        <v>2.1545399999999999E-2</v>
      </c>
      <c r="G1103">
        <v>0.425456</v>
      </c>
      <c r="H1103">
        <v>9.9146800000000006</v>
      </c>
      <c r="I1103">
        <v>0</v>
      </c>
      <c r="J1103">
        <v>336.24200000000002</v>
      </c>
    </row>
    <row r="1104" spans="1:10" x14ac:dyDescent="0.3">
      <c r="A1104" t="s">
        <v>1121</v>
      </c>
      <c r="B1104">
        <v>19.616199999999999</v>
      </c>
      <c r="C1104">
        <v>0.15040700000000001</v>
      </c>
      <c r="D1104">
        <v>0.25984299999999999</v>
      </c>
      <c r="E1104">
        <v>0</v>
      </c>
      <c r="F1104">
        <v>2.2154900000000002E-2</v>
      </c>
      <c r="G1104">
        <v>0.43240499999999998</v>
      </c>
      <c r="H1104">
        <v>9.8590499999999999</v>
      </c>
      <c r="I1104">
        <v>0</v>
      </c>
      <c r="J1104">
        <v>350.858</v>
      </c>
    </row>
    <row r="1105" spans="1:10" x14ac:dyDescent="0.3">
      <c r="A1105" t="s">
        <v>1122</v>
      </c>
      <c r="B1105">
        <v>17.157900000000001</v>
      </c>
      <c r="C1105">
        <v>0.155861</v>
      </c>
      <c r="D1105">
        <v>0.27042300000000002</v>
      </c>
      <c r="E1105">
        <v>0</v>
      </c>
      <c r="F1105">
        <v>2.37553E-2</v>
      </c>
      <c r="G1105">
        <v>0.45003900000000002</v>
      </c>
      <c r="H1105">
        <v>9.8039500000000004</v>
      </c>
      <c r="I1105">
        <v>0</v>
      </c>
      <c r="J1105">
        <v>363.01600000000002</v>
      </c>
    </row>
    <row r="1106" spans="1:10" x14ac:dyDescent="0.3">
      <c r="A1106" t="s">
        <v>1123</v>
      </c>
      <c r="B1106">
        <v>19.7468</v>
      </c>
      <c r="C1106">
        <v>0.15994800000000001</v>
      </c>
      <c r="D1106">
        <v>0.278449</v>
      </c>
      <c r="E1106">
        <v>0</v>
      </c>
      <c r="F1106">
        <v>2.5018499999999999E-2</v>
      </c>
      <c r="G1106">
        <v>0.46341500000000002</v>
      </c>
      <c r="H1106">
        <v>9.7493800000000004</v>
      </c>
      <c r="I1106">
        <v>0.49751099999999998</v>
      </c>
      <c r="J1106">
        <v>377.76299999999998</v>
      </c>
    </row>
    <row r="1107" spans="1:10" x14ac:dyDescent="0.3">
      <c r="A1107" t="s">
        <v>1124</v>
      </c>
      <c r="B1107">
        <v>15.3474</v>
      </c>
      <c r="C1107">
        <v>0.16554199999999999</v>
      </c>
      <c r="D1107">
        <v>0.28952899999999998</v>
      </c>
      <c r="E1107">
        <v>0</v>
      </c>
      <c r="F1107">
        <v>2.6810299999999999E-2</v>
      </c>
      <c r="G1107">
        <v>0.481881</v>
      </c>
      <c r="H1107">
        <v>9.6953800000000001</v>
      </c>
      <c r="I1107">
        <v>0.49751099999999998</v>
      </c>
      <c r="J1107">
        <v>388.11099999999999</v>
      </c>
    </row>
    <row r="1108" spans="1:10" x14ac:dyDescent="0.3">
      <c r="A1108" t="s">
        <v>1125</v>
      </c>
      <c r="B1108">
        <v>13.3833</v>
      </c>
      <c r="C1108">
        <v>0.171458</v>
      </c>
      <c r="D1108">
        <v>0.30132500000000001</v>
      </c>
      <c r="E1108">
        <v>0</v>
      </c>
      <c r="F1108">
        <v>2.8759199999999999E-2</v>
      </c>
      <c r="G1108">
        <v>0.50154299999999996</v>
      </c>
      <c r="H1108">
        <v>9.6419499999999996</v>
      </c>
      <c r="I1108">
        <v>0.49751099999999998</v>
      </c>
      <c r="J1108">
        <v>396.49400000000003</v>
      </c>
    </row>
    <row r="1109" spans="1:10" x14ac:dyDescent="0.3">
      <c r="A1109" t="s">
        <v>1126</v>
      </c>
      <c r="B1109">
        <v>22.203600000000002</v>
      </c>
      <c r="C1109">
        <v>0.17372299999999999</v>
      </c>
      <c r="D1109">
        <v>0.30590699999999998</v>
      </c>
      <c r="E1109">
        <v>0</v>
      </c>
      <c r="F1109">
        <v>2.9548899999999999E-2</v>
      </c>
      <c r="G1109">
        <v>0.50917900000000005</v>
      </c>
      <c r="H1109">
        <v>9.5891199999999994</v>
      </c>
      <c r="I1109">
        <v>1.40788</v>
      </c>
      <c r="J1109">
        <v>413.69799999999998</v>
      </c>
    </row>
    <row r="1110" spans="1:10" x14ac:dyDescent="0.3">
      <c r="A1110" t="s">
        <v>1127</v>
      </c>
      <c r="B1110">
        <v>14.675000000000001</v>
      </c>
      <c r="C1110">
        <v>0.17651</v>
      </c>
      <c r="D1110">
        <v>0.31159100000000001</v>
      </c>
      <c r="E1110">
        <v>0</v>
      </c>
      <c r="F1110">
        <v>3.0551700000000001E-2</v>
      </c>
      <c r="G1110">
        <v>0.51865300000000003</v>
      </c>
      <c r="H1110">
        <v>9.5369100000000007</v>
      </c>
      <c r="I1110">
        <v>1.40788</v>
      </c>
      <c r="J1110">
        <v>423.37200000000001</v>
      </c>
    </row>
    <row r="1111" spans="1:10" x14ac:dyDescent="0.3">
      <c r="A1111" t="s">
        <v>1128</v>
      </c>
      <c r="B1111">
        <v>16.008500000000002</v>
      </c>
      <c r="C1111">
        <v>0.17907600000000001</v>
      </c>
      <c r="D1111">
        <v>0.31687599999999999</v>
      </c>
      <c r="E1111">
        <v>0</v>
      </c>
      <c r="F1111">
        <v>3.1508099999999997E-2</v>
      </c>
      <c r="G1111">
        <v>0.52746000000000004</v>
      </c>
      <c r="H1111">
        <v>9.4853199999999998</v>
      </c>
      <c r="I1111">
        <v>1.40788</v>
      </c>
      <c r="J1111">
        <v>434.38099999999997</v>
      </c>
    </row>
    <row r="1112" spans="1:10" x14ac:dyDescent="0.3">
      <c r="A1112" t="s">
        <v>1129</v>
      </c>
      <c r="B1112">
        <v>16.067900000000002</v>
      </c>
      <c r="C1112">
        <v>0.18152699999999999</v>
      </c>
      <c r="D1112">
        <v>0.32197100000000001</v>
      </c>
      <c r="E1112">
        <v>0</v>
      </c>
      <c r="F1112">
        <v>3.2453799999999998E-2</v>
      </c>
      <c r="G1112">
        <v>0.53595199999999998</v>
      </c>
      <c r="H1112">
        <v>9.4344000000000001</v>
      </c>
      <c r="I1112">
        <v>1.40788</v>
      </c>
      <c r="J1112">
        <v>445.44900000000001</v>
      </c>
    </row>
    <row r="1113" spans="1:10" x14ac:dyDescent="0.3">
      <c r="A1113" t="s">
        <v>1130</v>
      </c>
      <c r="B1113">
        <v>13.407999999999999</v>
      </c>
      <c r="C1113">
        <v>0.186695</v>
      </c>
      <c r="D1113">
        <v>0.33279199999999998</v>
      </c>
      <c r="E1113">
        <v>0</v>
      </c>
      <c r="F1113">
        <v>3.4500000000000003E-2</v>
      </c>
      <c r="G1113">
        <v>0.55398599999999998</v>
      </c>
      <c r="H1113">
        <v>9.3841400000000004</v>
      </c>
      <c r="I1113">
        <v>1.40788</v>
      </c>
      <c r="J1113">
        <v>453.85700000000003</v>
      </c>
    </row>
    <row r="1114" spans="1:10" x14ac:dyDescent="0.3">
      <c r="A1114" t="s">
        <v>1131</v>
      </c>
      <c r="B1114">
        <v>18.4681</v>
      </c>
      <c r="C1114">
        <v>0.19101499999999999</v>
      </c>
      <c r="D1114">
        <v>0.34194600000000003</v>
      </c>
      <c r="E1114">
        <v>0</v>
      </c>
      <c r="F1114">
        <v>3.6282500000000002E-2</v>
      </c>
      <c r="G1114">
        <v>0.56924300000000005</v>
      </c>
      <c r="H1114">
        <v>9.3345800000000008</v>
      </c>
      <c r="I1114">
        <v>1.55782</v>
      </c>
      <c r="J1114">
        <v>467.32499999999999</v>
      </c>
    </row>
    <row r="1115" spans="1:10" x14ac:dyDescent="0.3">
      <c r="A1115" t="s">
        <v>1132</v>
      </c>
      <c r="B1115">
        <v>18.079599999999999</v>
      </c>
      <c r="C1115">
        <v>0.195518</v>
      </c>
      <c r="D1115">
        <v>0.35159800000000002</v>
      </c>
      <c r="E1115">
        <v>0</v>
      </c>
      <c r="F1115">
        <v>3.8214600000000001E-2</v>
      </c>
      <c r="G1115">
        <v>0.58533000000000002</v>
      </c>
      <c r="H1115">
        <v>9.2857199999999995</v>
      </c>
      <c r="I1115">
        <v>1.5841700000000001</v>
      </c>
      <c r="J1115">
        <v>480.40499999999997</v>
      </c>
    </row>
    <row r="1116" spans="1:10" x14ac:dyDescent="0.3">
      <c r="A1116" t="s">
        <v>1133</v>
      </c>
      <c r="B1116">
        <v>13.327500000000001</v>
      </c>
      <c r="C1116">
        <v>0.200796</v>
      </c>
      <c r="D1116">
        <v>0.36299700000000001</v>
      </c>
      <c r="E1116">
        <v>0</v>
      </c>
      <c r="F1116">
        <v>4.0536000000000003E-2</v>
      </c>
      <c r="G1116">
        <v>0.60432900000000001</v>
      </c>
      <c r="H1116">
        <v>9.2376000000000005</v>
      </c>
      <c r="I1116">
        <v>1.5841700000000001</v>
      </c>
      <c r="J1116">
        <v>488.73200000000003</v>
      </c>
    </row>
    <row r="1117" spans="1:10" x14ac:dyDescent="0.3">
      <c r="A1117" t="s">
        <v>1134</v>
      </c>
      <c r="B1117">
        <v>19.810300000000002</v>
      </c>
      <c r="C1117">
        <v>0.20452000000000001</v>
      </c>
      <c r="D1117">
        <v>0.37114900000000001</v>
      </c>
      <c r="E1117">
        <v>0</v>
      </c>
      <c r="F1117">
        <v>4.2246300000000001E-2</v>
      </c>
      <c r="G1117">
        <v>0.61791600000000002</v>
      </c>
      <c r="H1117">
        <v>9.1902299999999997</v>
      </c>
      <c r="I1117">
        <v>2.0965600000000002</v>
      </c>
      <c r="J1117">
        <v>503.54199999999997</v>
      </c>
    </row>
    <row r="1118" spans="1:10" x14ac:dyDescent="0.3">
      <c r="A1118" t="s">
        <v>1135</v>
      </c>
      <c r="B1118">
        <v>24.461500000000001</v>
      </c>
      <c r="C1118">
        <v>0.205012</v>
      </c>
      <c r="D1118">
        <v>0.37224499999999999</v>
      </c>
      <c r="E1118">
        <v>0</v>
      </c>
      <c r="F1118">
        <v>4.2485200000000001E-2</v>
      </c>
      <c r="G1118">
        <v>0.61974300000000004</v>
      </c>
      <c r="H1118">
        <v>9.1436299999999999</v>
      </c>
      <c r="I1118">
        <v>3.0906500000000001</v>
      </c>
      <c r="J1118">
        <v>523.00400000000002</v>
      </c>
    </row>
    <row r="1119" spans="1:10" x14ac:dyDescent="0.3">
      <c r="A1119" t="s">
        <v>1136</v>
      </c>
      <c r="B1119">
        <v>19.427299999999999</v>
      </c>
      <c r="C1119">
        <v>0.20908199999999999</v>
      </c>
      <c r="D1119">
        <v>0.38143899999999997</v>
      </c>
      <c r="E1119">
        <v>0</v>
      </c>
      <c r="F1119">
        <v>4.4543899999999997E-2</v>
      </c>
      <c r="G1119">
        <v>0.63506499999999999</v>
      </c>
      <c r="H1119">
        <v>9.0978200000000005</v>
      </c>
      <c r="I1119">
        <v>3.50983</v>
      </c>
      <c r="J1119">
        <v>537.43100000000004</v>
      </c>
    </row>
    <row r="1120" spans="1:10" x14ac:dyDescent="0.3">
      <c r="A1120" t="s">
        <v>1137</v>
      </c>
      <c r="B1120">
        <v>20.232800000000001</v>
      </c>
      <c r="C1120">
        <v>0.21267</v>
      </c>
      <c r="D1120">
        <v>0.38965899999999998</v>
      </c>
      <c r="E1120">
        <v>0</v>
      </c>
      <c r="F1120">
        <v>4.6436900000000003E-2</v>
      </c>
      <c r="G1120">
        <v>0.64876599999999995</v>
      </c>
      <c r="H1120">
        <v>9.0528200000000005</v>
      </c>
      <c r="I1120">
        <v>4.1156199999999998</v>
      </c>
      <c r="J1120">
        <v>552.66399999999999</v>
      </c>
    </row>
    <row r="1121" spans="1:10" x14ac:dyDescent="0.3">
      <c r="A1121" t="s">
        <v>1138</v>
      </c>
      <c r="B1121">
        <v>21.403300000000002</v>
      </c>
      <c r="C1121">
        <v>0.215582</v>
      </c>
      <c r="D1121">
        <v>0.39644000000000001</v>
      </c>
      <c r="E1121">
        <v>0</v>
      </c>
      <c r="F1121">
        <v>4.8044499999999997E-2</v>
      </c>
      <c r="G1121">
        <v>0.66006699999999996</v>
      </c>
      <c r="H1121">
        <v>9.0086499999999994</v>
      </c>
      <c r="I1121">
        <v>4.9283200000000003</v>
      </c>
      <c r="J1121">
        <v>569.06700000000001</v>
      </c>
    </row>
    <row r="1122" spans="1:10" x14ac:dyDescent="0.3">
      <c r="A1122" t="s">
        <v>1139</v>
      </c>
      <c r="B1122">
        <v>18.684200000000001</v>
      </c>
      <c r="C1122">
        <v>0.21949399999999999</v>
      </c>
      <c r="D1122">
        <v>0.40566999999999998</v>
      </c>
      <c r="E1122">
        <v>0</v>
      </c>
      <c r="F1122">
        <v>5.0285700000000003E-2</v>
      </c>
      <c r="G1122">
        <v>0.67544999999999999</v>
      </c>
      <c r="H1122">
        <v>8.9653299999999998</v>
      </c>
      <c r="I1122">
        <v>5.1433900000000001</v>
      </c>
      <c r="J1122">
        <v>582.75199999999995</v>
      </c>
    </row>
    <row r="1123" spans="1:10" x14ac:dyDescent="0.3">
      <c r="A1123" t="s">
        <v>1140</v>
      </c>
      <c r="B1123">
        <v>17.604500000000002</v>
      </c>
      <c r="C1123">
        <v>0.22176199999999999</v>
      </c>
      <c r="D1123">
        <v>0.41108600000000001</v>
      </c>
      <c r="E1123">
        <v>0</v>
      </c>
      <c r="F1123">
        <v>5.1629300000000003E-2</v>
      </c>
      <c r="G1123">
        <v>0.684477</v>
      </c>
      <c r="H1123">
        <v>8.9228799999999993</v>
      </c>
      <c r="I1123">
        <v>5.1433900000000001</v>
      </c>
      <c r="J1123">
        <v>595.35599999999999</v>
      </c>
    </row>
    <row r="1124" spans="1:10" x14ac:dyDescent="0.3">
      <c r="A1124" t="s">
        <v>1141</v>
      </c>
      <c r="B1124">
        <v>17.443899999999999</v>
      </c>
      <c r="C1124">
        <v>0.22631499999999999</v>
      </c>
      <c r="D1124">
        <v>0.42209999999999998</v>
      </c>
      <c r="E1124">
        <v>0</v>
      </c>
      <c r="F1124">
        <v>5.4418500000000002E-2</v>
      </c>
      <c r="G1124">
        <v>0.70283300000000004</v>
      </c>
      <c r="H1124">
        <v>8.8813200000000005</v>
      </c>
      <c r="I1124">
        <v>5.1433900000000001</v>
      </c>
      <c r="J1124">
        <v>607.79999999999995</v>
      </c>
    </row>
    <row r="1125" spans="1:10" x14ac:dyDescent="0.3">
      <c r="A1125" t="s">
        <v>1142</v>
      </c>
      <c r="B1125">
        <v>19.514900000000001</v>
      </c>
      <c r="C1125">
        <v>0.229935</v>
      </c>
      <c r="D1125">
        <v>0.43098599999999998</v>
      </c>
      <c r="E1125">
        <v>0</v>
      </c>
      <c r="F1125">
        <v>5.6722700000000001E-2</v>
      </c>
      <c r="G1125">
        <v>0.71764399999999995</v>
      </c>
      <c r="H1125">
        <v>8.8406599999999997</v>
      </c>
      <c r="I1125">
        <v>5.5845900000000004</v>
      </c>
      <c r="J1125">
        <v>622.31500000000005</v>
      </c>
    </row>
    <row r="1126" spans="1:10" x14ac:dyDescent="0.3">
      <c r="A1126" t="s">
        <v>1143</v>
      </c>
      <c r="B1126">
        <v>19.129100000000001</v>
      </c>
      <c r="C1126">
        <v>0.23380300000000001</v>
      </c>
      <c r="D1126">
        <v>0.44062099999999998</v>
      </c>
      <c r="E1126">
        <v>0</v>
      </c>
      <c r="F1126">
        <v>5.9277700000000003E-2</v>
      </c>
      <c r="G1126">
        <v>0.73370100000000005</v>
      </c>
      <c r="H1126">
        <v>8.8009299999999993</v>
      </c>
      <c r="I1126">
        <v>5.9255500000000003</v>
      </c>
      <c r="J1126">
        <v>636.44399999999996</v>
      </c>
    </row>
    <row r="1127" spans="1:10" x14ac:dyDescent="0.3">
      <c r="A1127" t="s">
        <v>1144</v>
      </c>
      <c r="B1127">
        <v>23.476500000000001</v>
      </c>
      <c r="C1127">
        <v>0.23502899999999999</v>
      </c>
      <c r="D1127">
        <v>0.44373299999999999</v>
      </c>
      <c r="E1127">
        <v>0</v>
      </c>
      <c r="F1127">
        <v>6.0127100000000003E-2</v>
      </c>
      <c r="G1127">
        <v>0.73888900000000002</v>
      </c>
      <c r="H1127">
        <v>8.7621500000000001</v>
      </c>
      <c r="I1127">
        <v>6.9179399999999998</v>
      </c>
      <c r="J1127">
        <v>654.91999999999996</v>
      </c>
    </row>
    <row r="1128" spans="1:10" x14ac:dyDescent="0.3">
      <c r="A1128" t="s">
        <v>1145</v>
      </c>
      <c r="B1128">
        <v>20.3566</v>
      </c>
      <c r="C1128">
        <v>0.23829400000000001</v>
      </c>
      <c r="D1128">
        <v>0.45216099999999998</v>
      </c>
      <c r="E1128">
        <v>0</v>
      </c>
      <c r="F1128">
        <v>6.2480800000000003E-2</v>
      </c>
      <c r="G1128">
        <v>0.75293600000000005</v>
      </c>
      <c r="H1128">
        <v>8.7243300000000001</v>
      </c>
      <c r="I1128">
        <v>7.5491999999999999</v>
      </c>
      <c r="J1128">
        <v>670.27700000000004</v>
      </c>
    </row>
    <row r="1129" spans="1:10" x14ac:dyDescent="0.3">
      <c r="A1129" t="s">
        <v>1146</v>
      </c>
      <c r="B1129">
        <v>19.0366</v>
      </c>
      <c r="C1129">
        <v>0.24015500000000001</v>
      </c>
      <c r="D1129">
        <v>0.45703899999999997</v>
      </c>
      <c r="E1129">
        <v>0</v>
      </c>
      <c r="F1129">
        <v>6.3871600000000001E-2</v>
      </c>
      <c r="G1129">
        <v>0.76106499999999999</v>
      </c>
      <c r="H1129">
        <v>8.6875</v>
      </c>
      <c r="I1129">
        <v>7.8648999999999996</v>
      </c>
      <c r="J1129">
        <v>684.31399999999996</v>
      </c>
    </row>
    <row r="1130" spans="1:10" x14ac:dyDescent="0.3">
      <c r="A1130" t="s">
        <v>1147</v>
      </c>
      <c r="B1130">
        <v>13.161799999999999</v>
      </c>
      <c r="C1130">
        <v>0.242646</v>
      </c>
      <c r="D1130">
        <v>0.46362700000000001</v>
      </c>
      <c r="E1130">
        <v>0</v>
      </c>
      <c r="F1130">
        <v>6.5772399999999995E-2</v>
      </c>
      <c r="G1130">
        <v>0.77204499999999998</v>
      </c>
      <c r="H1130">
        <v>8.6516699999999993</v>
      </c>
      <c r="I1130">
        <v>7.8648999999999996</v>
      </c>
      <c r="J1130">
        <v>692.47500000000002</v>
      </c>
    </row>
    <row r="1131" spans="1:10" x14ac:dyDescent="0.3">
      <c r="A1131" t="s">
        <v>1148</v>
      </c>
      <c r="B1131">
        <v>19.521999999999998</v>
      </c>
      <c r="C1131">
        <v>0.246082</v>
      </c>
      <c r="D1131">
        <v>0.47286299999999998</v>
      </c>
      <c r="E1131">
        <v>0</v>
      </c>
      <c r="F1131">
        <v>6.8493200000000004E-2</v>
      </c>
      <c r="G1131">
        <v>0.78743799999999997</v>
      </c>
      <c r="H1131">
        <v>8.6168600000000009</v>
      </c>
      <c r="I1131">
        <v>8.3078699999999994</v>
      </c>
      <c r="J1131">
        <v>706.99699999999996</v>
      </c>
    </row>
    <row r="1132" spans="1:10" x14ac:dyDescent="0.3">
      <c r="A1132" t="s">
        <v>1149</v>
      </c>
      <c r="B1132">
        <v>20.1233</v>
      </c>
      <c r="C1132">
        <v>0.24764</v>
      </c>
      <c r="D1132">
        <v>0.47712100000000002</v>
      </c>
      <c r="E1132">
        <v>0</v>
      </c>
      <c r="F1132">
        <v>6.9774500000000003E-2</v>
      </c>
      <c r="G1132">
        <v>0.79453600000000002</v>
      </c>
      <c r="H1132">
        <v>8.5830900000000003</v>
      </c>
      <c r="I1132">
        <v>8.8904099999999993</v>
      </c>
      <c r="J1132">
        <v>722.12099999999998</v>
      </c>
    </row>
    <row r="1133" spans="1:10" x14ac:dyDescent="0.3">
      <c r="A1133" t="s">
        <v>1150</v>
      </c>
      <c r="B1133">
        <v>22.544799999999999</v>
      </c>
      <c r="C1133">
        <v>0.24935199999999999</v>
      </c>
      <c r="D1133">
        <v>0.48189599999999999</v>
      </c>
      <c r="E1133">
        <v>0</v>
      </c>
      <c r="F1133">
        <v>7.1245900000000001E-2</v>
      </c>
      <c r="G1133">
        <v>0.80249300000000001</v>
      </c>
      <c r="H1133">
        <v>8.5503800000000005</v>
      </c>
      <c r="I1133">
        <v>9.8315900000000003</v>
      </c>
      <c r="J1133">
        <v>739.66499999999996</v>
      </c>
    </row>
    <row r="1134" spans="1:10" x14ac:dyDescent="0.3">
      <c r="A1134" t="s">
        <v>1151</v>
      </c>
      <c r="B1134">
        <v>25.821200000000001</v>
      </c>
      <c r="C1134">
        <v>0.24935199999999999</v>
      </c>
      <c r="D1134">
        <v>0.48189599999999999</v>
      </c>
      <c r="E1134">
        <v>0</v>
      </c>
      <c r="F1134">
        <v>7.1245900000000001E-2</v>
      </c>
      <c r="G1134">
        <v>0.80249300000000001</v>
      </c>
      <c r="H1134">
        <v>8.5187399999999993</v>
      </c>
      <c r="I1134">
        <v>10.7395</v>
      </c>
      <c r="J1134">
        <v>760.48699999999997</v>
      </c>
    </row>
    <row r="1135" spans="1:10" x14ac:dyDescent="0.3">
      <c r="A1135" t="s">
        <v>1152</v>
      </c>
      <c r="B1135">
        <v>18.570399999999999</v>
      </c>
      <c r="C1135">
        <v>0.25281799999999999</v>
      </c>
      <c r="D1135">
        <v>0.49196800000000002</v>
      </c>
      <c r="E1135">
        <v>0</v>
      </c>
      <c r="F1135">
        <v>7.4494500000000005E-2</v>
      </c>
      <c r="G1135">
        <v>0.81928000000000001</v>
      </c>
      <c r="H1135">
        <v>8.4881899999999995</v>
      </c>
      <c r="I1135">
        <v>10.920500000000001</v>
      </c>
      <c r="J1135">
        <v>774.05700000000002</v>
      </c>
    </row>
    <row r="1136" spans="1:10" x14ac:dyDescent="0.3">
      <c r="A1136" t="s">
        <v>1153</v>
      </c>
      <c r="B1136">
        <v>20.7072</v>
      </c>
      <c r="C1136">
        <v>0.25531399999999999</v>
      </c>
      <c r="D1136">
        <v>0.499361</v>
      </c>
      <c r="E1136">
        <v>0</v>
      </c>
      <c r="F1136">
        <v>7.6927099999999998E-2</v>
      </c>
      <c r="G1136">
        <v>0.83160100000000003</v>
      </c>
      <c r="H1136">
        <v>8.4587500000000002</v>
      </c>
      <c r="I1136">
        <v>11.619400000000001</v>
      </c>
      <c r="J1136">
        <v>789.76400000000001</v>
      </c>
    </row>
    <row r="1137" spans="1:10" x14ac:dyDescent="0.3">
      <c r="A1137" t="s">
        <v>1154</v>
      </c>
      <c r="B1137">
        <v>23.378799999999998</v>
      </c>
      <c r="C1137">
        <v>0.25629600000000002</v>
      </c>
      <c r="D1137">
        <v>0.50229699999999999</v>
      </c>
      <c r="E1137">
        <v>0</v>
      </c>
      <c r="F1137">
        <v>7.7940899999999994E-2</v>
      </c>
      <c r="G1137">
        <v>0.836534</v>
      </c>
      <c r="H1137">
        <v>8.4304400000000008</v>
      </c>
      <c r="I1137">
        <v>12.608700000000001</v>
      </c>
      <c r="J1137">
        <v>808.14300000000003</v>
      </c>
    </row>
    <row r="1138" spans="1:10" x14ac:dyDescent="0.3">
      <c r="A1138" t="s">
        <v>1155</v>
      </c>
      <c r="B1138">
        <v>23.192900000000002</v>
      </c>
      <c r="C1138">
        <v>0.257409</v>
      </c>
      <c r="D1138">
        <v>0.50560300000000002</v>
      </c>
      <c r="E1138">
        <v>0</v>
      </c>
      <c r="F1138">
        <v>7.9171599999999995E-2</v>
      </c>
      <c r="G1138">
        <v>0.84218300000000001</v>
      </c>
      <c r="H1138">
        <v>8.4032599999999995</v>
      </c>
      <c r="I1138">
        <v>13.5906</v>
      </c>
      <c r="J1138">
        <v>826.33600000000001</v>
      </c>
    </row>
    <row r="1139" spans="1:10" x14ac:dyDescent="0.3">
      <c r="A1139" t="s">
        <v>1156</v>
      </c>
      <c r="B1139">
        <v>23.507400000000001</v>
      </c>
      <c r="C1139">
        <v>0.258297</v>
      </c>
      <c r="D1139">
        <v>0.50822100000000003</v>
      </c>
      <c r="E1139">
        <v>0</v>
      </c>
      <c r="F1139">
        <v>8.0221000000000001E-2</v>
      </c>
      <c r="G1139">
        <v>0.84673900000000002</v>
      </c>
      <c r="H1139">
        <v>8.3772400000000005</v>
      </c>
      <c r="I1139">
        <v>14.5838</v>
      </c>
      <c r="J1139">
        <v>844.84299999999996</v>
      </c>
    </row>
    <row r="1140" spans="1:10" x14ac:dyDescent="0.3">
      <c r="A1140" t="s">
        <v>1157</v>
      </c>
      <c r="B1140">
        <v>20.322900000000001</v>
      </c>
      <c r="C1140">
        <v>0.25954700000000003</v>
      </c>
      <c r="D1140">
        <v>0.51188500000000003</v>
      </c>
      <c r="E1140">
        <v>0</v>
      </c>
      <c r="F1140">
        <v>8.1779299999999999E-2</v>
      </c>
      <c r="G1140">
        <v>0.85321199999999997</v>
      </c>
      <c r="H1140">
        <v>8.3523899999999998</v>
      </c>
      <c r="I1140">
        <v>15.2082</v>
      </c>
      <c r="J1140">
        <v>860.16600000000005</v>
      </c>
    </row>
    <row r="1141" spans="1:10" x14ac:dyDescent="0.3">
      <c r="A1141" t="s">
        <v>1158</v>
      </c>
      <c r="B1141">
        <v>21.902000000000001</v>
      </c>
      <c r="C1141">
        <v>0.26128600000000002</v>
      </c>
      <c r="D1141">
        <v>0.51694300000000004</v>
      </c>
      <c r="E1141">
        <v>0</v>
      </c>
      <c r="F1141">
        <v>8.4071400000000004E-2</v>
      </c>
      <c r="G1141">
        <v>0.86230099999999998</v>
      </c>
      <c r="H1141">
        <v>8.3287200000000006</v>
      </c>
      <c r="I1141">
        <v>16.085999999999999</v>
      </c>
      <c r="J1141">
        <v>877.06799999999998</v>
      </c>
    </row>
    <row r="1142" spans="1:10" x14ac:dyDescent="0.3">
      <c r="A1142" t="s">
        <v>1159</v>
      </c>
      <c r="B1142">
        <v>17.2592</v>
      </c>
      <c r="C1142">
        <v>0.26301000000000002</v>
      </c>
      <c r="D1142">
        <v>0.52193100000000003</v>
      </c>
      <c r="E1142">
        <v>0</v>
      </c>
      <c r="F1142">
        <v>8.6435600000000001E-2</v>
      </c>
      <c r="G1142">
        <v>0.87137600000000004</v>
      </c>
      <c r="H1142">
        <v>8.3062500000000004</v>
      </c>
      <c r="I1142">
        <v>16.085999999999999</v>
      </c>
      <c r="J1142">
        <v>889.32799999999997</v>
      </c>
    </row>
    <row r="1143" spans="1:10" x14ac:dyDescent="0.3">
      <c r="A1143" t="s">
        <v>1160</v>
      </c>
      <c r="B1143">
        <v>22.603300000000001</v>
      </c>
      <c r="C1143">
        <v>0.26437500000000003</v>
      </c>
      <c r="D1143">
        <v>0.52585300000000001</v>
      </c>
      <c r="E1143">
        <v>0</v>
      </c>
      <c r="F1143">
        <v>8.8415199999999999E-2</v>
      </c>
      <c r="G1143">
        <v>0.87864299999999995</v>
      </c>
      <c r="H1143">
        <v>8.2849900000000005</v>
      </c>
      <c r="I1143">
        <v>17.0318</v>
      </c>
      <c r="J1143">
        <v>906.93100000000004</v>
      </c>
    </row>
    <row r="1144" spans="1:10" x14ac:dyDescent="0.3">
      <c r="A1144" t="s">
        <v>1161</v>
      </c>
      <c r="B1144">
        <v>19.045100000000001</v>
      </c>
      <c r="C1144">
        <v>0.26575900000000002</v>
      </c>
      <c r="D1144">
        <v>0.52980000000000005</v>
      </c>
      <c r="E1144">
        <v>0</v>
      </c>
      <c r="F1144">
        <v>9.0508199999999997E-2</v>
      </c>
      <c r="G1144">
        <v>0.88606700000000005</v>
      </c>
      <c r="H1144">
        <v>8.2649600000000003</v>
      </c>
      <c r="I1144">
        <v>17.349799999999998</v>
      </c>
      <c r="J1144">
        <v>920.976</v>
      </c>
    </row>
    <row r="1145" spans="1:10" x14ac:dyDescent="0.3">
      <c r="A1145" t="s">
        <v>1162</v>
      </c>
      <c r="B1145">
        <v>23.564599999999999</v>
      </c>
      <c r="C1145">
        <v>0.26653100000000002</v>
      </c>
      <c r="D1145">
        <v>0.53198500000000004</v>
      </c>
      <c r="E1145">
        <v>0</v>
      </c>
      <c r="F1145">
        <v>9.1742299999999999E-2</v>
      </c>
      <c r="G1145">
        <v>0.89025799999999999</v>
      </c>
      <c r="H1145">
        <v>8.2461500000000001</v>
      </c>
      <c r="I1145">
        <v>18.3446</v>
      </c>
      <c r="J1145">
        <v>939.54100000000005</v>
      </c>
    </row>
    <row r="1146" spans="1:10" x14ac:dyDescent="0.3">
      <c r="A1146" t="s">
        <v>1163</v>
      </c>
      <c r="B1146">
        <v>22.0396</v>
      </c>
      <c r="C1146">
        <v>0.26725500000000002</v>
      </c>
      <c r="D1146">
        <v>0.53401600000000005</v>
      </c>
      <c r="E1146">
        <v>0</v>
      </c>
      <c r="F1146">
        <v>9.2957600000000001E-2</v>
      </c>
      <c r="G1146">
        <v>0.89422900000000005</v>
      </c>
      <c r="H1146">
        <v>8.2286000000000001</v>
      </c>
      <c r="I1146">
        <v>19.2378</v>
      </c>
      <c r="J1146">
        <v>956.58</v>
      </c>
    </row>
    <row r="1147" spans="1:10" x14ac:dyDescent="0.3">
      <c r="A1147" t="s">
        <v>1164</v>
      </c>
      <c r="B1147">
        <v>20.382100000000001</v>
      </c>
      <c r="C1147">
        <v>0.26826899999999998</v>
      </c>
      <c r="D1147">
        <v>0.53683999999999998</v>
      </c>
      <c r="E1147">
        <v>0</v>
      </c>
      <c r="F1147">
        <v>9.4734299999999994E-2</v>
      </c>
      <c r="G1147">
        <v>0.89984299999999995</v>
      </c>
      <c r="H1147">
        <v>8.2123000000000008</v>
      </c>
      <c r="I1147">
        <v>19.874199999999998</v>
      </c>
      <c r="J1147">
        <v>971.96199999999999</v>
      </c>
    </row>
    <row r="1148" spans="1:10" x14ac:dyDescent="0.3">
      <c r="A1148" t="s">
        <v>1165</v>
      </c>
      <c r="B1148">
        <v>22.372900000000001</v>
      </c>
      <c r="C1148">
        <v>0.26944499999999999</v>
      </c>
      <c r="D1148">
        <v>0.54008699999999998</v>
      </c>
      <c r="E1148">
        <v>0</v>
      </c>
      <c r="F1148">
        <v>9.6895300000000004E-2</v>
      </c>
      <c r="G1148">
        <v>0.90642699999999998</v>
      </c>
      <c r="H1148">
        <v>8.1972699999999996</v>
      </c>
      <c r="I1148">
        <v>20.800699999999999</v>
      </c>
      <c r="J1148">
        <v>989.33500000000004</v>
      </c>
    </row>
    <row r="1149" spans="1:10" x14ac:dyDescent="0.3">
      <c r="A1149" t="s">
        <v>1166</v>
      </c>
      <c r="B1149">
        <v>25.083600000000001</v>
      </c>
      <c r="C1149">
        <v>0.26944499999999999</v>
      </c>
      <c r="D1149">
        <v>0.54008699999999998</v>
      </c>
      <c r="E1149">
        <v>0</v>
      </c>
      <c r="F1149">
        <v>9.6895300000000004E-2</v>
      </c>
      <c r="G1149">
        <v>0.90642699999999998</v>
      </c>
      <c r="H1149">
        <v>8.1835199999999997</v>
      </c>
      <c r="I1149">
        <v>21.768000000000001</v>
      </c>
      <c r="J1149">
        <v>1009.42</v>
      </c>
    </row>
    <row r="1150" spans="1:10" x14ac:dyDescent="0.3">
      <c r="A1150" t="s">
        <v>1167</v>
      </c>
      <c r="B1150">
        <v>23.033100000000001</v>
      </c>
      <c r="C1150">
        <v>0.270256</v>
      </c>
      <c r="D1150">
        <v>0.54228100000000001</v>
      </c>
      <c r="E1150">
        <v>0</v>
      </c>
      <c r="F1150">
        <v>9.8541699999999996E-2</v>
      </c>
      <c r="G1150">
        <v>0.91107800000000005</v>
      </c>
      <c r="H1150">
        <v>8.1710399999999996</v>
      </c>
      <c r="I1150">
        <v>22.742100000000001</v>
      </c>
      <c r="J1150">
        <v>1027.45</v>
      </c>
    </row>
    <row r="1151" spans="1:10" x14ac:dyDescent="0.3">
      <c r="A1151" t="s">
        <v>1168</v>
      </c>
      <c r="B1151">
        <v>24.764600000000002</v>
      </c>
      <c r="C1151">
        <v>0.27035900000000002</v>
      </c>
      <c r="D1151">
        <v>0.54255600000000004</v>
      </c>
      <c r="E1151">
        <v>0</v>
      </c>
      <c r="F1151">
        <v>9.8761500000000002E-2</v>
      </c>
      <c r="G1151">
        <v>0.91167600000000004</v>
      </c>
      <c r="H1151">
        <v>8.1598699999999997</v>
      </c>
      <c r="I1151">
        <v>23.7258</v>
      </c>
      <c r="J1151">
        <v>1047.22</v>
      </c>
    </row>
    <row r="1152" spans="1:10" x14ac:dyDescent="0.3">
      <c r="A1152" t="s">
        <v>1169</v>
      </c>
      <c r="B1152">
        <v>27.688500000000001</v>
      </c>
      <c r="C1152">
        <v>0.27035900000000002</v>
      </c>
      <c r="D1152">
        <v>0.54255600000000004</v>
      </c>
      <c r="E1152">
        <v>0</v>
      </c>
      <c r="F1152">
        <v>9.8761500000000002E-2</v>
      </c>
      <c r="G1152">
        <v>0.91167600000000004</v>
      </c>
      <c r="H1152">
        <v>8.1499900000000007</v>
      </c>
      <c r="I1152">
        <v>24.347899999999999</v>
      </c>
      <c r="J1152">
        <v>1069.9100000000001</v>
      </c>
    </row>
    <row r="1153" spans="1:10" x14ac:dyDescent="0.3">
      <c r="A1153" t="s">
        <v>1170</v>
      </c>
      <c r="B1153">
        <v>22.278400000000001</v>
      </c>
      <c r="C1153">
        <v>0.27134799999999998</v>
      </c>
      <c r="D1153">
        <v>0.54514300000000004</v>
      </c>
      <c r="E1153">
        <v>0</v>
      </c>
      <c r="F1153">
        <v>0.101092</v>
      </c>
      <c r="G1153">
        <v>0.91758300000000004</v>
      </c>
      <c r="H1153">
        <v>8.1414100000000005</v>
      </c>
      <c r="I1153">
        <v>25.265599999999999</v>
      </c>
      <c r="J1153">
        <v>1087.18</v>
      </c>
    </row>
    <row r="1154" spans="1:10" x14ac:dyDescent="0.3">
      <c r="A1154" t="s">
        <v>1171</v>
      </c>
      <c r="B1154">
        <v>25.279800000000002</v>
      </c>
      <c r="C1154">
        <v>0.27134799999999998</v>
      </c>
      <c r="D1154">
        <v>0.54514300000000004</v>
      </c>
      <c r="E1154">
        <v>0</v>
      </c>
      <c r="F1154">
        <v>0.101092</v>
      </c>
      <c r="G1154">
        <v>0.91758300000000004</v>
      </c>
      <c r="H1154">
        <v>8.1341400000000004</v>
      </c>
      <c r="I1154">
        <v>26.220099999999999</v>
      </c>
      <c r="J1154">
        <v>1107.46</v>
      </c>
    </row>
    <row r="1155" spans="1:10" x14ac:dyDescent="0.3">
      <c r="A1155" t="s">
        <v>1172</v>
      </c>
      <c r="B1155">
        <v>18.755700000000001</v>
      </c>
      <c r="C1155">
        <v>0.273256</v>
      </c>
      <c r="D1155">
        <v>0.55002099999999998</v>
      </c>
      <c r="E1155">
        <v>0</v>
      </c>
      <c r="F1155">
        <v>0.10595599999999999</v>
      </c>
      <c r="G1155">
        <v>0.92923299999999998</v>
      </c>
      <c r="H1155">
        <v>8.12819</v>
      </c>
      <c r="I1155">
        <v>26.220099999999999</v>
      </c>
      <c r="J1155">
        <v>1121.22</v>
      </c>
    </row>
    <row r="1156" spans="1:10" x14ac:dyDescent="0.3">
      <c r="A1156" t="s">
        <v>1173</v>
      </c>
      <c r="B1156">
        <v>25.081700000000001</v>
      </c>
      <c r="C1156">
        <v>0.273256</v>
      </c>
      <c r="D1156">
        <v>0.55002099999999998</v>
      </c>
      <c r="E1156">
        <v>0</v>
      </c>
      <c r="F1156">
        <v>0.10595599999999999</v>
      </c>
      <c r="G1156">
        <v>0.92923299999999998</v>
      </c>
      <c r="H1156">
        <v>8.1235599999999994</v>
      </c>
      <c r="I1156">
        <v>26.220099999999999</v>
      </c>
      <c r="J1156">
        <v>1141.3</v>
      </c>
    </row>
    <row r="1157" spans="1:10" x14ac:dyDescent="0.3">
      <c r="A1157" t="s">
        <v>1174</v>
      </c>
      <c r="B1157">
        <v>26.706399999999999</v>
      </c>
      <c r="C1157">
        <v>0.273256</v>
      </c>
      <c r="D1157">
        <v>0.55002099999999998</v>
      </c>
      <c r="E1157">
        <v>0</v>
      </c>
      <c r="F1157">
        <v>0.10595599999999999</v>
      </c>
      <c r="G1157">
        <v>0.92923299999999998</v>
      </c>
      <c r="H1157">
        <v>8.1202500000000004</v>
      </c>
      <c r="I1157">
        <v>26.220099999999999</v>
      </c>
      <c r="J1157">
        <v>1163.01</v>
      </c>
    </row>
    <row r="1158" spans="1:10" x14ac:dyDescent="0.3">
      <c r="A1158" t="s">
        <v>1175</v>
      </c>
      <c r="B1158">
        <v>23.8279</v>
      </c>
      <c r="C1158">
        <v>0.27365099999999998</v>
      </c>
      <c r="D1158">
        <v>0.55098899999999995</v>
      </c>
      <c r="E1158">
        <v>0</v>
      </c>
      <c r="F1158">
        <v>0.10711</v>
      </c>
      <c r="G1158">
        <v>0.93174999999999997</v>
      </c>
      <c r="H1158">
        <v>8.1182599999999994</v>
      </c>
      <c r="I1158">
        <v>26.220099999999999</v>
      </c>
      <c r="J1158">
        <v>1181.83</v>
      </c>
    </row>
    <row r="1159" spans="1:10" x14ac:dyDescent="0.3">
      <c r="A1159" t="s">
        <v>1176</v>
      </c>
      <c r="B1159">
        <v>21.7151</v>
      </c>
      <c r="C1159">
        <v>0.27412500000000001</v>
      </c>
      <c r="D1159">
        <v>0.55213599999999996</v>
      </c>
      <c r="E1159">
        <v>0</v>
      </c>
      <c r="F1159">
        <v>0.10854800000000001</v>
      </c>
      <c r="G1159">
        <v>0.934809</v>
      </c>
      <c r="H1159">
        <v>8.1175999999999995</v>
      </c>
      <c r="I1159">
        <v>26.220099999999999</v>
      </c>
      <c r="J1159">
        <v>1198.55</v>
      </c>
    </row>
    <row r="1160" spans="1:10" x14ac:dyDescent="0.3">
      <c r="A1160" t="s">
        <v>1177</v>
      </c>
      <c r="B1160">
        <v>23.728400000000001</v>
      </c>
      <c r="C1160">
        <v>0.274536</v>
      </c>
      <c r="D1160">
        <v>0.55311600000000005</v>
      </c>
      <c r="E1160">
        <v>0</v>
      </c>
      <c r="F1160">
        <v>0.109845</v>
      </c>
      <c r="G1160">
        <v>0.93749800000000005</v>
      </c>
      <c r="H1160">
        <v>8.1182599999999994</v>
      </c>
      <c r="I1160">
        <v>26.220099999999999</v>
      </c>
      <c r="J1160">
        <v>1217.28</v>
      </c>
    </row>
    <row r="1161" spans="1:10" x14ac:dyDescent="0.3">
      <c r="A1161" t="s">
        <v>1178</v>
      </c>
      <c r="B1161">
        <v>21.508800000000001</v>
      </c>
      <c r="C1161">
        <v>0.27504099999999998</v>
      </c>
      <c r="D1161">
        <v>0.55430199999999996</v>
      </c>
      <c r="E1161">
        <v>0</v>
      </c>
      <c r="F1161">
        <v>0.111494</v>
      </c>
      <c r="G1161">
        <v>0.94083700000000003</v>
      </c>
      <c r="H1161">
        <v>8.1202500000000004</v>
      </c>
      <c r="I1161">
        <v>26.220099999999999</v>
      </c>
      <c r="J1161">
        <v>1233.79</v>
      </c>
    </row>
    <row r="1162" spans="1:10" x14ac:dyDescent="0.3">
      <c r="A1162" t="s">
        <v>1179</v>
      </c>
      <c r="B1162">
        <v>22.9269</v>
      </c>
      <c r="C1162">
        <v>0.27536699999999997</v>
      </c>
      <c r="D1162">
        <v>0.55505800000000005</v>
      </c>
      <c r="E1162">
        <v>0</v>
      </c>
      <c r="F1162">
        <v>0.11260100000000001</v>
      </c>
      <c r="G1162">
        <v>0.94302600000000003</v>
      </c>
      <c r="H1162">
        <v>8.1235599999999994</v>
      </c>
      <c r="I1162">
        <v>26.220099999999999</v>
      </c>
      <c r="J1162">
        <v>1251.71</v>
      </c>
    </row>
    <row r="1163" spans="1:10" x14ac:dyDescent="0.3">
      <c r="A1163" t="s">
        <v>1180</v>
      </c>
      <c r="B1163">
        <v>23.914300000000001</v>
      </c>
      <c r="C1163">
        <v>0.275557</v>
      </c>
      <c r="D1163">
        <v>0.55549000000000004</v>
      </c>
      <c r="E1163">
        <v>0</v>
      </c>
      <c r="F1163">
        <v>0.113273</v>
      </c>
      <c r="G1163">
        <v>0.94432000000000005</v>
      </c>
      <c r="H1163">
        <v>8.12819</v>
      </c>
      <c r="I1163">
        <v>26.220099999999999</v>
      </c>
      <c r="J1163">
        <v>1270.6300000000001</v>
      </c>
    </row>
    <row r="1164" spans="1:10" x14ac:dyDescent="0.3">
      <c r="A1164" t="s">
        <v>1181</v>
      </c>
      <c r="B1164">
        <v>25.793700000000001</v>
      </c>
      <c r="C1164">
        <v>0.275557</v>
      </c>
      <c r="D1164">
        <v>0.55549000000000004</v>
      </c>
      <c r="E1164">
        <v>0</v>
      </c>
      <c r="F1164">
        <v>0.113273</v>
      </c>
      <c r="G1164">
        <v>0.94432000000000005</v>
      </c>
      <c r="H1164">
        <v>8.1341400000000004</v>
      </c>
      <c r="I1164">
        <v>26.220099999999999</v>
      </c>
      <c r="J1164">
        <v>1291.42</v>
      </c>
    </row>
    <row r="1165" spans="1:10" x14ac:dyDescent="0.3">
      <c r="A1165" t="s">
        <v>1182</v>
      </c>
      <c r="B1165">
        <v>27.506799999999998</v>
      </c>
      <c r="C1165">
        <v>0.275557</v>
      </c>
      <c r="D1165">
        <v>0.55549000000000004</v>
      </c>
      <c r="E1165">
        <v>0</v>
      </c>
      <c r="F1165">
        <v>0.113273</v>
      </c>
      <c r="G1165">
        <v>0.94432000000000005</v>
      </c>
      <c r="H1165">
        <v>8.1414100000000005</v>
      </c>
      <c r="I1165">
        <v>26.220099999999999</v>
      </c>
      <c r="J1165">
        <v>1313.93</v>
      </c>
    </row>
    <row r="1166" spans="1:10" x14ac:dyDescent="0.3">
      <c r="A1166" t="s">
        <v>1183</v>
      </c>
      <c r="B1166">
        <v>23.484000000000002</v>
      </c>
      <c r="C1166">
        <v>0.27610099999999999</v>
      </c>
      <c r="D1166">
        <v>0.55665500000000001</v>
      </c>
      <c r="E1166">
        <v>0</v>
      </c>
      <c r="F1166">
        <v>0.115452</v>
      </c>
      <c r="G1166">
        <v>0.94820899999999997</v>
      </c>
      <c r="H1166">
        <v>8.1499900000000007</v>
      </c>
      <c r="I1166">
        <v>26.220099999999999</v>
      </c>
      <c r="J1166">
        <v>1332.41</v>
      </c>
    </row>
    <row r="1167" spans="1:10" x14ac:dyDescent="0.3">
      <c r="A1167" t="s">
        <v>1184</v>
      </c>
      <c r="B1167">
        <v>26.727</v>
      </c>
      <c r="C1167">
        <v>0.27610099999999999</v>
      </c>
      <c r="D1167">
        <v>0.55665500000000001</v>
      </c>
      <c r="E1167">
        <v>0</v>
      </c>
      <c r="F1167">
        <v>0.115452</v>
      </c>
      <c r="G1167">
        <v>0.94820899999999997</v>
      </c>
      <c r="H1167">
        <v>8.1598699999999997</v>
      </c>
      <c r="I1167">
        <v>26.220099999999999</v>
      </c>
      <c r="J1167">
        <v>1354.14</v>
      </c>
    </row>
    <row r="1168" spans="1:10" x14ac:dyDescent="0.3">
      <c r="A1168" t="s">
        <v>1185</v>
      </c>
      <c r="B1168">
        <v>25.272600000000001</v>
      </c>
      <c r="C1168">
        <v>0.27610099999999999</v>
      </c>
      <c r="D1168">
        <v>0.55665500000000001</v>
      </c>
      <c r="E1168">
        <v>0</v>
      </c>
      <c r="F1168">
        <v>0.115452</v>
      </c>
      <c r="G1168">
        <v>0.94820899999999997</v>
      </c>
      <c r="H1168">
        <v>8.1710399999999996</v>
      </c>
      <c r="I1168">
        <v>26.220099999999999</v>
      </c>
      <c r="J1168">
        <v>1374.41</v>
      </c>
    </row>
    <row r="1169" spans="1:10" x14ac:dyDescent="0.3">
      <c r="A1169" t="s">
        <v>1186</v>
      </c>
      <c r="B1169">
        <v>25.722100000000001</v>
      </c>
      <c r="C1169">
        <v>0.27610099999999999</v>
      </c>
      <c r="D1169">
        <v>0.55665500000000001</v>
      </c>
      <c r="E1169">
        <v>0</v>
      </c>
      <c r="F1169">
        <v>0.115452</v>
      </c>
      <c r="G1169">
        <v>0.94820899999999997</v>
      </c>
      <c r="H1169">
        <v>8.1835199999999997</v>
      </c>
      <c r="I1169">
        <v>26.220099999999999</v>
      </c>
      <c r="J1169">
        <v>1395.13</v>
      </c>
    </row>
    <row r="1170" spans="1:10" x14ac:dyDescent="0.3">
      <c r="A1170" t="s">
        <v>1187</v>
      </c>
      <c r="B1170">
        <v>25.454999999999998</v>
      </c>
      <c r="C1170">
        <v>0.27610099999999999</v>
      </c>
      <c r="D1170">
        <v>0.55665500000000001</v>
      </c>
      <c r="E1170">
        <v>0</v>
      </c>
      <c r="F1170">
        <v>0.115452</v>
      </c>
      <c r="G1170">
        <v>0.94820899999999997</v>
      </c>
      <c r="H1170">
        <v>8.1972699999999996</v>
      </c>
      <c r="I1170">
        <v>26.220099999999999</v>
      </c>
      <c r="J1170">
        <v>1415.59</v>
      </c>
    </row>
    <row r="1171" spans="1:10" x14ac:dyDescent="0.3">
      <c r="A1171" t="s">
        <v>1188</v>
      </c>
      <c r="B1171">
        <v>27.835000000000001</v>
      </c>
      <c r="C1171">
        <v>0.27610099999999999</v>
      </c>
      <c r="D1171">
        <v>0.55665500000000001</v>
      </c>
      <c r="E1171">
        <v>0</v>
      </c>
      <c r="F1171">
        <v>0.115452</v>
      </c>
      <c r="G1171">
        <v>0.94820899999999997</v>
      </c>
      <c r="H1171">
        <v>8.2123000000000008</v>
      </c>
      <c r="I1171">
        <v>26.220099999999999</v>
      </c>
      <c r="J1171">
        <v>1438.42</v>
      </c>
    </row>
    <row r="1172" spans="1:10" x14ac:dyDescent="0.3">
      <c r="A1172" t="s">
        <v>1189</v>
      </c>
      <c r="B1172">
        <v>27.093599999999999</v>
      </c>
      <c r="C1172">
        <v>0.27610099999999999</v>
      </c>
      <c r="D1172">
        <v>0.55665500000000001</v>
      </c>
      <c r="E1172">
        <v>0</v>
      </c>
      <c r="F1172">
        <v>0.115452</v>
      </c>
      <c r="G1172">
        <v>0.94820899999999997</v>
      </c>
      <c r="H1172">
        <v>8.2286000000000001</v>
      </c>
      <c r="I1172">
        <v>26.220099999999999</v>
      </c>
      <c r="J1172">
        <v>1460.52</v>
      </c>
    </row>
    <row r="1173" spans="1:10" x14ac:dyDescent="0.3">
      <c r="A1173" t="s">
        <v>1190</v>
      </c>
      <c r="B1173">
        <v>24.591799999999999</v>
      </c>
      <c r="C1173">
        <v>0.27620299999999998</v>
      </c>
      <c r="D1173">
        <v>0.55683400000000005</v>
      </c>
      <c r="E1173">
        <v>0</v>
      </c>
      <c r="F1173">
        <v>0.115997</v>
      </c>
      <c r="G1173">
        <v>0.94903300000000002</v>
      </c>
      <c r="H1173">
        <v>8.2461500000000001</v>
      </c>
      <c r="I1173">
        <v>26.220099999999999</v>
      </c>
      <c r="J1173">
        <v>1480.11</v>
      </c>
    </row>
    <row r="1174" spans="1:10" x14ac:dyDescent="0.3">
      <c r="A1174" t="s">
        <v>1191</v>
      </c>
      <c r="B1174">
        <v>23.9771</v>
      </c>
      <c r="C1174">
        <v>0.276335</v>
      </c>
      <c r="D1174">
        <v>0.55705800000000005</v>
      </c>
      <c r="E1174">
        <v>0</v>
      </c>
      <c r="F1174">
        <v>0.116733</v>
      </c>
      <c r="G1174">
        <v>0.95012600000000003</v>
      </c>
      <c r="H1174">
        <v>8.2649600000000003</v>
      </c>
      <c r="I1174">
        <v>26.220099999999999</v>
      </c>
      <c r="J1174">
        <v>1499.09</v>
      </c>
    </row>
    <row r="1175" spans="1:10" x14ac:dyDescent="0.3">
      <c r="A1175" t="s">
        <v>1192</v>
      </c>
      <c r="B1175">
        <v>25.3521</v>
      </c>
      <c r="C1175">
        <v>0.276335</v>
      </c>
      <c r="D1175">
        <v>0.55705800000000005</v>
      </c>
      <c r="E1175">
        <v>0</v>
      </c>
      <c r="F1175">
        <v>0.116733</v>
      </c>
      <c r="G1175">
        <v>0.95012600000000003</v>
      </c>
      <c r="H1175">
        <v>8.2849900000000005</v>
      </c>
      <c r="I1175">
        <v>26.220099999999999</v>
      </c>
      <c r="J1175">
        <v>1519.44</v>
      </c>
    </row>
    <row r="1176" spans="1:10" x14ac:dyDescent="0.3">
      <c r="A1176" t="s">
        <v>1193</v>
      </c>
      <c r="B1176">
        <v>24.6374</v>
      </c>
      <c r="C1176">
        <v>0.27638600000000002</v>
      </c>
      <c r="D1176">
        <v>0.55713800000000002</v>
      </c>
      <c r="E1176">
        <v>0</v>
      </c>
      <c r="F1176">
        <v>0.11704000000000001</v>
      </c>
      <c r="G1176">
        <v>0.95056399999999996</v>
      </c>
      <c r="H1176">
        <v>8.3062500000000004</v>
      </c>
      <c r="I1176">
        <v>26.220099999999999</v>
      </c>
      <c r="J1176">
        <v>1539.08</v>
      </c>
    </row>
    <row r="1177" spans="1:10" x14ac:dyDescent="0.3">
      <c r="A1177" t="s">
        <v>1194</v>
      </c>
      <c r="B1177">
        <v>27.0929</v>
      </c>
      <c r="C1177">
        <v>0.27638600000000002</v>
      </c>
      <c r="D1177">
        <v>0.55713800000000002</v>
      </c>
      <c r="E1177">
        <v>0</v>
      </c>
      <c r="F1177">
        <v>0.11704000000000001</v>
      </c>
      <c r="G1177">
        <v>0.95056399999999996</v>
      </c>
      <c r="H1177">
        <v>8.3287200000000006</v>
      </c>
      <c r="I1177">
        <v>26.220099999999999</v>
      </c>
      <c r="J1177">
        <v>1561.17</v>
      </c>
    </row>
    <row r="1178" spans="1:10" x14ac:dyDescent="0.3">
      <c r="A1178" t="s">
        <v>1195</v>
      </c>
      <c r="B1178">
        <v>23.9604</v>
      </c>
      <c r="C1178">
        <v>0.276534</v>
      </c>
      <c r="D1178">
        <v>0.55735000000000001</v>
      </c>
      <c r="E1178">
        <v>0</v>
      </c>
      <c r="F1178">
        <v>0.118004</v>
      </c>
      <c r="G1178">
        <v>0.95188799999999996</v>
      </c>
      <c r="H1178">
        <v>8.3523899999999998</v>
      </c>
      <c r="I1178">
        <v>26.220099999999999</v>
      </c>
      <c r="J1178">
        <v>1580.13</v>
      </c>
    </row>
    <row r="1179" spans="1:10" x14ac:dyDescent="0.3">
      <c r="A1179" t="s">
        <v>1196</v>
      </c>
      <c r="B1179">
        <v>28.977699999999999</v>
      </c>
      <c r="C1179">
        <v>0.276534</v>
      </c>
      <c r="D1179">
        <v>0.55735000000000001</v>
      </c>
      <c r="E1179">
        <v>0</v>
      </c>
      <c r="F1179">
        <v>0.118004</v>
      </c>
      <c r="G1179">
        <v>0.95188799999999996</v>
      </c>
      <c r="H1179">
        <v>8.3772400000000005</v>
      </c>
      <c r="I1179">
        <v>26.220099999999999</v>
      </c>
      <c r="J1179">
        <v>1604.11</v>
      </c>
    </row>
    <row r="1180" spans="1:10" x14ac:dyDescent="0.3">
      <c r="A1180" t="s">
        <v>1197</v>
      </c>
      <c r="B1180">
        <v>24.668700000000001</v>
      </c>
      <c r="C1180">
        <v>0.27657900000000002</v>
      </c>
      <c r="D1180">
        <v>0.55740599999999996</v>
      </c>
      <c r="E1180">
        <v>0</v>
      </c>
      <c r="F1180">
        <v>0.118322</v>
      </c>
      <c r="G1180">
        <v>0.95230700000000001</v>
      </c>
      <c r="H1180">
        <v>8.4032599999999995</v>
      </c>
      <c r="I1180">
        <v>26.220099999999999</v>
      </c>
      <c r="J1180">
        <v>1623.78</v>
      </c>
    </row>
    <row r="1181" spans="1:10" x14ac:dyDescent="0.3">
      <c r="A1181" t="s">
        <v>1198</v>
      </c>
      <c r="B1181">
        <v>27.016500000000001</v>
      </c>
      <c r="C1181">
        <v>0.27657900000000002</v>
      </c>
      <c r="D1181">
        <v>0.55740599999999996</v>
      </c>
      <c r="E1181">
        <v>0</v>
      </c>
      <c r="F1181">
        <v>0.118322</v>
      </c>
      <c r="G1181">
        <v>0.95230700000000001</v>
      </c>
      <c r="H1181">
        <v>8.4304400000000008</v>
      </c>
      <c r="I1181">
        <v>26.220099999999999</v>
      </c>
      <c r="J1181">
        <v>1645.79</v>
      </c>
    </row>
    <row r="1182" spans="1:10" x14ac:dyDescent="0.3">
      <c r="A1182" t="s">
        <v>1199</v>
      </c>
      <c r="B1182">
        <v>26.8855</v>
      </c>
      <c r="C1182">
        <v>0.27657900000000002</v>
      </c>
      <c r="D1182">
        <v>0.55740599999999996</v>
      </c>
      <c r="E1182">
        <v>0</v>
      </c>
      <c r="F1182">
        <v>0.118322</v>
      </c>
      <c r="G1182">
        <v>0.95230700000000001</v>
      </c>
      <c r="H1182">
        <v>8.4587500000000002</v>
      </c>
      <c r="I1182">
        <v>26.220099999999999</v>
      </c>
      <c r="J1182">
        <v>1667.68</v>
      </c>
    </row>
    <row r="1183" spans="1:10" x14ac:dyDescent="0.3">
      <c r="A1183" t="s">
        <v>1200</v>
      </c>
      <c r="B1183">
        <v>24.681899999999999</v>
      </c>
      <c r="C1183">
        <v>0.27662100000000001</v>
      </c>
      <c r="D1183">
        <v>0.55744800000000005</v>
      </c>
      <c r="E1183">
        <v>0</v>
      </c>
      <c r="F1183">
        <v>0.118655</v>
      </c>
      <c r="G1183">
        <v>0.95272500000000004</v>
      </c>
      <c r="H1183">
        <v>8.4881899999999995</v>
      </c>
      <c r="I1183">
        <v>26.220099999999999</v>
      </c>
      <c r="J1183">
        <v>1687.36</v>
      </c>
    </row>
    <row r="1184" spans="1:10" x14ac:dyDescent="0.3">
      <c r="A1184" t="s">
        <v>1201</v>
      </c>
      <c r="B1184">
        <v>27.259699999999999</v>
      </c>
      <c r="C1184">
        <v>0.27662100000000001</v>
      </c>
      <c r="D1184">
        <v>0.55744800000000005</v>
      </c>
      <c r="E1184">
        <v>0</v>
      </c>
      <c r="F1184">
        <v>0.118655</v>
      </c>
      <c r="G1184">
        <v>0.95272500000000004</v>
      </c>
      <c r="H1184">
        <v>8.5187399999999993</v>
      </c>
      <c r="I1184">
        <v>26.220099999999999</v>
      </c>
      <c r="J1184">
        <v>1709.62</v>
      </c>
    </row>
    <row r="1185" spans="1:10" x14ac:dyDescent="0.3">
      <c r="A1185" t="s">
        <v>1202</v>
      </c>
      <c r="B1185">
        <v>24.926400000000001</v>
      </c>
      <c r="C1185">
        <v>0.27662100000000001</v>
      </c>
      <c r="D1185">
        <v>0.55744800000000005</v>
      </c>
      <c r="E1185">
        <v>0</v>
      </c>
      <c r="F1185">
        <v>0.118655</v>
      </c>
      <c r="G1185">
        <v>0.95272500000000004</v>
      </c>
      <c r="H1185">
        <v>8.5503800000000005</v>
      </c>
      <c r="I1185">
        <v>26.220099999999999</v>
      </c>
      <c r="J1185">
        <v>1729.55</v>
      </c>
    </row>
    <row r="1186" spans="1:10" x14ac:dyDescent="0.3">
      <c r="A1186" t="s">
        <v>1203</v>
      </c>
      <c r="B1186">
        <v>29.3504</v>
      </c>
      <c r="C1186">
        <v>0.27662100000000001</v>
      </c>
      <c r="D1186">
        <v>0.55744800000000005</v>
      </c>
      <c r="E1186">
        <v>0</v>
      </c>
      <c r="F1186">
        <v>0.118655</v>
      </c>
      <c r="G1186">
        <v>0.95272500000000004</v>
      </c>
      <c r="H1186">
        <v>8.5830900000000003</v>
      </c>
      <c r="I1186">
        <v>26.220099999999999</v>
      </c>
      <c r="J1186">
        <v>1753.9</v>
      </c>
    </row>
    <row r="1187" spans="1:10" x14ac:dyDescent="0.3">
      <c r="A1187" t="s">
        <v>1204</v>
      </c>
      <c r="B1187">
        <v>26.339700000000001</v>
      </c>
      <c r="C1187">
        <v>0.27662100000000001</v>
      </c>
      <c r="D1187">
        <v>0.55744800000000005</v>
      </c>
      <c r="E1187">
        <v>0</v>
      </c>
      <c r="F1187">
        <v>0.118655</v>
      </c>
      <c r="G1187">
        <v>0.95272500000000004</v>
      </c>
      <c r="H1187">
        <v>8.6168600000000009</v>
      </c>
      <c r="I1187">
        <v>26.220099999999999</v>
      </c>
      <c r="J1187">
        <v>1775.24</v>
      </c>
    </row>
    <row r="1188" spans="1:10" x14ac:dyDescent="0.3">
      <c r="A1188" t="s">
        <v>1205</v>
      </c>
      <c r="B1188">
        <v>26.9435</v>
      </c>
      <c r="C1188">
        <v>0.27662100000000001</v>
      </c>
      <c r="D1188">
        <v>0.55744800000000005</v>
      </c>
      <c r="E1188">
        <v>0</v>
      </c>
      <c r="F1188">
        <v>0.118655</v>
      </c>
      <c r="G1188">
        <v>0.95272500000000004</v>
      </c>
      <c r="H1188">
        <v>8.6516699999999993</v>
      </c>
      <c r="I1188">
        <v>26.220099999999999</v>
      </c>
      <c r="J1188">
        <v>1797.18</v>
      </c>
    </row>
    <row r="1189" spans="1:10" x14ac:dyDescent="0.3">
      <c r="A1189" t="s">
        <v>1206</v>
      </c>
      <c r="B1189">
        <v>27.3795</v>
      </c>
      <c r="C1189">
        <v>0.27662100000000001</v>
      </c>
      <c r="D1189">
        <v>0.55744800000000005</v>
      </c>
      <c r="E1189">
        <v>0</v>
      </c>
      <c r="F1189">
        <v>0</v>
      </c>
      <c r="G1189">
        <v>0.83406899999999995</v>
      </c>
      <c r="H1189">
        <v>8.6875</v>
      </c>
      <c r="I1189">
        <v>26.220099999999999</v>
      </c>
      <c r="J1189">
        <v>1800</v>
      </c>
    </row>
    <row r="1190" spans="1:10" x14ac:dyDescent="0.3">
      <c r="A1190" t="s">
        <v>1207</v>
      </c>
      <c r="B1190">
        <v>26.825199999999999</v>
      </c>
      <c r="C1190">
        <v>0.26279000000000002</v>
      </c>
      <c r="D1190">
        <v>0.52957600000000005</v>
      </c>
      <c r="E1190">
        <v>0</v>
      </c>
      <c r="F1190">
        <v>0</v>
      </c>
      <c r="G1190">
        <v>0.79236600000000001</v>
      </c>
      <c r="H1190">
        <v>8.7243300000000001</v>
      </c>
      <c r="I1190">
        <v>26.220099999999999</v>
      </c>
      <c r="J1190">
        <v>1800</v>
      </c>
    </row>
    <row r="1191" spans="1:10" x14ac:dyDescent="0.3">
      <c r="A1191" t="s">
        <v>1208</v>
      </c>
      <c r="B1191">
        <v>30.262499999999999</v>
      </c>
      <c r="C1191">
        <v>0.24965000000000001</v>
      </c>
      <c r="D1191">
        <v>0.50309700000000002</v>
      </c>
      <c r="E1191">
        <v>0</v>
      </c>
      <c r="F1191">
        <v>0</v>
      </c>
      <c r="G1191">
        <v>0.75274700000000005</v>
      </c>
      <c r="H1191">
        <v>8.7621500000000001</v>
      </c>
      <c r="I1191">
        <v>26.220099999999999</v>
      </c>
      <c r="J1191">
        <v>1800</v>
      </c>
    </row>
    <row r="1192" spans="1:10" x14ac:dyDescent="0.3">
      <c r="A1192" t="s">
        <v>1209</v>
      </c>
      <c r="B1192">
        <v>26.4497</v>
      </c>
      <c r="C1192">
        <v>0.23716799999999999</v>
      </c>
      <c r="D1192">
        <v>0.47794199999999998</v>
      </c>
      <c r="E1192">
        <v>0</v>
      </c>
      <c r="F1192">
        <v>0</v>
      </c>
      <c r="G1192">
        <v>0.71511000000000002</v>
      </c>
      <c r="H1192">
        <v>8.8009299999999993</v>
      </c>
      <c r="I1192">
        <v>26.220099999999999</v>
      </c>
      <c r="J1192">
        <v>1800</v>
      </c>
    </row>
    <row r="1193" spans="1:10" x14ac:dyDescent="0.3">
      <c r="A1193" t="s">
        <v>1210</v>
      </c>
      <c r="B1193">
        <v>26.444199999999999</v>
      </c>
      <c r="C1193">
        <v>0.22530900000000001</v>
      </c>
      <c r="D1193">
        <v>0.45404499999999998</v>
      </c>
      <c r="E1193">
        <v>0</v>
      </c>
      <c r="F1193">
        <v>0</v>
      </c>
      <c r="G1193">
        <v>0.67935400000000001</v>
      </c>
      <c r="H1193">
        <v>8.8406599999999997</v>
      </c>
      <c r="I1193">
        <v>26.220099999999999</v>
      </c>
      <c r="J1193">
        <v>1800</v>
      </c>
    </row>
    <row r="1194" spans="1:10" x14ac:dyDescent="0.3">
      <c r="A1194" t="s">
        <v>1211</v>
      </c>
      <c r="B1194">
        <v>27.285</v>
      </c>
      <c r="C1194">
        <v>0.21404400000000001</v>
      </c>
      <c r="D1194">
        <v>0.43134299999999998</v>
      </c>
      <c r="E1194">
        <v>0</v>
      </c>
      <c r="F1194">
        <v>0</v>
      </c>
      <c r="G1194">
        <v>0.64538700000000004</v>
      </c>
      <c r="H1194">
        <v>8.8813200000000005</v>
      </c>
      <c r="I1194">
        <v>26.220099999999999</v>
      </c>
      <c r="J1194">
        <v>1800</v>
      </c>
    </row>
    <row r="1195" spans="1:10" x14ac:dyDescent="0.3">
      <c r="A1195" t="s">
        <v>1212</v>
      </c>
      <c r="B1195">
        <v>28.170500000000001</v>
      </c>
      <c r="C1195">
        <v>0.20334199999999999</v>
      </c>
      <c r="D1195">
        <v>0.40977599999999997</v>
      </c>
      <c r="E1195">
        <v>0</v>
      </c>
      <c r="F1195">
        <v>0</v>
      </c>
      <c r="G1195">
        <v>0.61311700000000002</v>
      </c>
      <c r="H1195">
        <v>8.9228799999999993</v>
      </c>
      <c r="I1195">
        <v>26.220099999999999</v>
      </c>
      <c r="J1195">
        <v>1800</v>
      </c>
    </row>
    <row r="1196" spans="1:10" x14ac:dyDescent="0.3">
      <c r="A1196" t="s">
        <v>1213</v>
      </c>
      <c r="B1196">
        <v>30.5123</v>
      </c>
      <c r="C1196">
        <v>0.19317500000000001</v>
      </c>
      <c r="D1196">
        <v>0.38928699999999999</v>
      </c>
      <c r="E1196">
        <v>0</v>
      </c>
      <c r="F1196">
        <v>0</v>
      </c>
      <c r="G1196">
        <v>0.58246200000000004</v>
      </c>
      <c r="H1196">
        <v>8.9653299999999998</v>
      </c>
      <c r="I1196">
        <v>26.220099999999999</v>
      </c>
      <c r="J1196">
        <v>1800</v>
      </c>
    </row>
    <row r="1197" spans="1:10" x14ac:dyDescent="0.3">
      <c r="A1197" t="s">
        <v>1214</v>
      </c>
      <c r="B1197">
        <v>30.854700000000001</v>
      </c>
      <c r="C1197">
        <v>0.18351600000000001</v>
      </c>
      <c r="D1197">
        <v>0.36982199999999998</v>
      </c>
      <c r="E1197">
        <v>0</v>
      </c>
      <c r="F1197">
        <v>0</v>
      </c>
      <c r="G1197">
        <v>0.553338</v>
      </c>
      <c r="H1197">
        <v>9.0086499999999994</v>
      </c>
      <c r="I1197">
        <v>26.220099999999999</v>
      </c>
      <c r="J1197">
        <v>1800</v>
      </c>
    </row>
    <row r="1198" spans="1:10" x14ac:dyDescent="0.3">
      <c r="A1198" t="s">
        <v>1215</v>
      </c>
      <c r="B1198">
        <v>29.992599999999999</v>
      </c>
      <c r="C1198">
        <v>0.17433999999999999</v>
      </c>
      <c r="D1198">
        <v>0.351331</v>
      </c>
      <c r="E1198">
        <v>0</v>
      </c>
      <c r="F1198">
        <v>0</v>
      </c>
      <c r="G1198">
        <v>0.52567200000000003</v>
      </c>
      <c r="H1198">
        <v>9.0528200000000005</v>
      </c>
      <c r="I1198">
        <v>26.220099999999999</v>
      </c>
      <c r="J1198">
        <v>1800</v>
      </c>
    </row>
    <row r="1199" spans="1:10" x14ac:dyDescent="0.3">
      <c r="A1199" t="s">
        <v>1216</v>
      </c>
      <c r="B1199">
        <v>28.575399999999998</v>
      </c>
      <c r="C1199">
        <v>0.16562299999999999</v>
      </c>
      <c r="D1199">
        <v>0.33376499999999998</v>
      </c>
      <c r="E1199">
        <v>0</v>
      </c>
      <c r="F1199">
        <v>0</v>
      </c>
      <c r="G1199">
        <v>0.499388</v>
      </c>
      <c r="H1199">
        <v>9.0978200000000005</v>
      </c>
      <c r="I1199">
        <v>26.220099999999999</v>
      </c>
      <c r="J1199">
        <v>1800</v>
      </c>
    </row>
    <row r="1200" spans="1:10" x14ac:dyDescent="0.3">
      <c r="A1200" t="s">
        <v>1217</v>
      </c>
      <c r="B1200">
        <v>26.574100000000001</v>
      </c>
      <c r="C1200">
        <v>0.15734200000000001</v>
      </c>
      <c r="D1200">
        <v>0.317077</v>
      </c>
      <c r="E1200">
        <v>0</v>
      </c>
      <c r="F1200">
        <v>0</v>
      </c>
      <c r="G1200">
        <v>0.47441899999999998</v>
      </c>
      <c r="H1200">
        <v>9.1436299999999999</v>
      </c>
      <c r="I1200">
        <v>26.220099999999999</v>
      </c>
      <c r="J1200">
        <v>1800</v>
      </c>
    </row>
    <row r="1201" spans="1:10" x14ac:dyDescent="0.3">
      <c r="A1201" t="s">
        <v>1218</v>
      </c>
      <c r="B1201">
        <v>29.4072</v>
      </c>
      <c r="C1201">
        <v>0.149475</v>
      </c>
      <c r="D1201">
        <v>0.30122300000000002</v>
      </c>
      <c r="E1201">
        <v>0</v>
      </c>
      <c r="F1201">
        <v>0</v>
      </c>
      <c r="G1201">
        <v>0.45069799999999999</v>
      </c>
      <c r="H1201">
        <v>9.1902299999999997</v>
      </c>
      <c r="I1201">
        <v>26.220099999999999</v>
      </c>
      <c r="J1201">
        <v>1800</v>
      </c>
    </row>
    <row r="1202" spans="1:10" x14ac:dyDescent="0.3">
      <c r="A1202" t="s">
        <v>1219</v>
      </c>
      <c r="B1202">
        <v>25.0243</v>
      </c>
      <c r="C1202">
        <v>0.14200099999999999</v>
      </c>
      <c r="D1202">
        <v>0.28616200000000003</v>
      </c>
      <c r="E1202">
        <v>0</v>
      </c>
      <c r="F1202">
        <v>0</v>
      </c>
      <c r="G1202">
        <v>0.42816300000000002</v>
      </c>
      <c r="H1202">
        <v>9.2376000000000005</v>
      </c>
      <c r="I1202">
        <v>26.220099999999999</v>
      </c>
      <c r="J1202">
        <v>1800</v>
      </c>
    </row>
    <row r="1203" spans="1:10" x14ac:dyDescent="0.3">
      <c r="A1203" t="s">
        <v>1220</v>
      </c>
      <c r="B1203">
        <v>25.743099999999998</v>
      </c>
      <c r="C1203">
        <v>0.13490099999999999</v>
      </c>
      <c r="D1203">
        <v>0.27185300000000001</v>
      </c>
      <c r="E1203">
        <v>0</v>
      </c>
      <c r="F1203">
        <v>0</v>
      </c>
      <c r="G1203">
        <v>0.40675499999999998</v>
      </c>
      <c r="H1203">
        <v>9.2857199999999995</v>
      </c>
      <c r="I1203">
        <v>26.220099999999999</v>
      </c>
      <c r="J1203">
        <v>1800</v>
      </c>
    </row>
    <row r="1204" spans="1:10" x14ac:dyDescent="0.3">
      <c r="A1204" t="s">
        <v>1221</v>
      </c>
      <c r="B1204">
        <v>27.204999999999998</v>
      </c>
      <c r="C1204">
        <v>0.12815599999999999</v>
      </c>
      <c r="D1204">
        <v>0.25826100000000002</v>
      </c>
      <c r="E1204">
        <v>0</v>
      </c>
      <c r="F1204">
        <v>0</v>
      </c>
      <c r="G1204">
        <v>0.38641700000000001</v>
      </c>
      <c r="H1204">
        <v>9.3345800000000008</v>
      </c>
      <c r="I1204">
        <v>26.220099999999999</v>
      </c>
      <c r="J1204">
        <v>1800</v>
      </c>
    </row>
    <row r="1205" spans="1:10" x14ac:dyDescent="0.3">
      <c r="A1205" t="s">
        <v>1222</v>
      </c>
      <c r="B1205">
        <v>27.696300000000001</v>
      </c>
      <c r="C1205">
        <v>0.121748</v>
      </c>
      <c r="D1205">
        <v>0.24534800000000001</v>
      </c>
      <c r="E1205">
        <v>0</v>
      </c>
      <c r="F1205">
        <v>0</v>
      </c>
      <c r="G1205">
        <v>0.36709599999999998</v>
      </c>
      <c r="H1205">
        <v>9.3841400000000004</v>
      </c>
      <c r="I1205">
        <v>26.220099999999999</v>
      </c>
      <c r="J1205">
        <v>1800</v>
      </c>
    </row>
    <row r="1206" spans="1:10" x14ac:dyDescent="0.3">
      <c r="A1206" t="s">
        <v>1223</v>
      </c>
      <c r="B1206">
        <v>26.022300000000001</v>
      </c>
      <c r="C1206">
        <v>0.115661</v>
      </c>
      <c r="D1206">
        <v>0.23308000000000001</v>
      </c>
      <c r="E1206">
        <v>0</v>
      </c>
      <c r="F1206">
        <v>0</v>
      </c>
      <c r="G1206">
        <v>0.34874100000000002</v>
      </c>
      <c r="H1206">
        <v>9.4344000000000001</v>
      </c>
      <c r="I1206">
        <v>26.220099999999999</v>
      </c>
      <c r="J1206">
        <v>1800</v>
      </c>
    </row>
    <row r="1207" spans="1:10" x14ac:dyDescent="0.3">
      <c r="A1207" t="s">
        <v>1224</v>
      </c>
      <c r="B1207">
        <v>29.6919</v>
      </c>
      <c r="C1207">
        <v>0.109878</v>
      </c>
      <c r="D1207">
        <v>0.22142600000000001</v>
      </c>
      <c r="E1207">
        <v>0</v>
      </c>
      <c r="F1207">
        <v>0</v>
      </c>
      <c r="G1207">
        <v>0.33130399999999999</v>
      </c>
      <c r="H1207">
        <v>9.4853199999999998</v>
      </c>
      <c r="I1207">
        <v>26.220099999999999</v>
      </c>
      <c r="J1207">
        <v>1800</v>
      </c>
    </row>
    <row r="1208" spans="1:10" x14ac:dyDescent="0.3">
      <c r="A1208" t="s">
        <v>1225</v>
      </c>
      <c r="B1208">
        <v>28.335000000000001</v>
      </c>
      <c r="C1208">
        <v>0.104384</v>
      </c>
      <c r="D1208">
        <v>0.21035499999999999</v>
      </c>
      <c r="E1208">
        <v>0</v>
      </c>
      <c r="F1208">
        <v>0</v>
      </c>
      <c r="G1208">
        <v>0.31473899999999999</v>
      </c>
      <c r="H1208">
        <v>9.5369100000000007</v>
      </c>
      <c r="I1208">
        <v>26.220099999999999</v>
      </c>
      <c r="J1208">
        <v>1800</v>
      </c>
    </row>
    <row r="1209" spans="1:10" x14ac:dyDescent="0.3">
      <c r="A1209" t="s">
        <v>1226</v>
      </c>
      <c r="B1209">
        <v>27.981100000000001</v>
      </c>
      <c r="C1209">
        <v>9.9164699999999995E-2</v>
      </c>
      <c r="D1209">
        <v>0.19983699999999999</v>
      </c>
      <c r="E1209">
        <v>0</v>
      </c>
      <c r="F1209">
        <v>0</v>
      </c>
      <c r="G1209">
        <v>0.29900199999999999</v>
      </c>
      <c r="H1209">
        <v>9.5891199999999994</v>
      </c>
      <c r="I1209">
        <v>26.220099999999999</v>
      </c>
      <c r="J1209">
        <v>1800</v>
      </c>
    </row>
    <row r="1210" spans="1:10" x14ac:dyDescent="0.3">
      <c r="A1210" t="s">
        <v>1227</v>
      </c>
      <c r="B1210">
        <v>26.465399999999999</v>
      </c>
      <c r="C1210">
        <v>9.4206499999999999E-2</v>
      </c>
      <c r="D1210">
        <v>0.18984500000000001</v>
      </c>
      <c r="E1210">
        <v>0</v>
      </c>
      <c r="F1210">
        <v>0</v>
      </c>
      <c r="G1210">
        <v>0.28405200000000003</v>
      </c>
      <c r="H1210">
        <v>9.6419499999999996</v>
      </c>
      <c r="I1210">
        <v>26.220099999999999</v>
      </c>
      <c r="J1210">
        <v>1800</v>
      </c>
    </row>
    <row r="1211" spans="1:10" x14ac:dyDescent="0.3">
      <c r="A1211" t="s">
        <v>1228</v>
      </c>
      <c r="B1211">
        <v>28.096800000000002</v>
      </c>
      <c r="C1211">
        <v>8.9496099999999995E-2</v>
      </c>
      <c r="D1211">
        <v>0.18035300000000001</v>
      </c>
      <c r="E1211">
        <v>0</v>
      </c>
      <c r="F1211">
        <v>0</v>
      </c>
      <c r="G1211">
        <v>0.26984900000000001</v>
      </c>
      <c r="H1211">
        <v>9.6953800000000001</v>
      </c>
      <c r="I1211">
        <v>26.220099999999999</v>
      </c>
      <c r="J1211">
        <v>1800</v>
      </c>
    </row>
    <row r="1212" spans="1:10" x14ac:dyDescent="0.3">
      <c r="A1212" t="s">
        <v>1229</v>
      </c>
      <c r="B1212">
        <v>23.8797</v>
      </c>
      <c r="C1212">
        <v>8.5021299999999994E-2</v>
      </c>
      <c r="D1212">
        <v>0.17133599999999999</v>
      </c>
      <c r="E1212">
        <v>0</v>
      </c>
      <c r="F1212">
        <v>0</v>
      </c>
      <c r="G1212">
        <v>0.256357</v>
      </c>
      <c r="H1212">
        <v>9.7493800000000004</v>
      </c>
      <c r="I1212">
        <v>26.220099999999999</v>
      </c>
      <c r="J1212">
        <v>1800</v>
      </c>
    </row>
    <row r="1213" spans="1:10" x14ac:dyDescent="0.3">
      <c r="A1213" t="s">
        <v>1230</v>
      </c>
      <c r="B1213">
        <v>25.020199999999999</v>
      </c>
      <c r="C1213">
        <v>8.0770300000000003E-2</v>
      </c>
      <c r="D1213">
        <v>0.162769</v>
      </c>
      <c r="E1213">
        <v>0</v>
      </c>
      <c r="F1213">
        <v>0</v>
      </c>
      <c r="G1213">
        <v>0.24353900000000001</v>
      </c>
      <c r="H1213">
        <v>9.8039500000000004</v>
      </c>
      <c r="I1213">
        <v>26.220099999999999</v>
      </c>
      <c r="J1213">
        <v>1800</v>
      </c>
    </row>
    <row r="1214" spans="1:10" x14ac:dyDescent="0.3">
      <c r="A1214" t="s">
        <v>1231</v>
      </c>
      <c r="B1214">
        <v>23.3918</v>
      </c>
      <c r="C1214">
        <v>7.6731800000000003E-2</v>
      </c>
      <c r="D1214">
        <v>0.15462999999999999</v>
      </c>
      <c r="E1214">
        <v>0</v>
      </c>
      <c r="F1214">
        <v>0</v>
      </c>
      <c r="G1214">
        <v>0.23136200000000001</v>
      </c>
      <c r="H1214">
        <v>9.8590499999999999</v>
      </c>
      <c r="I1214">
        <v>26.220099999999999</v>
      </c>
      <c r="J1214">
        <v>1800</v>
      </c>
    </row>
    <row r="1215" spans="1:10" x14ac:dyDescent="0.3">
      <c r="A1215" t="s">
        <v>1232</v>
      </c>
      <c r="B1215">
        <v>23.746400000000001</v>
      </c>
      <c r="C1215">
        <v>7.2895199999999993E-2</v>
      </c>
      <c r="D1215">
        <v>0.146899</v>
      </c>
      <c r="E1215">
        <v>0</v>
      </c>
      <c r="F1215">
        <v>0</v>
      </c>
      <c r="G1215">
        <v>0.21979399999999999</v>
      </c>
      <c r="H1215">
        <v>9.9146800000000006</v>
      </c>
      <c r="I1215">
        <v>26.220099999999999</v>
      </c>
      <c r="J1215">
        <v>1800</v>
      </c>
    </row>
    <row r="1216" spans="1:10" x14ac:dyDescent="0.3">
      <c r="A1216" t="s">
        <v>1233</v>
      </c>
      <c r="B1216">
        <v>22.4085</v>
      </c>
      <c r="C1216">
        <v>6.9250400000000004E-2</v>
      </c>
      <c r="D1216">
        <v>0.13955400000000001</v>
      </c>
      <c r="E1216">
        <v>0</v>
      </c>
      <c r="F1216">
        <v>0</v>
      </c>
      <c r="G1216">
        <v>0.20880399999999999</v>
      </c>
      <c r="H1216">
        <v>9.9708100000000002</v>
      </c>
      <c r="I1216">
        <v>26.220099999999999</v>
      </c>
      <c r="J1216">
        <v>1800</v>
      </c>
    </row>
    <row r="1217" spans="1:10" x14ac:dyDescent="0.3">
      <c r="A1217" t="s">
        <v>1234</v>
      </c>
      <c r="B1217">
        <v>26.305700000000002</v>
      </c>
      <c r="C1217">
        <v>6.5787899999999996E-2</v>
      </c>
      <c r="D1217">
        <v>0.132576</v>
      </c>
      <c r="E1217">
        <v>0</v>
      </c>
      <c r="F1217">
        <v>0</v>
      </c>
      <c r="G1217">
        <v>0.19836400000000001</v>
      </c>
      <c r="H1217">
        <v>10.0274</v>
      </c>
      <c r="I1217">
        <v>26.220099999999999</v>
      </c>
      <c r="J1217">
        <v>1800</v>
      </c>
    </row>
    <row r="1218" spans="1:10" x14ac:dyDescent="0.3">
      <c r="A1218" t="s">
        <v>1235</v>
      </c>
      <c r="B1218">
        <v>23.775700000000001</v>
      </c>
      <c r="C1218">
        <v>6.2498499999999998E-2</v>
      </c>
      <c r="D1218">
        <v>0.125947</v>
      </c>
      <c r="E1218">
        <v>0</v>
      </c>
      <c r="F1218">
        <v>0</v>
      </c>
      <c r="G1218">
        <v>0.188446</v>
      </c>
      <c r="H1218">
        <v>10.0845</v>
      </c>
      <c r="I1218">
        <v>26.220099999999999</v>
      </c>
      <c r="J1218">
        <v>1800</v>
      </c>
    </row>
    <row r="1219" spans="1:10" x14ac:dyDescent="0.3">
      <c r="A1219" t="s">
        <v>1236</v>
      </c>
      <c r="B1219">
        <v>26.045500000000001</v>
      </c>
      <c r="C1219">
        <v>5.9373599999999999E-2</v>
      </c>
      <c r="D1219">
        <v>0.11965000000000001</v>
      </c>
      <c r="E1219">
        <v>0</v>
      </c>
      <c r="F1219">
        <v>0</v>
      </c>
      <c r="G1219">
        <v>0.17902399999999999</v>
      </c>
      <c r="H1219">
        <v>10.142099999999999</v>
      </c>
      <c r="I1219">
        <v>26.220099999999999</v>
      </c>
      <c r="J1219">
        <v>1800</v>
      </c>
    </row>
    <row r="1220" spans="1:10" x14ac:dyDescent="0.3">
      <c r="A1220" t="s">
        <v>1237</v>
      </c>
      <c r="B1220">
        <v>23.731400000000001</v>
      </c>
      <c r="C1220">
        <v>5.6404900000000001E-2</v>
      </c>
      <c r="D1220">
        <v>0.113667</v>
      </c>
      <c r="E1220">
        <v>0</v>
      </c>
      <c r="F1220">
        <v>0</v>
      </c>
      <c r="G1220">
        <v>0.170072</v>
      </c>
      <c r="H1220">
        <v>10.199999999999999</v>
      </c>
      <c r="I1220">
        <v>26.220099999999999</v>
      </c>
      <c r="J1220">
        <v>1800</v>
      </c>
    </row>
    <row r="1221" spans="1:10" x14ac:dyDescent="0.3">
      <c r="A1221" t="s">
        <v>1238</v>
      </c>
      <c r="B1221">
        <v>24.511199999999999</v>
      </c>
      <c r="C1221">
        <v>5.3584600000000003E-2</v>
      </c>
      <c r="D1221">
        <v>0.107984</v>
      </c>
      <c r="E1221">
        <v>0</v>
      </c>
      <c r="F1221">
        <v>0</v>
      </c>
      <c r="G1221">
        <v>0.16156899999999999</v>
      </c>
      <c r="H1221">
        <v>10.2584</v>
      </c>
      <c r="I1221">
        <v>26.220099999999999</v>
      </c>
      <c r="J1221">
        <v>1800</v>
      </c>
    </row>
    <row r="1222" spans="1:10" x14ac:dyDescent="0.3">
      <c r="A1222" t="s">
        <v>1239</v>
      </c>
      <c r="B1222">
        <v>27.415600000000001</v>
      </c>
      <c r="C1222">
        <v>5.0905400000000003E-2</v>
      </c>
      <c r="D1222">
        <v>0.102585</v>
      </c>
      <c r="E1222">
        <v>0</v>
      </c>
      <c r="F1222">
        <v>0</v>
      </c>
      <c r="G1222">
        <v>0.15348999999999999</v>
      </c>
      <c r="H1222">
        <v>10.3172</v>
      </c>
      <c r="I1222">
        <v>26.220099999999999</v>
      </c>
      <c r="J1222">
        <v>1800</v>
      </c>
    </row>
    <row r="1223" spans="1:10" x14ac:dyDescent="0.3">
      <c r="A1223" t="s">
        <v>1240</v>
      </c>
      <c r="B1223">
        <v>27.3001</v>
      </c>
      <c r="C1223">
        <v>4.8360100000000003E-2</v>
      </c>
      <c r="D1223">
        <v>9.7455700000000006E-2</v>
      </c>
      <c r="E1223">
        <v>0</v>
      </c>
      <c r="F1223">
        <v>0</v>
      </c>
      <c r="G1223">
        <v>0.145816</v>
      </c>
      <c r="H1223">
        <v>10.3764</v>
      </c>
      <c r="I1223">
        <v>26.220099999999999</v>
      </c>
      <c r="J1223">
        <v>1800</v>
      </c>
    </row>
    <row r="1224" spans="1:10" x14ac:dyDescent="0.3">
      <c r="A1224" t="s">
        <v>1241</v>
      </c>
      <c r="B1224">
        <v>21.3416</v>
      </c>
      <c r="C1224">
        <v>4.59421E-2</v>
      </c>
      <c r="D1224">
        <v>9.2582899999999996E-2</v>
      </c>
      <c r="E1224">
        <v>0</v>
      </c>
      <c r="F1224">
        <v>0</v>
      </c>
      <c r="G1224">
        <v>0.13852500000000001</v>
      </c>
      <c r="H1224">
        <v>10.4359</v>
      </c>
      <c r="I1224">
        <v>26.220099999999999</v>
      </c>
      <c r="J1224">
        <v>1800</v>
      </c>
    </row>
    <row r="1225" spans="1:10" x14ac:dyDescent="0.3">
      <c r="A1225" t="s">
        <v>1242</v>
      </c>
      <c r="B1225">
        <v>24.547999999999998</v>
      </c>
      <c r="C1225">
        <v>4.3645000000000003E-2</v>
      </c>
      <c r="D1225">
        <v>8.7953699999999996E-2</v>
      </c>
      <c r="E1225">
        <v>0</v>
      </c>
      <c r="F1225">
        <v>0</v>
      </c>
      <c r="G1225">
        <v>0.13159899999999999</v>
      </c>
      <c r="H1225">
        <v>10.495799999999999</v>
      </c>
      <c r="I1225">
        <v>26.220099999999999</v>
      </c>
      <c r="J1225">
        <v>1800</v>
      </c>
    </row>
    <row r="1226" spans="1:10" x14ac:dyDescent="0.3">
      <c r="A1226" t="s">
        <v>1243</v>
      </c>
      <c r="B1226">
        <v>18.254200000000001</v>
      </c>
      <c r="C1226">
        <v>4.1462800000000001E-2</v>
      </c>
      <c r="D1226">
        <v>8.3556000000000005E-2</v>
      </c>
      <c r="E1226">
        <v>0</v>
      </c>
      <c r="F1226">
        <v>0</v>
      </c>
      <c r="G1226">
        <v>0.12501899999999999</v>
      </c>
      <c r="H1226">
        <v>10.555999999999999</v>
      </c>
      <c r="I1226">
        <v>26.220099999999999</v>
      </c>
      <c r="J1226">
        <v>1800</v>
      </c>
    </row>
    <row r="1227" spans="1:10" x14ac:dyDescent="0.3">
      <c r="A1227" t="s">
        <v>1244</v>
      </c>
      <c r="B1227">
        <v>22.227799999999998</v>
      </c>
      <c r="C1227">
        <v>3.9389599999999997E-2</v>
      </c>
      <c r="D1227">
        <v>7.9378199999999996E-2</v>
      </c>
      <c r="E1227">
        <v>0</v>
      </c>
      <c r="F1227">
        <v>0</v>
      </c>
      <c r="G1227">
        <v>0.118768</v>
      </c>
      <c r="H1227">
        <v>10.6166</v>
      </c>
      <c r="I1227">
        <v>26.220099999999999</v>
      </c>
      <c r="J1227">
        <v>1800</v>
      </c>
    </row>
    <row r="1228" spans="1:10" x14ac:dyDescent="0.3">
      <c r="A1228" t="s">
        <v>1245</v>
      </c>
      <c r="B1228">
        <v>17.975899999999999</v>
      </c>
      <c r="C1228">
        <v>3.7420200000000001E-2</v>
      </c>
      <c r="D1228">
        <v>7.5409299999999999E-2</v>
      </c>
      <c r="E1228">
        <v>0</v>
      </c>
      <c r="F1228">
        <v>0</v>
      </c>
      <c r="G1228">
        <v>0.112829</v>
      </c>
      <c r="H1228">
        <v>10.6774</v>
      </c>
      <c r="I1228">
        <v>26.220099999999999</v>
      </c>
      <c r="J1228">
        <v>1800</v>
      </c>
    </row>
    <row r="1229" spans="1:10" x14ac:dyDescent="0.3">
      <c r="A1229" t="s">
        <v>1246</v>
      </c>
      <c r="B1229">
        <v>25.7178</v>
      </c>
      <c r="C1229">
        <v>3.55491E-2</v>
      </c>
      <c r="D1229">
        <v>7.1638900000000005E-2</v>
      </c>
      <c r="E1229">
        <v>0</v>
      </c>
      <c r="F1229">
        <v>0</v>
      </c>
      <c r="G1229">
        <v>0.10718800000000001</v>
      </c>
      <c r="H1229">
        <v>10.7386</v>
      </c>
      <c r="I1229">
        <v>26.220099999999999</v>
      </c>
      <c r="J1229">
        <v>1800</v>
      </c>
    </row>
    <row r="1230" spans="1:10" x14ac:dyDescent="0.3">
      <c r="A1230" t="s">
        <v>1247</v>
      </c>
      <c r="B1230">
        <v>22.116</v>
      </c>
      <c r="C1230">
        <v>3.3771700000000002E-2</v>
      </c>
      <c r="D1230">
        <v>6.8056900000000004E-2</v>
      </c>
      <c r="E1230">
        <v>0</v>
      </c>
      <c r="F1230">
        <v>0</v>
      </c>
      <c r="G1230">
        <v>0.101829</v>
      </c>
      <c r="H1230">
        <v>10.8</v>
      </c>
      <c r="I1230">
        <v>26.220099999999999</v>
      </c>
      <c r="J1230">
        <v>1800</v>
      </c>
    </row>
    <row r="1231" spans="1:10" x14ac:dyDescent="0.3">
      <c r="A1231" t="s">
        <v>1248</v>
      </c>
      <c r="B1231">
        <v>23.595400000000001</v>
      </c>
      <c r="C1231">
        <v>3.2083100000000003E-2</v>
      </c>
      <c r="D1231">
        <v>6.4654100000000006E-2</v>
      </c>
      <c r="E1231">
        <v>0</v>
      </c>
      <c r="F1231">
        <v>0</v>
      </c>
      <c r="G1231">
        <v>9.6737199999999995E-2</v>
      </c>
      <c r="H1231">
        <v>10.861700000000001</v>
      </c>
      <c r="I1231">
        <v>26.220099999999999</v>
      </c>
      <c r="J1231">
        <v>1800</v>
      </c>
    </row>
    <row r="1232" spans="1:10" x14ac:dyDescent="0.3">
      <c r="A1232" t="s">
        <v>1249</v>
      </c>
      <c r="B1232">
        <v>26.165600000000001</v>
      </c>
      <c r="C1232">
        <v>3.0478999999999999E-2</v>
      </c>
      <c r="D1232">
        <v>6.1421400000000001E-2</v>
      </c>
      <c r="E1232">
        <v>0</v>
      </c>
      <c r="F1232">
        <v>0</v>
      </c>
      <c r="G1232">
        <v>9.1900300000000004E-2</v>
      </c>
      <c r="H1232">
        <v>10.9236</v>
      </c>
      <c r="I1232">
        <v>26.220099999999999</v>
      </c>
      <c r="J1232">
        <v>1800</v>
      </c>
    </row>
    <row r="1233" spans="1:10" x14ac:dyDescent="0.3">
      <c r="A1233" t="s">
        <v>1250</v>
      </c>
      <c r="B1233">
        <v>20.212700000000002</v>
      </c>
      <c r="C1233">
        <v>2.8955000000000002E-2</v>
      </c>
      <c r="D1233">
        <v>5.8350300000000001E-2</v>
      </c>
      <c r="E1233">
        <v>0</v>
      </c>
      <c r="F1233">
        <v>0</v>
      </c>
      <c r="G1233">
        <v>8.7305300000000002E-2</v>
      </c>
      <c r="H1233">
        <v>10.9857</v>
      </c>
      <c r="I1233">
        <v>26.220099999999999</v>
      </c>
      <c r="J1233">
        <v>1800</v>
      </c>
    </row>
    <row r="1234" spans="1:10" x14ac:dyDescent="0.3">
      <c r="A1234" t="s">
        <v>1251</v>
      </c>
      <c r="B1234">
        <v>20.810400000000001</v>
      </c>
      <c r="C1234">
        <v>2.7507299999999998E-2</v>
      </c>
      <c r="D1234">
        <v>5.5432799999999997E-2</v>
      </c>
      <c r="E1234">
        <v>0</v>
      </c>
      <c r="F1234">
        <v>0</v>
      </c>
      <c r="G1234">
        <v>8.294E-2</v>
      </c>
      <c r="H1234">
        <v>11.0481</v>
      </c>
      <c r="I1234">
        <v>26.220099999999999</v>
      </c>
      <c r="J1234">
        <v>1800</v>
      </c>
    </row>
    <row r="1235" spans="1:10" x14ac:dyDescent="0.3">
      <c r="A1235" t="s">
        <v>1252</v>
      </c>
      <c r="B1235">
        <v>23.099900000000002</v>
      </c>
      <c r="C1235">
        <v>2.61319E-2</v>
      </c>
      <c r="D1235">
        <v>5.2661100000000002E-2</v>
      </c>
      <c r="E1235">
        <v>0</v>
      </c>
      <c r="F1235">
        <v>0</v>
      </c>
      <c r="G1235">
        <v>7.8793000000000002E-2</v>
      </c>
      <c r="H1235">
        <v>11.1107</v>
      </c>
      <c r="I1235">
        <v>26.220099999999999</v>
      </c>
      <c r="J1235">
        <v>1800</v>
      </c>
    </row>
    <row r="1236" spans="1:10" x14ac:dyDescent="0.3">
      <c r="A1236" t="s">
        <v>1253</v>
      </c>
      <c r="B1236">
        <v>22.033899999999999</v>
      </c>
      <c r="C1236">
        <v>2.4825300000000002E-2</v>
      </c>
      <c r="D1236">
        <v>5.0028099999999999E-2</v>
      </c>
      <c r="E1236">
        <v>0</v>
      </c>
      <c r="F1236">
        <v>0</v>
      </c>
      <c r="G1236">
        <v>7.48534E-2</v>
      </c>
      <c r="H1236">
        <v>11.173400000000001</v>
      </c>
      <c r="I1236">
        <v>26.220099999999999</v>
      </c>
      <c r="J1236">
        <v>1800</v>
      </c>
    </row>
    <row r="1237" spans="1:10" x14ac:dyDescent="0.3">
      <c r="A1237" t="s">
        <v>1254</v>
      </c>
      <c r="B1237">
        <v>18.3306</v>
      </c>
      <c r="C1237">
        <v>2.3584000000000001E-2</v>
      </c>
      <c r="D1237">
        <v>4.7526699999999998E-2</v>
      </c>
      <c r="E1237">
        <v>0</v>
      </c>
      <c r="F1237">
        <v>0</v>
      </c>
      <c r="G1237">
        <v>7.1110699999999999E-2</v>
      </c>
      <c r="H1237">
        <v>11.2364</v>
      </c>
      <c r="I1237">
        <v>26.220099999999999</v>
      </c>
      <c r="J1237">
        <v>1800</v>
      </c>
    </row>
    <row r="1238" spans="1:10" x14ac:dyDescent="0.3">
      <c r="A1238" t="s">
        <v>1255</v>
      </c>
      <c r="B1238">
        <v>24.886800000000001</v>
      </c>
      <c r="C1238">
        <v>2.2404799999999999E-2</v>
      </c>
      <c r="D1238">
        <v>4.5150299999999997E-2</v>
      </c>
      <c r="E1238">
        <v>0</v>
      </c>
      <c r="F1238">
        <v>0</v>
      </c>
      <c r="G1238">
        <v>6.7555199999999996E-2</v>
      </c>
      <c r="H1238">
        <v>11.2994</v>
      </c>
      <c r="I1238">
        <v>26.220099999999999</v>
      </c>
      <c r="J1238">
        <v>1800</v>
      </c>
    </row>
    <row r="1239" spans="1:10" x14ac:dyDescent="0.3">
      <c r="A1239" t="s">
        <v>1256</v>
      </c>
      <c r="B1239">
        <v>23.601500000000001</v>
      </c>
      <c r="C1239">
        <v>2.1284600000000001E-2</v>
      </c>
      <c r="D1239">
        <v>4.2892800000000002E-2</v>
      </c>
      <c r="E1239">
        <v>0</v>
      </c>
      <c r="F1239">
        <v>0</v>
      </c>
      <c r="G1239">
        <v>6.4177399999999996E-2</v>
      </c>
      <c r="H1239">
        <v>11.3627</v>
      </c>
      <c r="I1239">
        <v>26.220099999999999</v>
      </c>
      <c r="J1239">
        <v>1800</v>
      </c>
    </row>
    <row r="1240" spans="1:10" x14ac:dyDescent="0.3">
      <c r="A1240" t="s">
        <v>1257</v>
      </c>
      <c r="B1240">
        <v>23.3705</v>
      </c>
      <c r="C1240">
        <v>2.0220399999999999E-2</v>
      </c>
      <c r="D1240">
        <v>4.0748199999999998E-2</v>
      </c>
      <c r="E1240">
        <v>0</v>
      </c>
      <c r="F1240">
        <v>0</v>
      </c>
      <c r="G1240">
        <v>6.0968500000000002E-2</v>
      </c>
      <c r="H1240">
        <v>11.426</v>
      </c>
      <c r="I1240">
        <v>26.220099999999999</v>
      </c>
      <c r="J1240">
        <v>1800</v>
      </c>
    </row>
    <row r="1241" spans="1:10" x14ac:dyDescent="0.3">
      <c r="A1241" t="s">
        <v>1258</v>
      </c>
      <c r="B1241">
        <v>22.593299999999999</v>
      </c>
      <c r="C1241">
        <v>1.9209299999999999E-2</v>
      </c>
      <c r="D1241">
        <v>3.8710799999999997E-2</v>
      </c>
      <c r="E1241">
        <v>0</v>
      </c>
      <c r="F1241">
        <v>0</v>
      </c>
      <c r="G1241">
        <v>5.7920100000000002E-2</v>
      </c>
      <c r="H1241">
        <v>11.4895</v>
      </c>
      <c r="I1241">
        <v>26.220099999999999</v>
      </c>
      <c r="J1241">
        <v>1800</v>
      </c>
    </row>
    <row r="1242" spans="1:10" x14ac:dyDescent="0.3">
      <c r="A1242" t="s">
        <v>1259</v>
      </c>
      <c r="B1242">
        <v>23.4466</v>
      </c>
      <c r="C1242">
        <v>1.8248899999999998E-2</v>
      </c>
      <c r="D1242">
        <v>3.6775200000000001E-2</v>
      </c>
      <c r="E1242">
        <v>0</v>
      </c>
      <c r="F1242">
        <v>0</v>
      </c>
      <c r="G1242">
        <v>5.5024099999999999E-2</v>
      </c>
      <c r="H1242">
        <v>11.553100000000001</v>
      </c>
      <c r="I1242">
        <v>26.220099999999999</v>
      </c>
      <c r="J1242">
        <v>1800</v>
      </c>
    </row>
    <row r="1243" spans="1:10" x14ac:dyDescent="0.3">
      <c r="A1243" t="s">
        <v>1260</v>
      </c>
      <c r="B1243">
        <v>22.683299999999999</v>
      </c>
      <c r="C1243">
        <v>1.7336399999999998E-2</v>
      </c>
      <c r="D1243">
        <v>3.4936500000000002E-2</v>
      </c>
      <c r="E1243">
        <v>0</v>
      </c>
      <c r="F1243">
        <v>0</v>
      </c>
      <c r="G1243">
        <v>5.2272899999999997E-2</v>
      </c>
      <c r="H1243">
        <v>11.6168</v>
      </c>
      <c r="I1243">
        <v>26.220099999999999</v>
      </c>
      <c r="J1243">
        <v>1800</v>
      </c>
    </row>
    <row r="1244" spans="1:10" x14ac:dyDescent="0.3">
      <c r="A1244" t="s">
        <v>1261</v>
      </c>
      <c r="B1244">
        <v>17.0442</v>
      </c>
      <c r="C1244">
        <v>1.6469600000000001E-2</v>
      </c>
      <c r="D1244">
        <v>3.3189700000000003E-2</v>
      </c>
      <c r="E1244">
        <v>0</v>
      </c>
      <c r="F1244">
        <v>0</v>
      </c>
      <c r="G1244">
        <v>4.9659300000000003E-2</v>
      </c>
      <c r="H1244">
        <v>11.6805</v>
      </c>
      <c r="I1244">
        <v>26.220099999999999</v>
      </c>
      <c r="J1244">
        <v>1800</v>
      </c>
    </row>
    <row r="1245" spans="1:10" x14ac:dyDescent="0.3">
      <c r="A1245" t="s">
        <v>1262</v>
      </c>
      <c r="B1245">
        <v>21.468499999999999</v>
      </c>
      <c r="C1245">
        <v>1.56461E-2</v>
      </c>
      <c r="D1245">
        <v>3.1530200000000001E-2</v>
      </c>
      <c r="E1245">
        <v>0</v>
      </c>
      <c r="F1245">
        <v>0</v>
      </c>
      <c r="G1245">
        <v>4.7176299999999997E-2</v>
      </c>
      <c r="H1245">
        <v>11.744300000000001</v>
      </c>
      <c r="I1245">
        <v>26.220099999999999</v>
      </c>
      <c r="J1245">
        <v>1800</v>
      </c>
    </row>
    <row r="1246" spans="1:10" x14ac:dyDescent="0.3">
      <c r="A1246" t="s">
        <v>1263</v>
      </c>
      <c r="B1246">
        <v>18.118300000000001</v>
      </c>
      <c r="C1246">
        <v>1.48638E-2</v>
      </c>
      <c r="D1246">
        <v>2.99537E-2</v>
      </c>
      <c r="E1246">
        <v>0</v>
      </c>
      <c r="F1246">
        <v>0</v>
      </c>
      <c r="G1246">
        <v>4.4817500000000003E-2</v>
      </c>
      <c r="H1246">
        <v>11.808199999999999</v>
      </c>
      <c r="I1246">
        <v>26.220099999999999</v>
      </c>
      <c r="J1246">
        <v>1800</v>
      </c>
    </row>
    <row r="1247" spans="1:10" x14ac:dyDescent="0.3">
      <c r="A1247" t="s">
        <v>1264</v>
      </c>
      <c r="B1247">
        <v>16.797499999999999</v>
      </c>
      <c r="C1247">
        <v>1.4120600000000001E-2</v>
      </c>
      <c r="D1247">
        <v>2.8455999999999999E-2</v>
      </c>
      <c r="E1247" s="1">
        <v>0</v>
      </c>
      <c r="F1247">
        <v>0</v>
      </c>
      <c r="G1247">
        <v>4.2576599999999999E-2</v>
      </c>
      <c r="H1247">
        <v>11.8721</v>
      </c>
      <c r="I1247">
        <v>26.220099999999999</v>
      </c>
      <c r="J1247">
        <v>1800</v>
      </c>
    </row>
    <row r="1248" spans="1:10" x14ac:dyDescent="0.3">
      <c r="A1248" t="s">
        <v>1265</v>
      </c>
      <c r="B1248">
        <v>21.527999999999999</v>
      </c>
      <c r="C1248">
        <v>1.34146E-2</v>
      </c>
      <c r="D1248">
        <v>2.70332E-2</v>
      </c>
      <c r="E1248" s="1">
        <v>0</v>
      </c>
      <c r="F1248">
        <v>0</v>
      </c>
      <c r="G1248">
        <v>4.0447799999999999E-2</v>
      </c>
      <c r="H1248">
        <v>11.9361</v>
      </c>
      <c r="I1248">
        <v>26.220099999999999</v>
      </c>
      <c r="J1248">
        <v>1800</v>
      </c>
    </row>
    <row r="1249" spans="1:10" x14ac:dyDescent="0.3">
      <c r="A1249" t="s">
        <v>1266</v>
      </c>
      <c r="B1249">
        <v>17.940999999999999</v>
      </c>
      <c r="C1249">
        <v>1.2743900000000001E-2</v>
      </c>
      <c r="D1249">
        <v>2.5681499999999999E-2</v>
      </c>
      <c r="E1249" s="1">
        <v>0</v>
      </c>
      <c r="F1249">
        <v>0</v>
      </c>
      <c r="G1249">
        <v>3.8425399999999998E-2</v>
      </c>
      <c r="H1249">
        <v>12</v>
      </c>
      <c r="I1249">
        <v>26.220099999999999</v>
      </c>
      <c r="J1249">
        <v>1800</v>
      </c>
    </row>
    <row r="1250" spans="1:10" x14ac:dyDescent="0.3">
      <c r="A1250" t="s">
        <v>1267</v>
      </c>
      <c r="B1250">
        <v>16.252099999999999</v>
      </c>
      <c r="C1250">
        <v>1.21067E-2</v>
      </c>
      <c r="D1250">
        <v>2.43974E-2</v>
      </c>
      <c r="E1250" s="1">
        <v>0</v>
      </c>
      <c r="F1250">
        <v>0</v>
      </c>
      <c r="G1250">
        <v>3.6504099999999998E-2</v>
      </c>
      <c r="H1250">
        <v>12.0639</v>
      </c>
      <c r="I1250">
        <v>26.220099999999999</v>
      </c>
      <c r="J1250">
        <v>1800</v>
      </c>
    </row>
    <row r="1251" spans="1:10" x14ac:dyDescent="0.3">
      <c r="A1251" t="s">
        <v>1268</v>
      </c>
      <c r="B1251">
        <v>20.425799999999999</v>
      </c>
      <c r="C1251">
        <v>1.1501300000000001E-2</v>
      </c>
      <c r="D1251">
        <v>2.31776E-2</v>
      </c>
      <c r="E1251" s="1">
        <v>0</v>
      </c>
      <c r="F1251">
        <v>0</v>
      </c>
      <c r="G1251">
        <v>3.4678899999999999E-2</v>
      </c>
      <c r="H1251">
        <v>12.1279</v>
      </c>
      <c r="I1251">
        <v>26.220099999999999</v>
      </c>
      <c r="J1251">
        <v>1800</v>
      </c>
    </row>
    <row r="1252" spans="1:10" x14ac:dyDescent="0.3">
      <c r="A1252" t="s">
        <v>1269</v>
      </c>
      <c r="B1252">
        <v>14.7819</v>
      </c>
      <c r="C1252">
        <v>1.09263E-2</v>
      </c>
      <c r="D1252">
        <v>2.2018699999999999E-2</v>
      </c>
      <c r="E1252" s="1">
        <v>0</v>
      </c>
      <c r="F1252">
        <v>0</v>
      </c>
      <c r="G1252">
        <v>3.2945000000000002E-2</v>
      </c>
      <c r="H1252">
        <v>12.191800000000001</v>
      </c>
      <c r="I1252">
        <v>26.220099999999999</v>
      </c>
      <c r="J1252">
        <v>1800</v>
      </c>
    </row>
    <row r="1253" spans="1:10" x14ac:dyDescent="0.3">
      <c r="A1253" t="s">
        <v>1270</v>
      </c>
      <c r="B1253">
        <v>19.471399999999999</v>
      </c>
      <c r="C1253">
        <v>1.038E-2</v>
      </c>
      <c r="D1253">
        <v>2.09178E-2</v>
      </c>
      <c r="E1253" s="1">
        <v>0</v>
      </c>
      <c r="F1253">
        <v>0</v>
      </c>
      <c r="G1253">
        <v>3.1297699999999998E-2</v>
      </c>
      <c r="H1253">
        <v>12.255699999999999</v>
      </c>
      <c r="I1253">
        <v>26.220099999999999</v>
      </c>
      <c r="J1253">
        <v>1800</v>
      </c>
    </row>
    <row r="1254" spans="1:10" x14ac:dyDescent="0.3">
      <c r="A1254" t="s">
        <v>1271</v>
      </c>
      <c r="B1254">
        <v>16.329000000000001</v>
      </c>
      <c r="C1254">
        <v>9.8609600000000002E-3</v>
      </c>
      <c r="D1254">
        <v>1.9871900000000001E-2</v>
      </c>
      <c r="E1254" s="1">
        <v>0</v>
      </c>
      <c r="F1254">
        <v>0</v>
      </c>
      <c r="G1254">
        <v>2.97328E-2</v>
      </c>
      <c r="H1254">
        <v>12.3195</v>
      </c>
      <c r="I1254">
        <v>26.220099999999999</v>
      </c>
      <c r="J1254">
        <v>1800</v>
      </c>
    </row>
    <row r="1255" spans="1:10" x14ac:dyDescent="0.3">
      <c r="A1255" t="s">
        <v>1272</v>
      </c>
      <c r="B1255">
        <v>15.647500000000001</v>
      </c>
      <c r="C1255">
        <v>9.3679200000000001E-3</v>
      </c>
      <c r="D1255">
        <v>1.8878300000000001E-2</v>
      </c>
      <c r="E1255" s="1">
        <v>0</v>
      </c>
      <c r="F1255">
        <v>0</v>
      </c>
      <c r="G1255">
        <v>2.8246199999999999E-2</v>
      </c>
      <c r="H1255">
        <v>12.3832</v>
      </c>
      <c r="I1255">
        <v>26.220099999999999</v>
      </c>
      <c r="J1255">
        <v>1800</v>
      </c>
    </row>
    <row r="1256" spans="1:10" x14ac:dyDescent="0.3">
      <c r="A1256" t="s">
        <v>1273</v>
      </c>
      <c r="B1256">
        <v>19.3018</v>
      </c>
      <c r="C1256">
        <v>8.8995199999999993E-3</v>
      </c>
      <c r="D1256">
        <v>1.79344E-2</v>
      </c>
      <c r="E1256" s="1">
        <v>0</v>
      </c>
      <c r="F1256">
        <v>0</v>
      </c>
      <c r="G1256">
        <v>2.6833900000000001E-2</v>
      </c>
      <c r="H1256">
        <v>12.446899999999999</v>
      </c>
      <c r="I1256">
        <v>26.220099999999999</v>
      </c>
      <c r="J1256">
        <v>1800</v>
      </c>
    </row>
    <row r="1257" spans="1:10" x14ac:dyDescent="0.3">
      <c r="A1257" t="s">
        <v>1274</v>
      </c>
      <c r="B1257">
        <v>16.150700000000001</v>
      </c>
      <c r="C1257">
        <v>8.45454E-3</v>
      </c>
      <c r="D1257">
        <v>1.70376E-2</v>
      </c>
      <c r="E1257" s="1">
        <v>0</v>
      </c>
      <c r="F1257">
        <v>0</v>
      </c>
      <c r="G1257">
        <v>2.54922E-2</v>
      </c>
      <c r="H1257">
        <v>12.5105</v>
      </c>
      <c r="I1257">
        <v>26.220099999999999</v>
      </c>
      <c r="J1257">
        <v>1800</v>
      </c>
    </row>
    <row r="1258" spans="1:10" x14ac:dyDescent="0.3">
      <c r="A1258" t="s">
        <v>1275</v>
      </c>
      <c r="B1258">
        <v>19.639700000000001</v>
      </c>
      <c r="C1258">
        <v>8.0318200000000003E-3</v>
      </c>
      <c r="D1258">
        <v>1.61858E-2</v>
      </c>
      <c r="E1258" s="1">
        <v>0</v>
      </c>
      <c r="F1258">
        <v>0</v>
      </c>
      <c r="G1258">
        <v>2.4217599999999999E-2</v>
      </c>
      <c r="H1258">
        <v>12.574</v>
      </c>
      <c r="I1258">
        <v>26.220099999999999</v>
      </c>
      <c r="J1258">
        <v>1800</v>
      </c>
    </row>
    <row r="1259" spans="1:10" x14ac:dyDescent="0.3">
      <c r="A1259" t="s">
        <v>1276</v>
      </c>
      <c r="B1259">
        <v>23.351700000000001</v>
      </c>
      <c r="C1259">
        <v>7.63023E-3</v>
      </c>
      <c r="D1259">
        <v>1.53765E-2</v>
      </c>
      <c r="E1259" s="1">
        <v>0</v>
      </c>
      <c r="F1259">
        <v>0</v>
      </c>
      <c r="G1259">
        <v>2.3006700000000001E-2</v>
      </c>
      <c r="H1259">
        <v>12.6373</v>
      </c>
      <c r="I1259">
        <v>26.220099999999999</v>
      </c>
      <c r="J1259">
        <v>1800</v>
      </c>
    </row>
    <row r="1260" spans="1:10" x14ac:dyDescent="0.3">
      <c r="A1260" t="s">
        <v>1277</v>
      </c>
      <c r="B1260">
        <v>13.753299999999999</v>
      </c>
      <c r="C1260">
        <v>7.2487100000000002E-3</v>
      </c>
      <c r="D1260">
        <v>1.46077E-2</v>
      </c>
      <c r="E1260">
        <v>0</v>
      </c>
      <c r="F1260">
        <v>0</v>
      </c>
      <c r="G1260">
        <v>2.1856400000000002E-2</v>
      </c>
      <c r="H1260">
        <v>12.7006</v>
      </c>
      <c r="I1260">
        <v>26.220099999999999</v>
      </c>
      <c r="J1260">
        <v>1800</v>
      </c>
    </row>
    <row r="1261" spans="1:10" x14ac:dyDescent="0.3">
      <c r="A1261" t="s">
        <v>1278</v>
      </c>
      <c r="B1261">
        <v>18.929400000000001</v>
      </c>
      <c r="C1261">
        <v>6.8862799999999998E-3</v>
      </c>
      <c r="D1261">
        <v>1.38773E-2</v>
      </c>
      <c r="E1261">
        <v>0</v>
      </c>
      <c r="F1261">
        <v>0</v>
      </c>
      <c r="G1261">
        <v>2.0763500000000001E-2</v>
      </c>
      <c r="H1261">
        <v>12.7636</v>
      </c>
      <c r="I1261">
        <v>26.220099999999999</v>
      </c>
      <c r="J1261">
        <v>1800</v>
      </c>
    </row>
    <row r="1262" spans="1:10" x14ac:dyDescent="0.3">
      <c r="A1262" t="s">
        <v>1279</v>
      </c>
      <c r="B1262">
        <v>16.2791</v>
      </c>
      <c r="C1262">
        <v>6.5419600000000003E-3</v>
      </c>
      <c r="D1262">
        <v>1.31834E-2</v>
      </c>
      <c r="E1262">
        <v>0</v>
      </c>
      <c r="F1262" s="1">
        <v>0</v>
      </c>
      <c r="G1262">
        <v>1.9725400000000001E-2</v>
      </c>
      <c r="H1262">
        <v>12.826599999999999</v>
      </c>
      <c r="I1262">
        <v>26.220099999999999</v>
      </c>
      <c r="J1262">
        <v>1800</v>
      </c>
    </row>
    <row r="1263" spans="1:10" x14ac:dyDescent="0.3">
      <c r="A1263" t="s">
        <v>1280</v>
      </c>
      <c r="B1263">
        <v>16.046500000000002</v>
      </c>
      <c r="C1263">
        <v>6.2148699999999999E-3</v>
      </c>
      <c r="D1263">
        <v>1.2524199999999999E-2</v>
      </c>
      <c r="E1263">
        <v>0</v>
      </c>
      <c r="F1263" s="1">
        <v>0</v>
      </c>
      <c r="G1263">
        <v>1.8739100000000002E-2</v>
      </c>
      <c r="H1263">
        <v>12.8893</v>
      </c>
      <c r="I1263">
        <v>26.220099999999999</v>
      </c>
      <c r="J1263">
        <v>1800</v>
      </c>
    </row>
    <row r="1264" spans="1:10" x14ac:dyDescent="0.3">
      <c r="A1264" t="s">
        <v>1281</v>
      </c>
      <c r="B1264">
        <v>13.509</v>
      </c>
      <c r="C1264">
        <v>5.9041199999999997E-3</v>
      </c>
      <c r="D1264">
        <v>1.1898000000000001E-2</v>
      </c>
      <c r="E1264">
        <v>0</v>
      </c>
      <c r="F1264" s="1">
        <v>0</v>
      </c>
      <c r="G1264">
        <v>1.7802100000000001E-2</v>
      </c>
      <c r="H1264">
        <v>12.9519</v>
      </c>
      <c r="I1264">
        <v>26.220099999999999</v>
      </c>
      <c r="J1264">
        <v>1800</v>
      </c>
    </row>
    <row r="1265" spans="1:10" x14ac:dyDescent="0.3">
      <c r="A1265" t="s">
        <v>1282</v>
      </c>
      <c r="B1265">
        <v>15.507300000000001</v>
      </c>
      <c r="C1265">
        <v>5.6089199999999999E-3</v>
      </c>
      <c r="D1265">
        <v>1.13031E-2</v>
      </c>
      <c r="E1265">
        <v>0</v>
      </c>
      <c r="F1265" s="1">
        <v>0</v>
      </c>
      <c r="G1265">
        <v>1.6912E-2</v>
      </c>
      <c r="H1265">
        <v>13.0143</v>
      </c>
      <c r="I1265">
        <v>26.220099999999999</v>
      </c>
      <c r="J1265">
        <v>1800</v>
      </c>
    </row>
    <row r="1266" spans="1:10" x14ac:dyDescent="0.3">
      <c r="A1266" t="s">
        <v>1283</v>
      </c>
      <c r="B1266">
        <v>12.7715</v>
      </c>
      <c r="C1266">
        <v>5.3284700000000001E-3</v>
      </c>
      <c r="D1266">
        <v>1.0737999999999999E-2</v>
      </c>
      <c r="E1266">
        <v>0</v>
      </c>
      <c r="F1266" s="1">
        <v>0</v>
      </c>
      <c r="G1266">
        <v>1.6066400000000002E-2</v>
      </c>
      <c r="H1266">
        <v>13.0764</v>
      </c>
      <c r="I1266">
        <v>26.220099999999999</v>
      </c>
      <c r="J1266">
        <v>1800</v>
      </c>
    </row>
    <row r="1267" spans="1:10" x14ac:dyDescent="0.3">
      <c r="A1267" t="s">
        <v>1284</v>
      </c>
      <c r="B1267">
        <v>15.958</v>
      </c>
      <c r="C1267">
        <v>5.0620500000000002E-3</v>
      </c>
      <c r="D1267">
        <v>1.0201099999999999E-2</v>
      </c>
      <c r="E1267">
        <v>0</v>
      </c>
      <c r="F1267" s="1">
        <v>0</v>
      </c>
      <c r="G1267">
        <v>1.52631E-2</v>
      </c>
      <c r="H1267">
        <v>13.138299999999999</v>
      </c>
      <c r="I1267">
        <v>26.220099999999999</v>
      </c>
      <c r="J1267">
        <v>1800</v>
      </c>
    </row>
    <row r="1268" spans="1:10" x14ac:dyDescent="0.3">
      <c r="A1268" t="s">
        <v>1285</v>
      </c>
      <c r="B1268">
        <v>13.7545</v>
      </c>
      <c r="C1268">
        <v>4.8089500000000002E-3</v>
      </c>
      <c r="D1268">
        <v>9.6910199999999998E-3</v>
      </c>
      <c r="E1268">
        <v>0</v>
      </c>
      <c r="F1268">
        <v>0</v>
      </c>
      <c r="G1268">
        <v>1.4500000000000001E-2</v>
      </c>
      <c r="H1268">
        <v>13.2</v>
      </c>
      <c r="I1268">
        <v>26.220099999999999</v>
      </c>
      <c r="J1268">
        <v>1800</v>
      </c>
    </row>
    <row r="1269" spans="1:10" x14ac:dyDescent="0.3">
      <c r="A1269" t="s">
        <v>1286</v>
      </c>
      <c r="B1269">
        <v>13.989100000000001</v>
      </c>
      <c r="C1269">
        <v>4.5684999999999996E-3</v>
      </c>
      <c r="D1269">
        <v>9.2064599999999996E-3</v>
      </c>
      <c r="E1269">
        <v>0</v>
      </c>
      <c r="F1269">
        <v>0</v>
      </c>
      <c r="G1269">
        <v>1.3775000000000001E-2</v>
      </c>
      <c r="H1269">
        <v>13.2614</v>
      </c>
      <c r="I1269">
        <v>26.220099999999999</v>
      </c>
      <c r="J1269">
        <v>1800</v>
      </c>
    </row>
    <row r="1270" spans="1:10" x14ac:dyDescent="0.3">
      <c r="A1270" t="s">
        <v>1287</v>
      </c>
      <c r="B1270">
        <v>13.5778</v>
      </c>
      <c r="C1270">
        <v>4.3400699999999997E-3</v>
      </c>
      <c r="D1270">
        <v>8.7461399999999995E-3</v>
      </c>
      <c r="E1270">
        <v>0</v>
      </c>
      <c r="F1270">
        <v>0</v>
      </c>
      <c r="G1270">
        <v>1.3086199999999999E-2</v>
      </c>
      <c r="H1270">
        <v>13.3226</v>
      </c>
      <c r="I1270">
        <v>26.220099999999999</v>
      </c>
      <c r="J1270">
        <v>1800</v>
      </c>
    </row>
    <row r="1271" spans="1:10" x14ac:dyDescent="0.3">
      <c r="A1271" t="s">
        <v>1288</v>
      </c>
      <c r="B1271">
        <v>13.8116</v>
      </c>
      <c r="C1271">
        <v>4.1230700000000004E-3</v>
      </c>
      <c r="D1271">
        <v>8.3088299999999997E-3</v>
      </c>
      <c r="E1271">
        <v>0</v>
      </c>
      <c r="F1271">
        <v>0</v>
      </c>
      <c r="G1271">
        <v>1.2431899999999999E-2</v>
      </c>
      <c r="H1271">
        <v>13.3834</v>
      </c>
      <c r="I1271">
        <v>26.220099999999999</v>
      </c>
      <c r="J1271">
        <v>1800</v>
      </c>
    </row>
    <row r="1272" spans="1:10" x14ac:dyDescent="0.3">
      <c r="A1272" t="s">
        <v>1289</v>
      </c>
      <c r="B1272">
        <v>17.072199999999999</v>
      </c>
      <c r="C1272">
        <v>3.91692E-3</v>
      </c>
      <c r="D1272">
        <v>7.8933900000000001E-3</v>
      </c>
      <c r="E1272">
        <v>0</v>
      </c>
      <c r="F1272">
        <v>0</v>
      </c>
      <c r="G1272">
        <v>1.1810299999999999E-2</v>
      </c>
      <c r="H1272">
        <v>13.444000000000001</v>
      </c>
      <c r="I1272">
        <v>26.220099999999999</v>
      </c>
      <c r="J1272">
        <v>1800</v>
      </c>
    </row>
    <row r="1273" spans="1:10" x14ac:dyDescent="0.3">
      <c r="A1273" t="s">
        <v>1290</v>
      </c>
      <c r="B1273">
        <v>15.3566</v>
      </c>
      <c r="C1273">
        <v>3.7210699999999999E-3</v>
      </c>
      <c r="D1273">
        <v>7.4987200000000004E-3</v>
      </c>
      <c r="E1273">
        <v>0</v>
      </c>
      <c r="F1273">
        <v>0</v>
      </c>
      <c r="G1273">
        <v>1.12198E-2</v>
      </c>
      <c r="H1273">
        <v>13.504200000000001</v>
      </c>
      <c r="I1273">
        <v>26.220099999999999</v>
      </c>
      <c r="J1273">
        <v>1800</v>
      </c>
    </row>
    <row r="1274" spans="1:10" x14ac:dyDescent="0.3">
      <c r="A1274" t="s">
        <v>1291</v>
      </c>
      <c r="B1274">
        <v>12.916399999999999</v>
      </c>
      <c r="C1274">
        <v>3.5350199999999998E-3</v>
      </c>
      <c r="D1274">
        <v>7.1237899999999996E-3</v>
      </c>
      <c r="E1274">
        <v>0</v>
      </c>
      <c r="F1274">
        <v>0</v>
      </c>
      <c r="G1274">
        <v>1.06588E-2</v>
      </c>
      <c r="H1274">
        <v>13.5641</v>
      </c>
      <c r="I1274">
        <v>26.220099999999999</v>
      </c>
      <c r="J1274">
        <v>1800</v>
      </c>
    </row>
    <row r="1275" spans="1:10" x14ac:dyDescent="0.3">
      <c r="A1275" t="s">
        <v>1292</v>
      </c>
      <c r="B1275">
        <v>8.34558</v>
      </c>
      <c r="C1275" s="1">
        <v>3.35827E-3</v>
      </c>
      <c r="D1275">
        <v>6.7676000000000004E-3</v>
      </c>
      <c r="E1275">
        <v>0</v>
      </c>
      <c r="F1275" s="1">
        <v>0</v>
      </c>
      <c r="G1275">
        <v>1.01259E-2</v>
      </c>
      <c r="H1275">
        <v>13.6236</v>
      </c>
      <c r="I1275">
        <v>26.220099999999999</v>
      </c>
      <c r="J1275">
        <v>1800</v>
      </c>
    </row>
    <row r="1276" spans="1:10" x14ac:dyDescent="0.3">
      <c r="A1276" t="s">
        <v>1293</v>
      </c>
      <c r="B1276">
        <v>9.2866900000000001</v>
      </c>
      <c r="C1276" s="1">
        <v>0</v>
      </c>
      <c r="D1276">
        <v>0</v>
      </c>
      <c r="E1276">
        <v>0</v>
      </c>
      <c r="F1276" s="1">
        <v>0</v>
      </c>
      <c r="G1276">
        <v>0</v>
      </c>
      <c r="H1276">
        <v>13.6828</v>
      </c>
      <c r="I1276">
        <v>26.220099999999999</v>
      </c>
      <c r="J1276">
        <v>1800</v>
      </c>
    </row>
    <row r="1277" spans="1:10" x14ac:dyDescent="0.3">
      <c r="A1277" t="s">
        <v>1294</v>
      </c>
      <c r="B1277">
        <v>13.0029</v>
      </c>
      <c r="C1277" s="1">
        <v>0</v>
      </c>
      <c r="D1277">
        <v>0</v>
      </c>
      <c r="E1277">
        <v>0</v>
      </c>
      <c r="F1277" s="1">
        <v>0</v>
      </c>
      <c r="G1277">
        <v>0</v>
      </c>
      <c r="H1277">
        <v>13.7416</v>
      </c>
      <c r="I1277">
        <v>26.220099999999999</v>
      </c>
      <c r="J1277">
        <v>1800</v>
      </c>
    </row>
    <row r="1278" spans="1:10" x14ac:dyDescent="0.3">
      <c r="A1278" t="s">
        <v>1295</v>
      </c>
      <c r="B1278">
        <v>3.5209000000000001</v>
      </c>
      <c r="C1278" s="1">
        <v>0</v>
      </c>
      <c r="D1278">
        <v>0</v>
      </c>
      <c r="E1278">
        <v>0</v>
      </c>
      <c r="F1278" s="1">
        <v>0</v>
      </c>
      <c r="G1278">
        <v>0</v>
      </c>
      <c r="H1278">
        <v>13.8</v>
      </c>
      <c r="I1278">
        <v>26.220099999999999</v>
      </c>
      <c r="J1278">
        <v>1800</v>
      </c>
    </row>
    <row r="1279" spans="1:10" x14ac:dyDescent="0.3">
      <c r="A1279" t="s">
        <v>1296</v>
      </c>
      <c r="B1279">
        <v>10.617000000000001</v>
      </c>
      <c r="C1279">
        <v>0</v>
      </c>
      <c r="D1279">
        <v>0</v>
      </c>
      <c r="E1279">
        <v>0</v>
      </c>
      <c r="F1279" s="1">
        <v>0</v>
      </c>
      <c r="G1279">
        <v>0</v>
      </c>
      <c r="H1279">
        <v>13.857900000000001</v>
      </c>
      <c r="I1279">
        <v>26.220099999999999</v>
      </c>
      <c r="J1279">
        <v>1800</v>
      </c>
    </row>
    <row r="1280" spans="1:10" x14ac:dyDescent="0.3">
      <c r="A1280" t="s">
        <v>1297</v>
      </c>
      <c r="B1280">
        <v>14.0893</v>
      </c>
      <c r="C1280">
        <v>0</v>
      </c>
      <c r="D1280">
        <v>0</v>
      </c>
      <c r="E1280">
        <v>0</v>
      </c>
      <c r="F1280" s="1">
        <v>0</v>
      </c>
      <c r="G1280">
        <v>0</v>
      </c>
      <c r="H1280">
        <v>13.9155</v>
      </c>
      <c r="I1280">
        <v>26.220099999999999</v>
      </c>
      <c r="J1280">
        <v>1800</v>
      </c>
    </row>
    <row r="1281" spans="1:10" x14ac:dyDescent="0.3">
      <c r="A1281" t="s">
        <v>1298</v>
      </c>
      <c r="B1281">
        <v>10.344200000000001</v>
      </c>
      <c r="C1281">
        <v>0</v>
      </c>
      <c r="D1281">
        <v>0</v>
      </c>
      <c r="E1281">
        <v>0</v>
      </c>
      <c r="F1281" s="1">
        <v>0</v>
      </c>
      <c r="G1281">
        <v>0</v>
      </c>
      <c r="H1281">
        <v>13.9726</v>
      </c>
      <c r="I1281">
        <v>26.220099999999999</v>
      </c>
      <c r="J1281">
        <v>1800</v>
      </c>
    </row>
    <row r="1282" spans="1:10" x14ac:dyDescent="0.3">
      <c r="A1282" t="s">
        <v>1299</v>
      </c>
      <c r="B1282">
        <v>9.4435400000000005</v>
      </c>
      <c r="C1282">
        <v>0</v>
      </c>
      <c r="D1282">
        <v>0</v>
      </c>
      <c r="E1282">
        <v>0</v>
      </c>
      <c r="F1282" s="1">
        <v>0</v>
      </c>
      <c r="G1282">
        <v>0</v>
      </c>
      <c r="H1282">
        <v>14.029199999999999</v>
      </c>
      <c r="I1282">
        <v>26.220099999999999</v>
      </c>
      <c r="J1282">
        <v>1800</v>
      </c>
    </row>
    <row r="1283" spans="1:10" x14ac:dyDescent="0.3">
      <c r="A1283" t="s">
        <v>1300</v>
      </c>
      <c r="B1283">
        <v>9.6411099999999994</v>
      </c>
      <c r="C1283">
        <v>0</v>
      </c>
      <c r="D1283">
        <v>0</v>
      </c>
      <c r="E1283">
        <v>0</v>
      </c>
      <c r="F1283" s="1">
        <v>0</v>
      </c>
      <c r="G1283">
        <v>0</v>
      </c>
      <c r="H1283">
        <v>14.0853</v>
      </c>
      <c r="I1283">
        <v>26.220099999999999</v>
      </c>
      <c r="J1283">
        <v>1800</v>
      </c>
    </row>
    <row r="1284" spans="1:10" x14ac:dyDescent="0.3">
      <c r="A1284" t="s">
        <v>1301</v>
      </c>
      <c r="B1284">
        <v>10.6906</v>
      </c>
      <c r="C1284">
        <v>0</v>
      </c>
      <c r="D1284">
        <v>0</v>
      </c>
      <c r="E1284">
        <v>0</v>
      </c>
      <c r="F1284" s="1">
        <v>0</v>
      </c>
      <c r="G1284">
        <v>0</v>
      </c>
      <c r="H1284">
        <v>14.1409</v>
      </c>
      <c r="I1284">
        <v>26.220099999999999</v>
      </c>
      <c r="J1284">
        <v>1800</v>
      </c>
    </row>
    <row r="1285" spans="1:10" x14ac:dyDescent="0.3">
      <c r="A1285" t="s">
        <v>1302</v>
      </c>
      <c r="B1285">
        <v>12.612299999999999</v>
      </c>
      <c r="C1285">
        <v>0</v>
      </c>
      <c r="D1285">
        <v>0</v>
      </c>
      <c r="E1285">
        <v>0</v>
      </c>
      <c r="F1285" s="1">
        <v>0</v>
      </c>
      <c r="G1285">
        <v>0</v>
      </c>
      <c r="H1285">
        <v>14.196099999999999</v>
      </c>
      <c r="I1285">
        <v>26.220099999999999</v>
      </c>
      <c r="J1285">
        <v>1800</v>
      </c>
    </row>
    <row r="1286" spans="1:10" x14ac:dyDescent="0.3">
      <c r="A1286" t="s">
        <v>1303</v>
      </c>
      <c r="B1286">
        <v>13.0334</v>
      </c>
      <c r="C1286">
        <v>0</v>
      </c>
      <c r="D1286">
        <v>0</v>
      </c>
      <c r="E1286">
        <v>0</v>
      </c>
      <c r="F1286" s="1">
        <v>0</v>
      </c>
      <c r="G1286">
        <v>0</v>
      </c>
      <c r="H1286">
        <v>14.2506</v>
      </c>
      <c r="I1286">
        <v>26.220099999999999</v>
      </c>
      <c r="J1286">
        <v>1800</v>
      </c>
    </row>
    <row r="1287" spans="1:10" x14ac:dyDescent="0.3">
      <c r="A1287" t="s">
        <v>1304</v>
      </c>
      <c r="B1287">
        <v>13.045999999999999</v>
      </c>
      <c r="C1287">
        <v>0</v>
      </c>
      <c r="D1287">
        <v>0</v>
      </c>
      <c r="E1287">
        <v>0</v>
      </c>
      <c r="F1287" s="1">
        <v>0</v>
      </c>
      <c r="G1287">
        <v>0</v>
      </c>
      <c r="H1287">
        <v>14.304600000000001</v>
      </c>
      <c r="I1287">
        <v>26.220099999999999</v>
      </c>
      <c r="J1287">
        <v>1800</v>
      </c>
    </row>
    <row r="1288" spans="1:10" x14ac:dyDescent="0.3">
      <c r="A1288" t="s">
        <v>1305</v>
      </c>
      <c r="B1288">
        <v>9.1773399999999992</v>
      </c>
      <c r="C1288">
        <v>0</v>
      </c>
      <c r="D1288">
        <v>0</v>
      </c>
      <c r="E1288">
        <v>0</v>
      </c>
      <c r="F1288" s="1">
        <v>0</v>
      </c>
      <c r="G1288">
        <v>0</v>
      </c>
      <c r="H1288">
        <v>14.358000000000001</v>
      </c>
      <c r="I1288">
        <v>26.220099999999999</v>
      </c>
      <c r="J1288">
        <v>1800</v>
      </c>
    </row>
    <row r="1289" spans="1:10" x14ac:dyDescent="0.3">
      <c r="A1289" t="s">
        <v>1306</v>
      </c>
      <c r="B1289">
        <v>6.3455000000000004</v>
      </c>
      <c r="C1289">
        <v>0</v>
      </c>
      <c r="D1289">
        <v>0</v>
      </c>
      <c r="E1289">
        <v>0</v>
      </c>
      <c r="F1289" s="1">
        <v>0</v>
      </c>
      <c r="G1289">
        <v>0</v>
      </c>
      <c r="H1289">
        <v>14.4109</v>
      </c>
      <c r="I1289">
        <v>26.220099999999999</v>
      </c>
      <c r="J1289">
        <v>1800</v>
      </c>
    </row>
    <row r="1290" spans="1:10" x14ac:dyDescent="0.3">
      <c r="A1290" t="s">
        <v>1307</v>
      </c>
      <c r="B1290">
        <v>8.1452100000000005</v>
      </c>
      <c r="C1290">
        <v>0</v>
      </c>
      <c r="D1290">
        <v>0</v>
      </c>
      <c r="E1290">
        <v>0</v>
      </c>
      <c r="F1290" s="1">
        <v>0</v>
      </c>
      <c r="G1290">
        <v>0</v>
      </c>
      <c r="H1290">
        <v>14.463100000000001</v>
      </c>
      <c r="I1290">
        <v>26.220099999999999</v>
      </c>
      <c r="J1290">
        <v>1800</v>
      </c>
    </row>
    <row r="1291" spans="1:10" x14ac:dyDescent="0.3">
      <c r="A1291" t="s">
        <v>1308</v>
      </c>
      <c r="B1291">
        <v>9.9511400000000005</v>
      </c>
      <c r="C1291">
        <v>0</v>
      </c>
      <c r="D1291">
        <v>0</v>
      </c>
      <c r="E1291">
        <v>0</v>
      </c>
      <c r="F1291" s="1">
        <v>0</v>
      </c>
      <c r="G1291">
        <v>0</v>
      </c>
      <c r="H1291">
        <v>14.514699999999999</v>
      </c>
      <c r="I1291">
        <v>26.220099999999999</v>
      </c>
      <c r="J1291">
        <v>1800</v>
      </c>
    </row>
    <row r="1292" spans="1:10" x14ac:dyDescent="0.3">
      <c r="A1292" t="s">
        <v>1309</v>
      </c>
      <c r="B1292">
        <v>12.423</v>
      </c>
      <c r="C1292">
        <v>0</v>
      </c>
      <c r="D1292">
        <v>0</v>
      </c>
      <c r="E1292">
        <v>0</v>
      </c>
      <c r="F1292" s="1">
        <v>0</v>
      </c>
      <c r="G1292">
        <v>0</v>
      </c>
      <c r="H1292">
        <v>14.5656</v>
      </c>
      <c r="I1292">
        <v>26.220099999999999</v>
      </c>
      <c r="J1292">
        <v>1800</v>
      </c>
    </row>
    <row r="1293" spans="1:10" x14ac:dyDescent="0.3">
      <c r="A1293" t="s">
        <v>1310</v>
      </c>
      <c r="B1293">
        <v>10.193099999999999</v>
      </c>
      <c r="C1293">
        <v>0</v>
      </c>
      <c r="D1293">
        <v>0</v>
      </c>
      <c r="E1293">
        <v>0</v>
      </c>
      <c r="F1293" s="1">
        <v>0</v>
      </c>
      <c r="G1293">
        <v>0</v>
      </c>
      <c r="H1293">
        <v>14.6159</v>
      </c>
      <c r="I1293">
        <v>26.220099999999999</v>
      </c>
      <c r="J1293">
        <v>1800</v>
      </c>
    </row>
    <row r="1294" spans="1:10" x14ac:dyDescent="0.3">
      <c r="A1294" t="s">
        <v>1311</v>
      </c>
      <c r="B1294">
        <v>7.4310299999999998</v>
      </c>
      <c r="C1294">
        <v>0</v>
      </c>
      <c r="D1294">
        <v>0</v>
      </c>
      <c r="E1294">
        <v>0</v>
      </c>
      <c r="F1294" s="1">
        <v>0</v>
      </c>
      <c r="G1294">
        <v>0</v>
      </c>
      <c r="H1294">
        <v>14.6654</v>
      </c>
      <c r="I1294">
        <v>26.220099999999999</v>
      </c>
      <c r="J1294">
        <v>1800</v>
      </c>
    </row>
    <row r="1295" spans="1:10" x14ac:dyDescent="0.3">
      <c r="A1295" t="s">
        <v>1312</v>
      </c>
      <c r="B1295">
        <v>7.6103699999999996</v>
      </c>
      <c r="C1295">
        <v>0</v>
      </c>
      <c r="D1295">
        <v>0</v>
      </c>
      <c r="E1295">
        <v>0</v>
      </c>
      <c r="F1295" s="1">
        <v>0</v>
      </c>
      <c r="G1295">
        <v>0</v>
      </c>
      <c r="H1295">
        <v>14.7143</v>
      </c>
      <c r="I1295">
        <v>26.220099999999999</v>
      </c>
      <c r="J1295">
        <v>1800</v>
      </c>
    </row>
    <row r="1296" spans="1:10" x14ac:dyDescent="0.3">
      <c r="A1296" t="s">
        <v>1313</v>
      </c>
      <c r="B1296">
        <v>8.4206099999999999</v>
      </c>
      <c r="C1296">
        <v>0</v>
      </c>
      <c r="D1296">
        <v>0</v>
      </c>
      <c r="E1296">
        <v>0</v>
      </c>
      <c r="F1296" s="1">
        <v>0</v>
      </c>
      <c r="G1296">
        <v>0</v>
      </c>
      <c r="H1296">
        <v>14.7624</v>
      </c>
      <c r="I1296">
        <v>26.220099999999999</v>
      </c>
      <c r="J1296">
        <v>1800</v>
      </c>
    </row>
    <row r="1297" spans="1:10" x14ac:dyDescent="0.3">
      <c r="A1297" t="s">
        <v>1314</v>
      </c>
      <c r="B1297">
        <v>4.1272500000000001</v>
      </c>
      <c r="C1297">
        <v>0</v>
      </c>
      <c r="D1297">
        <v>0</v>
      </c>
      <c r="E1297">
        <v>0</v>
      </c>
      <c r="F1297" s="1">
        <v>0</v>
      </c>
      <c r="G1297">
        <v>0</v>
      </c>
      <c r="H1297">
        <v>14.809799999999999</v>
      </c>
      <c r="I1297">
        <v>26.220099999999999</v>
      </c>
      <c r="J1297">
        <v>1800</v>
      </c>
    </row>
    <row r="1298" spans="1:10" x14ac:dyDescent="0.3">
      <c r="A1298" t="s">
        <v>1315</v>
      </c>
      <c r="B1298">
        <v>6.6647400000000001</v>
      </c>
      <c r="C1298">
        <v>0</v>
      </c>
      <c r="D1298">
        <v>0</v>
      </c>
      <c r="E1298">
        <v>0</v>
      </c>
      <c r="F1298" s="1">
        <v>0</v>
      </c>
      <c r="G1298">
        <v>0</v>
      </c>
      <c r="H1298">
        <v>14.856400000000001</v>
      </c>
      <c r="I1298">
        <v>26.220099999999999</v>
      </c>
      <c r="J1298">
        <v>1800</v>
      </c>
    </row>
    <row r="1299" spans="1:10" x14ac:dyDescent="0.3">
      <c r="A1299" t="s">
        <v>1316</v>
      </c>
      <c r="B1299">
        <v>4.6959600000000004</v>
      </c>
      <c r="C1299">
        <v>0</v>
      </c>
      <c r="D1299">
        <v>0</v>
      </c>
      <c r="E1299">
        <v>0</v>
      </c>
      <c r="F1299" s="1">
        <v>0</v>
      </c>
      <c r="G1299">
        <v>0</v>
      </c>
      <c r="H1299">
        <v>14.902200000000001</v>
      </c>
      <c r="I1299">
        <v>26.220099999999999</v>
      </c>
      <c r="J1299">
        <v>1800</v>
      </c>
    </row>
    <row r="1300" spans="1:10" x14ac:dyDescent="0.3">
      <c r="A1300" t="s">
        <v>1317</v>
      </c>
      <c r="B1300">
        <v>5.5703300000000002</v>
      </c>
      <c r="C1300">
        <v>0</v>
      </c>
      <c r="D1300">
        <v>0</v>
      </c>
      <c r="E1300">
        <v>0</v>
      </c>
      <c r="F1300" s="1">
        <v>0</v>
      </c>
      <c r="G1300">
        <v>0</v>
      </c>
      <c r="H1300">
        <v>14.9472</v>
      </c>
      <c r="I1300">
        <v>26.220099999999999</v>
      </c>
      <c r="J1300">
        <v>1800</v>
      </c>
    </row>
    <row r="1301" spans="1:10" x14ac:dyDescent="0.3">
      <c r="A1301" t="s">
        <v>1318</v>
      </c>
      <c r="B1301">
        <v>2.6982200000000001</v>
      </c>
      <c r="C1301">
        <v>0</v>
      </c>
      <c r="D1301">
        <v>0</v>
      </c>
      <c r="E1301">
        <v>0</v>
      </c>
      <c r="F1301" s="1">
        <v>0</v>
      </c>
      <c r="G1301">
        <v>0</v>
      </c>
      <c r="H1301">
        <v>14.991300000000001</v>
      </c>
      <c r="I1301">
        <v>26.220099999999999</v>
      </c>
      <c r="J1301">
        <v>1800</v>
      </c>
    </row>
    <row r="1302" spans="1:10" x14ac:dyDescent="0.3">
      <c r="A1302" t="s">
        <v>1319</v>
      </c>
      <c r="B1302">
        <v>8.8519199999999998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15.034700000000001</v>
      </c>
      <c r="I1302">
        <v>26.220099999999999</v>
      </c>
      <c r="J1302">
        <v>1800</v>
      </c>
    </row>
    <row r="1303" spans="1:10" x14ac:dyDescent="0.3">
      <c r="A1303" t="s">
        <v>1320</v>
      </c>
      <c r="B1303">
        <v>6.6184399999999997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15.0771</v>
      </c>
      <c r="I1303">
        <v>26.220099999999999</v>
      </c>
      <c r="J1303">
        <v>1800</v>
      </c>
    </row>
    <row r="1304" spans="1:10" x14ac:dyDescent="0.3">
      <c r="A1304" t="s">
        <v>1321</v>
      </c>
      <c r="B1304">
        <v>4.6960600000000001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15.1187</v>
      </c>
      <c r="I1304">
        <v>26.220099999999999</v>
      </c>
      <c r="J1304">
        <v>1800</v>
      </c>
    </row>
    <row r="1305" spans="1:10" x14ac:dyDescent="0.3">
      <c r="A1305" t="s">
        <v>1322</v>
      </c>
      <c r="B1305">
        <v>4.4794999999999998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15.1593</v>
      </c>
      <c r="I1305">
        <v>26.220099999999999</v>
      </c>
      <c r="J1305">
        <v>1800</v>
      </c>
    </row>
    <row r="1306" spans="1:10" x14ac:dyDescent="0.3">
      <c r="A1306" t="s">
        <v>1323</v>
      </c>
      <c r="B1306">
        <v>9.1119900000000005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15.1991</v>
      </c>
      <c r="I1306">
        <v>26.220099999999999</v>
      </c>
      <c r="J1306">
        <v>1800</v>
      </c>
    </row>
    <row r="1307" spans="1:10" x14ac:dyDescent="0.3">
      <c r="A1307" t="s">
        <v>1324</v>
      </c>
      <c r="B1307">
        <v>1.5371600000000001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15.2379</v>
      </c>
      <c r="I1307">
        <v>26.220099999999999</v>
      </c>
      <c r="J1307">
        <v>1800</v>
      </c>
    </row>
    <row r="1308" spans="1:10" x14ac:dyDescent="0.3">
      <c r="A1308" t="s">
        <v>1325</v>
      </c>
      <c r="B1308">
        <v>10.933999999999999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15.275700000000001</v>
      </c>
      <c r="I1308">
        <v>26.220099999999999</v>
      </c>
      <c r="J1308">
        <v>1800</v>
      </c>
    </row>
    <row r="1309" spans="1:10" x14ac:dyDescent="0.3">
      <c r="A1309" t="s">
        <v>1326</v>
      </c>
      <c r="B1309">
        <v>6.0488600000000003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15.3125</v>
      </c>
      <c r="I1309">
        <v>26.220099999999999</v>
      </c>
      <c r="J1309">
        <v>1800</v>
      </c>
    </row>
    <row r="1310" spans="1:10" x14ac:dyDescent="0.3">
      <c r="A1310" t="s">
        <v>1327</v>
      </c>
      <c r="B1310">
        <v>5.8746200000000002</v>
      </c>
      <c r="C1310">
        <v>0</v>
      </c>
      <c r="D1310">
        <v>9.976360000000001E-4</v>
      </c>
      <c r="E1310">
        <v>0</v>
      </c>
      <c r="F1310">
        <v>0</v>
      </c>
      <c r="G1310">
        <v>9.976360000000001E-4</v>
      </c>
      <c r="H1310">
        <v>15.3483</v>
      </c>
      <c r="I1310">
        <v>0</v>
      </c>
      <c r="J1310">
        <v>0</v>
      </c>
    </row>
    <row r="1311" spans="1:10" x14ac:dyDescent="0.3">
      <c r="A1311" t="s">
        <v>1328</v>
      </c>
      <c r="B1311">
        <v>2.1092300000000002</v>
      </c>
      <c r="C1311">
        <v>0</v>
      </c>
      <c r="D1311">
        <v>9.976360000000001E-4</v>
      </c>
      <c r="E1311">
        <v>0</v>
      </c>
      <c r="F1311">
        <v>0</v>
      </c>
      <c r="G1311">
        <v>9.976360000000001E-4</v>
      </c>
      <c r="H1311">
        <v>15.383100000000001</v>
      </c>
      <c r="I1311">
        <v>0</v>
      </c>
      <c r="J1311">
        <v>0</v>
      </c>
    </row>
    <row r="1312" spans="1:10" x14ac:dyDescent="0.3">
      <c r="A1312" t="s">
        <v>1329</v>
      </c>
      <c r="B1312">
        <v>2.6124299999999998</v>
      </c>
      <c r="C1312">
        <v>0</v>
      </c>
      <c r="D1312">
        <v>9.976360000000001E-4</v>
      </c>
      <c r="E1312">
        <v>0</v>
      </c>
      <c r="F1312">
        <v>0</v>
      </c>
      <c r="G1312">
        <v>9.976360000000001E-4</v>
      </c>
      <c r="H1312">
        <v>15.4169</v>
      </c>
      <c r="I1312">
        <v>0</v>
      </c>
      <c r="J1312">
        <v>0</v>
      </c>
    </row>
    <row r="1313" spans="1:10" x14ac:dyDescent="0.3">
      <c r="A1313" t="s">
        <v>1330</v>
      </c>
      <c r="B1313">
        <v>0.39827000000000001</v>
      </c>
      <c r="C1313">
        <v>0</v>
      </c>
      <c r="D1313">
        <v>9.976360000000001E-4</v>
      </c>
      <c r="E1313">
        <v>0</v>
      </c>
      <c r="F1313">
        <v>0</v>
      </c>
      <c r="G1313">
        <v>9.976360000000001E-4</v>
      </c>
      <c r="H1313">
        <v>15.4496</v>
      </c>
      <c r="I1313">
        <v>0</v>
      </c>
      <c r="J1313">
        <v>0</v>
      </c>
    </row>
    <row r="1314" spans="1:10" x14ac:dyDescent="0.3">
      <c r="A1314" t="s">
        <v>1331</v>
      </c>
      <c r="B1314">
        <v>6.5833000000000004</v>
      </c>
      <c r="C1314">
        <v>0</v>
      </c>
      <c r="D1314">
        <v>9.976360000000001E-4</v>
      </c>
      <c r="E1314">
        <v>0</v>
      </c>
      <c r="F1314">
        <v>0</v>
      </c>
      <c r="G1314">
        <v>9.976360000000001E-4</v>
      </c>
      <c r="H1314">
        <v>15.481299999999999</v>
      </c>
      <c r="I1314">
        <v>0</v>
      </c>
      <c r="J1314">
        <v>1.5832999999999999</v>
      </c>
    </row>
    <row r="1315" spans="1:10" x14ac:dyDescent="0.3">
      <c r="A1315" t="s">
        <v>1332</v>
      </c>
      <c r="B1315">
        <v>7.7344200000000001</v>
      </c>
      <c r="C1315" s="1">
        <v>1.40281E-5</v>
      </c>
      <c r="D1315">
        <v>1.01873E-3</v>
      </c>
      <c r="E1315">
        <v>0</v>
      </c>
      <c r="F1315" s="1">
        <v>3.7958500000000002E-8</v>
      </c>
      <c r="G1315">
        <v>1.0328E-3</v>
      </c>
      <c r="H1315">
        <v>15.511799999999999</v>
      </c>
      <c r="I1315">
        <v>0</v>
      </c>
      <c r="J1315">
        <v>4.3177300000000001</v>
      </c>
    </row>
    <row r="1316" spans="1:10" x14ac:dyDescent="0.3">
      <c r="A1316" t="s">
        <v>1333</v>
      </c>
      <c r="B1316">
        <v>9.6375899999999994</v>
      </c>
      <c r="C1316" s="1">
        <v>6.0207100000000002E-5</v>
      </c>
      <c r="D1316">
        <v>1.0883900000000001E-3</v>
      </c>
      <c r="E1316">
        <v>0</v>
      </c>
      <c r="F1316" s="1">
        <v>2.9788000000000002E-7</v>
      </c>
      <c r="G1316">
        <v>1.1489E-3</v>
      </c>
      <c r="H1316">
        <v>15.5412</v>
      </c>
      <c r="I1316">
        <v>0</v>
      </c>
      <c r="J1316">
        <v>8.9553100000000008</v>
      </c>
    </row>
    <row r="1317" spans="1:10" x14ac:dyDescent="0.3">
      <c r="A1317" t="s">
        <v>1334</v>
      </c>
      <c r="B1317">
        <v>3.9836999999999998</v>
      </c>
      <c r="C1317" s="1">
        <v>1.15499E-4</v>
      </c>
      <c r="D1317">
        <v>1.1718E-3</v>
      </c>
      <c r="E1317">
        <v>0</v>
      </c>
      <c r="F1317" s="1">
        <v>6.0909300000000004E-7</v>
      </c>
      <c r="G1317">
        <v>1.28791E-3</v>
      </c>
      <c r="H1317">
        <v>15.569599999999999</v>
      </c>
      <c r="I1317">
        <v>0</v>
      </c>
      <c r="J1317">
        <v>8.9553100000000008</v>
      </c>
    </row>
    <row r="1318" spans="1:10" x14ac:dyDescent="0.3">
      <c r="A1318" t="s">
        <v>1335</v>
      </c>
      <c r="B1318">
        <v>7.38401</v>
      </c>
      <c r="C1318" s="1">
        <v>2.0235199999999999E-4</v>
      </c>
      <c r="D1318">
        <v>1.3030100000000001E-3</v>
      </c>
      <c r="E1318">
        <v>0</v>
      </c>
      <c r="F1318" s="1">
        <v>1.2290199999999999E-6</v>
      </c>
      <c r="G1318">
        <v>1.5065899999999999E-3</v>
      </c>
      <c r="H1318">
        <v>15.5967</v>
      </c>
      <c r="I1318">
        <v>0</v>
      </c>
      <c r="J1318">
        <v>11.3393</v>
      </c>
    </row>
    <row r="1319" spans="1:10" x14ac:dyDescent="0.3">
      <c r="A1319" t="s">
        <v>1336</v>
      </c>
      <c r="B1319">
        <v>2.70417</v>
      </c>
      <c r="C1319" s="1">
        <v>2.5354799999999998E-4</v>
      </c>
      <c r="D1319">
        <v>1.38035E-3</v>
      </c>
      <c r="E1319">
        <v>0</v>
      </c>
      <c r="F1319" s="1">
        <v>1.59444E-6</v>
      </c>
      <c r="G1319">
        <v>1.6354900000000001E-3</v>
      </c>
      <c r="H1319">
        <v>15.6228</v>
      </c>
      <c r="I1319">
        <v>0</v>
      </c>
      <c r="J1319">
        <v>11.3393</v>
      </c>
    </row>
    <row r="1320" spans="1:10" x14ac:dyDescent="0.3">
      <c r="A1320" t="s">
        <v>1337</v>
      </c>
      <c r="B1320">
        <v>-0.934137</v>
      </c>
      <c r="C1320" s="1">
        <v>2.5354799999999998E-4</v>
      </c>
      <c r="D1320">
        <v>1.38035E-3</v>
      </c>
      <c r="E1320">
        <v>0</v>
      </c>
      <c r="F1320" s="1">
        <v>1.59444E-6</v>
      </c>
      <c r="G1320">
        <v>1.6354900000000001E-3</v>
      </c>
      <c r="H1320">
        <v>15.647600000000001</v>
      </c>
      <c r="I1320">
        <v>0</v>
      </c>
      <c r="J1320">
        <v>11.3393</v>
      </c>
    </row>
    <row r="1321" spans="1:10" x14ac:dyDescent="0.3">
      <c r="A1321" t="s">
        <v>1338</v>
      </c>
      <c r="B1321">
        <v>4.0337199999999998</v>
      </c>
      <c r="C1321" s="1">
        <v>3.28196E-4</v>
      </c>
      <c r="D1321">
        <v>1.4931199999999999E-3</v>
      </c>
      <c r="E1321">
        <v>0</v>
      </c>
      <c r="F1321" s="1">
        <v>2.1272600000000001E-6</v>
      </c>
      <c r="G1321">
        <v>1.82344E-3</v>
      </c>
      <c r="H1321">
        <v>15.6713</v>
      </c>
      <c r="I1321">
        <v>0</v>
      </c>
      <c r="J1321">
        <v>11.3393</v>
      </c>
    </row>
    <row r="1322" spans="1:10" x14ac:dyDescent="0.3">
      <c r="A1322" t="s">
        <v>1339</v>
      </c>
      <c r="B1322">
        <v>3.7575500000000002</v>
      </c>
      <c r="C1322" s="1">
        <v>4.0367400000000002E-4</v>
      </c>
      <c r="D1322">
        <v>1.6071499999999999E-3</v>
      </c>
      <c r="E1322">
        <v>0</v>
      </c>
      <c r="F1322" s="1">
        <v>2.6659900000000001E-6</v>
      </c>
      <c r="G1322">
        <v>2.0134900000000002E-3</v>
      </c>
      <c r="H1322">
        <v>15.6937</v>
      </c>
      <c r="I1322">
        <v>0</v>
      </c>
      <c r="J1322">
        <v>11.3393</v>
      </c>
    </row>
    <row r="1323" spans="1:10" x14ac:dyDescent="0.3">
      <c r="A1323" t="s">
        <v>1340</v>
      </c>
      <c r="B1323">
        <v>1.6461699999999999</v>
      </c>
      <c r="C1323" s="1">
        <v>4.3793899999999998E-4</v>
      </c>
      <c r="D1323">
        <v>1.65891E-3</v>
      </c>
      <c r="E1323">
        <v>0</v>
      </c>
      <c r="F1323" s="1">
        <v>2.9105599999999999E-6</v>
      </c>
      <c r="G1323">
        <v>2.09976E-3</v>
      </c>
      <c r="H1323">
        <v>15.715</v>
      </c>
      <c r="I1323">
        <v>0</v>
      </c>
      <c r="J1323">
        <v>11.3393</v>
      </c>
    </row>
    <row r="1324" spans="1:10" x14ac:dyDescent="0.3">
      <c r="A1324" t="s">
        <v>1341</v>
      </c>
      <c r="B1324">
        <v>1.97879</v>
      </c>
      <c r="C1324" s="1">
        <v>4.7651200000000001E-4</v>
      </c>
      <c r="D1324">
        <v>1.71718E-3</v>
      </c>
      <c r="E1324">
        <v>0</v>
      </c>
      <c r="F1324" s="1">
        <v>3.1858800000000001E-6</v>
      </c>
      <c r="G1324">
        <v>2.19688E-3</v>
      </c>
      <c r="H1324">
        <v>15.734999999999999</v>
      </c>
      <c r="I1324">
        <v>0</v>
      </c>
      <c r="J1324">
        <v>11.3393</v>
      </c>
    </row>
    <row r="1325" spans="1:10" x14ac:dyDescent="0.3">
      <c r="A1325" t="s">
        <v>1342</v>
      </c>
      <c r="B1325">
        <v>0.81782900000000003</v>
      </c>
      <c r="C1325" s="1">
        <v>4.85549E-4</v>
      </c>
      <c r="D1325">
        <v>1.73083E-3</v>
      </c>
      <c r="E1325">
        <v>0</v>
      </c>
      <c r="F1325" s="1">
        <v>3.25039E-6</v>
      </c>
      <c r="G1325">
        <v>2.2196300000000002E-3</v>
      </c>
      <c r="H1325">
        <v>15.7538</v>
      </c>
      <c r="I1325">
        <v>0</v>
      </c>
      <c r="J1325">
        <v>11.3393</v>
      </c>
    </row>
    <row r="1326" spans="1:10" x14ac:dyDescent="0.3">
      <c r="A1326" t="s">
        <v>1343</v>
      </c>
      <c r="B1326">
        <v>-2.99505</v>
      </c>
      <c r="C1326" s="1">
        <v>4.85549E-4</v>
      </c>
      <c r="D1326">
        <v>1.73083E-3</v>
      </c>
      <c r="E1326">
        <v>0</v>
      </c>
      <c r="F1326" s="1">
        <v>3.25039E-6</v>
      </c>
      <c r="G1326">
        <v>2.2196300000000002E-3</v>
      </c>
      <c r="H1326">
        <v>15.7714</v>
      </c>
      <c r="I1326">
        <v>0</v>
      </c>
      <c r="J1326">
        <v>11.3393</v>
      </c>
    </row>
    <row r="1327" spans="1:10" x14ac:dyDescent="0.3">
      <c r="A1327" t="s">
        <v>1344</v>
      </c>
      <c r="B1327">
        <v>-2.5839599999999998</v>
      </c>
      <c r="C1327" s="1">
        <v>4.85549E-4</v>
      </c>
      <c r="D1327">
        <v>1.73083E-3</v>
      </c>
      <c r="E1327">
        <v>0</v>
      </c>
      <c r="F1327" s="1">
        <v>3.25039E-6</v>
      </c>
      <c r="G1327">
        <v>2.2196300000000002E-3</v>
      </c>
      <c r="H1327">
        <v>15.787699999999999</v>
      </c>
      <c r="I1327">
        <v>0</v>
      </c>
      <c r="J1327">
        <v>11.3393</v>
      </c>
    </row>
    <row r="1328" spans="1:10" x14ac:dyDescent="0.3">
      <c r="A1328" t="s">
        <v>1345</v>
      </c>
      <c r="B1328">
        <v>3.9111699999999998</v>
      </c>
      <c r="C1328" s="1">
        <v>5.2279900000000001E-4</v>
      </c>
      <c r="D1328">
        <v>1.78711E-3</v>
      </c>
      <c r="E1328">
        <v>0</v>
      </c>
      <c r="F1328" s="1">
        <v>3.5162599999999999E-6</v>
      </c>
      <c r="G1328">
        <v>2.3134200000000001E-3</v>
      </c>
      <c r="H1328">
        <v>15.8027</v>
      </c>
      <c r="I1328">
        <v>0</v>
      </c>
      <c r="J1328">
        <v>11.3393</v>
      </c>
    </row>
    <row r="1329" spans="1:10" x14ac:dyDescent="0.3">
      <c r="A1329" t="s">
        <v>1346</v>
      </c>
      <c r="B1329">
        <v>5.6066700000000003</v>
      </c>
      <c r="C1329" s="1">
        <v>6.179E-4</v>
      </c>
      <c r="D1329">
        <v>1.9308299999999999E-3</v>
      </c>
      <c r="E1329">
        <v>0</v>
      </c>
      <c r="F1329" s="1">
        <v>4.2316500000000004E-6</v>
      </c>
      <c r="G1329">
        <v>2.55296E-3</v>
      </c>
      <c r="H1329">
        <v>15.8165</v>
      </c>
      <c r="I1329">
        <v>0</v>
      </c>
      <c r="J1329">
        <v>11.946</v>
      </c>
    </row>
    <row r="1330" spans="1:10" x14ac:dyDescent="0.3">
      <c r="A1330" t="s">
        <v>1347</v>
      </c>
      <c r="B1330">
        <v>2.44394</v>
      </c>
      <c r="C1330" s="1">
        <v>6.7069299999999998E-4</v>
      </c>
      <c r="D1330">
        <v>2.0106199999999999E-3</v>
      </c>
      <c r="E1330">
        <v>0</v>
      </c>
      <c r="F1330" s="1">
        <v>4.6287899999999998E-6</v>
      </c>
      <c r="G1330">
        <v>2.6859399999999999E-3</v>
      </c>
      <c r="H1330">
        <v>15.829000000000001</v>
      </c>
      <c r="I1330">
        <v>0</v>
      </c>
      <c r="J1330">
        <v>11.946</v>
      </c>
    </row>
    <row r="1331" spans="1:10" x14ac:dyDescent="0.3">
      <c r="A1331" t="s">
        <v>1348</v>
      </c>
      <c r="B1331">
        <v>3.6193599999999999</v>
      </c>
      <c r="C1331" s="1">
        <v>7.4772399999999996E-4</v>
      </c>
      <c r="D1331">
        <v>2.1270299999999998E-3</v>
      </c>
      <c r="E1331">
        <v>0</v>
      </c>
      <c r="F1331" s="1">
        <v>5.2082399999999998E-6</v>
      </c>
      <c r="G1331">
        <v>2.8799699999999999E-3</v>
      </c>
      <c r="H1331">
        <v>15.8401</v>
      </c>
      <c r="I1331">
        <v>0</v>
      </c>
      <c r="J1331">
        <v>11.946</v>
      </c>
    </row>
    <row r="1332" spans="1:10" x14ac:dyDescent="0.3">
      <c r="A1332" t="s">
        <v>1349</v>
      </c>
      <c r="B1332">
        <v>-4.1354899999999999</v>
      </c>
      <c r="C1332" s="1">
        <v>7.4772399999999996E-4</v>
      </c>
      <c r="D1332">
        <v>2.1270299999999998E-3</v>
      </c>
      <c r="E1332">
        <v>0</v>
      </c>
      <c r="F1332" s="1">
        <v>5.2082399999999998E-6</v>
      </c>
      <c r="G1332">
        <v>2.8799699999999999E-3</v>
      </c>
      <c r="H1332">
        <v>15.85</v>
      </c>
      <c r="I1332">
        <v>0</v>
      </c>
      <c r="J1332">
        <v>11.946</v>
      </c>
    </row>
    <row r="1333" spans="1:10" x14ac:dyDescent="0.3">
      <c r="A1333" t="s">
        <v>1350</v>
      </c>
      <c r="B1333">
        <v>5.2002699999999997</v>
      </c>
      <c r="C1333">
        <v>8.5078599999999997E-4</v>
      </c>
      <c r="D1333">
        <v>2.2828100000000001E-3</v>
      </c>
      <c r="E1333">
        <v>0</v>
      </c>
      <c r="F1333" s="1">
        <v>5.9966100000000002E-6</v>
      </c>
      <c r="G1333">
        <v>3.1395899999999998E-3</v>
      </c>
      <c r="H1333">
        <v>15.858599999999999</v>
      </c>
      <c r="I1333">
        <v>0</v>
      </c>
      <c r="J1333">
        <v>12.1463</v>
      </c>
    </row>
    <row r="1334" spans="1:10" x14ac:dyDescent="0.3">
      <c r="A1334" t="s">
        <v>1351</v>
      </c>
      <c r="B1334">
        <v>2.5559599999999998</v>
      </c>
      <c r="C1334">
        <v>8.7986900000000003E-4</v>
      </c>
      <c r="D1334">
        <v>2.3267700000000001E-3</v>
      </c>
      <c r="E1334">
        <v>0</v>
      </c>
      <c r="F1334" s="1">
        <v>6.2190899999999996E-6</v>
      </c>
      <c r="G1334">
        <v>3.2128600000000001E-3</v>
      </c>
      <c r="H1334">
        <v>15.8659</v>
      </c>
      <c r="I1334">
        <v>0</v>
      </c>
      <c r="J1334">
        <v>12.1463</v>
      </c>
    </row>
    <row r="1335" spans="1:10" x14ac:dyDescent="0.3">
      <c r="A1335" t="s">
        <v>1352</v>
      </c>
      <c r="B1335">
        <v>0.149565</v>
      </c>
      <c r="C1335">
        <v>8.8350600000000005E-4</v>
      </c>
      <c r="D1335">
        <v>2.3322600000000001E-3</v>
      </c>
      <c r="E1335">
        <v>0</v>
      </c>
      <c r="F1335" s="1">
        <v>6.2469000000000003E-6</v>
      </c>
      <c r="G1335">
        <v>3.2220199999999999E-3</v>
      </c>
      <c r="H1335">
        <v>15.8718</v>
      </c>
      <c r="I1335">
        <v>0</v>
      </c>
      <c r="J1335">
        <v>12.1463</v>
      </c>
    </row>
    <row r="1336" spans="1:10" x14ac:dyDescent="0.3">
      <c r="A1336" t="s">
        <v>1353</v>
      </c>
      <c r="B1336">
        <v>3.8161800000000001</v>
      </c>
      <c r="C1336">
        <v>9.24116E-4</v>
      </c>
      <c r="D1336">
        <v>2.3936500000000002E-3</v>
      </c>
      <c r="E1336">
        <v>0</v>
      </c>
      <c r="F1336" s="1">
        <v>6.5575499999999996E-6</v>
      </c>
      <c r="G1336">
        <v>3.32432E-3</v>
      </c>
      <c r="H1336">
        <v>15.8764</v>
      </c>
      <c r="I1336">
        <v>0</v>
      </c>
      <c r="J1336">
        <v>12.1463</v>
      </c>
    </row>
    <row r="1337" spans="1:10" x14ac:dyDescent="0.3">
      <c r="A1337" t="s">
        <v>1354</v>
      </c>
      <c r="B1337">
        <v>-0.335926</v>
      </c>
      <c r="C1337">
        <v>9.24116E-4</v>
      </c>
      <c r="D1337">
        <v>2.3936500000000002E-3</v>
      </c>
      <c r="E1337">
        <v>0</v>
      </c>
      <c r="F1337" s="1">
        <v>6.5575499999999996E-6</v>
      </c>
      <c r="G1337">
        <v>3.32432E-3</v>
      </c>
      <c r="H1337">
        <v>15.8797</v>
      </c>
      <c r="I1337">
        <v>0</v>
      </c>
      <c r="J1337">
        <v>12.1463</v>
      </c>
    </row>
    <row r="1338" spans="1:10" x14ac:dyDescent="0.3">
      <c r="A1338" t="s">
        <v>1355</v>
      </c>
      <c r="B1338">
        <v>-3.37297</v>
      </c>
      <c r="C1338">
        <v>9.24116E-4</v>
      </c>
      <c r="D1338">
        <v>2.3936500000000002E-3</v>
      </c>
      <c r="E1338">
        <v>0</v>
      </c>
      <c r="F1338" s="1">
        <v>6.5575499999999996E-6</v>
      </c>
      <c r="G1338">
        <v>3.32432E-3</v>
      </c>
      <c r="H1338">
        <v>15.8817</v>
      </c>
      <c r="I1338">
        <v>0</v>
      </c>
      <c r="J1338">
        <v>12.1463</v>
      </c>
    </row>
    <row r="1339" spans="1:10" x14ac:dyDescent="0.3">
      <c r="A1339" t="s">
        <v>1356</v>
      </c>
      <c r="B1339">
        <v>-6.0515499999999998</v>
      </c>
      <c r="C1339">
        <v>9.24116E-4</v>
      </c>
      <c r="D1339">
        <v>2.3936500000000002E-3</v>
      </c>
      <c r="E1339">
        <v>0</v>
      </c>
      <c r="F1339" s="1">
        <v>6.5575499999999996E-6</v>
      </c>
      <c r="G1339">
        <v>3.32432E-3</v>
      </c>
      <c r="H1339">
        <v>15.882400000000001</v>
      </c>
      <c r="I1339">
        <v>0</v>
      </c>
      <c r="J1339">
        <v>12.1463</v>
      </c>
    </row>
    <row r="1340" spans="1:10" x14ac:dyDescent="0.3">
      <c r="A1340" t="s">
        <v>1357</v>
      </c>
      <c r="B1340">
        <v>7.2875899999999998</v>
      </c>
      <c r="C1340">
        <v>1.0336799999999999E-3</v>
      </c>
      <c r="D1340">
        <v>2.5594900000000002E-3</v>
      </c>
      <c r="E1340">
        <v>0</v>
      </c>
      <c r="F1340" s="1">
        <v>7.55498E-6</v>
      </c>
      <c r="G1340">
        <v>3.6007299999999999E-3</v>
      </c>
      <c r="H1340">
        <v>15.8817</v>
      </c>
      <c r="I1340">
        <v>0</v>
      </c>
      <c r="J1340">
        <v>14.4339</v>
      </c>
    </row>
    <row r="1341" spans="1:10" x14ac:dyDescent="0.3">
      <c r="A1341" t="s">
        <v>1358</v>
      </c>
      <c r="B1341">
        <v>0.15507499999999999</v>
      </c>
      <c r="C1341">
        <v>1.03783E-3</v>
      </c>
      <c r="D1341">
        <v>2.5657700000000002E-3</v>
      </c>
      <c r="E1341">
        <v>0</v>
      </c>
      <c r="F1341" s="1">
        <v>7.5927400000000004E-6</v>
      </c>
      <c r="G1341">
        <v>3.6112000000000002E-3</v>
      </c>
      <c r="H1341">
        <v>15.8797</v>
      </c>
      <c r="I1341">
        <v>0</v>
      </c>
      <c r="J1341">
        <v>14.4339</v>
      </c>
    </row>
    <row r="1342" spans="1:10" x14ac:dyDescent="0.3">
      <c r="A1342" t="s">
        <v>1359</v>
      </c>
      <c r="B1342">
        <v>6.9894400000000001</v>
      </c>
      <c r="C1342">
        <v>1.17672E-3</v>
      </c>
      <c r="D1342">
        <v>2.77626E-3</v>
      </c>
      <c r="E1342">
        <v>0</v>
      </c>
      <c r="F1342" s="1">
        <v>9.0331300000000004E-6</v>
      </c>
      <c r="G1342">
        <v>3.9620100000000002E-3</v>
      </c>
      <c r="H1342">
        <v>15.8764</v>
      </c>
      <c r="I1342">
        <v>0</v>
      </c>
      <c r="J1342">
        <v>16.423300000000001</v>
      </c>
    </row>
    <row r="1343" spans="1:10" x14ac:dyDescent="0.3">
      <c r="A1343" t="s">
        <v>1360</v>
      </c>
      <c r="B1343">
        <v>-1.9688600000000001</v>
      </c>
      <c r="C1343">
        <v>1.17672E-3</v>
      </c>
      <c r="D1343">
        <v>2.77626E-3</v>
      </c>
      <c r="E1343">
        <v>0</v>
      </c>
      <c r="F1343" s="1">
        <v>9.0331300000000004E-6</v>
      </c>
      <c r="G1343">
        <v>3.9620100000000002E-3</v>
      </c>
      <c r="H1343">
        <v>15.8718</v>
      </c>
      <c r="I1343">
        <v>0</v>
      </c>
      <c r="J1343">
        <v>16.423300000000001</v>
      </c>
    </row>
    <row r="1344" spans="1:10" x14ac:dyDescent="0.3">
      <c r="A1344" t="s">
        <v>1361</v>
      </c>
      <c r="B1344">
        <v>-3.7046000000000001</v>
      </c>
      <c r="C1344">
        <v>1.17672E-3</v>
      </c>
      <c r="D1344">
        <v>2.77626E-3</v>
      </c>
      <c r="E1344">
        <v>0</v>
      </c>
      <c r="F1344" s="1">
        <v>9.0331300000000004E-6</v>
      </c>
      <c r="G1344">
        <v>3.9620100000000002E-3</v>
      </c>
      <c r="H1344">
        <v>15.8659</v>
      </c>
      <c r="I1344">
        <v>0</v>
      </c>
      <c r="J1344">
        <v>16.423300000000001</v>
      </c>
    </row>
    <row r="1345" spans="1:10" x14ac:dyDescent="0.3">
      <c r="A1345" t="s">
        <v>1362</v>
      </c>
      <c r="B1345">
        <v>-1.0459400000000001</v>
      </c>
      <c r="C1345">
        <v>1.17672E-3</v>
      </c>
      <c r="D1345">
        <v>2.77626E-3</v>
      </c>
      <c r="E1345">
        <v>0</v>
      </c>
      <c r="F1345" s="1">
        <v>9.0331300000000004E-6</v>
      </c>
      <c r="G1345">
        <v>3.9620100000000002E-3</v>
      </c>
      <c r="H1345">
        <v>15.858599999999999</v>
      </c>
      <c r="I1345">
        <v>0</v>
      </c>
      <c r="J1345">
        <v>16.423300000000001</v>
      </c>
    </row>
    <row r="1346" spans="1:10" x14ac:dyDescent="0.3">
      <c r="A1346" t="s">
        <v>1363</v>
      </c>
      <c r="B1346">
        <v>-3.0135100000000001</v>
      </c>
      <c r="C1346">
        <v>1.17672E-3</v>
      </c>
      <c r="D1346">
        <v>2.77626E-3</v>
      </c>
      <c r="E1346">
        <v>0</v>
      </c>
      <c r="F1346" s="1">
        <v>9.0331300000000004E-6</v>
      </c>
      <c r="G1346">
        <v>3.9620100000000002E-3</v>
      </c>
      <c r="H1346">
        <v>15.85</v>
      </c>
      <c r="I1346">
        <v>0</v>
      </c>
      <c r="J1346">
        <v>16.423300000000001</v>
      </c>
    </row>
    <row r="1347" spans="1:10" x14ac:dyDescent="0.3">
      <c r="A1347" t="s">
        <v>1364</v>
      </c>
      <c r="B1347">
        <v>-5.8781199999999999E-2</v>
      </c>
      <c r="C1347">
        <v>1.17672E-3</v>
      </c>
      <c r="D1347">
        <v>2.77626E-3</v>
      </c>
      <c r="E1347">
        <v>0</v>
      </c>
      <c r="F1347" s="1">
        <v>9.0331300000000004E-6</v>
      </c>
      <c r="G1347">
        <v>3.9620100000000002E-3</v>
      </c>
      <c r="H1347">
        <v>15.8401</v>
      </c>
      <c r="I1347">
        <v>0</v>
      </c>
      <c r="J1347">
        <v>16.423300000000001</v>
      </c>
    </row>
    <row r="1348" spans="1:10" x14ac:dyDescent="0.3">
      <c r="A1348" t="s">
        <v>1365</v>
      </c>
      <c r="B1348">
        <v>-3.7481599999999999</v>
      </c>
      <c r="C1348">
        <v>1.17672E-3</v>
      </c>
      <c r="D1348">
        <v>2.77626E-3</v>
      </c>
      <c r="E1348">
        <v>0</v>
      </c>
      <c r="F1348" s="1">
        <v>9.0331300000000004E-6</v>
      </c>
      <c r="G1348">
        <v>3.9620100000000002E-3</v>
      </c>
      <c r="H1348">
        <v>15.829000000000001</v>
      </c>
      <c r="I1348">
        <v>0</v>
      </c>
      <c r="J1348">
        <v>16.423300000000001</v>
      </c>
    </row>
    <row r="1349" spans="1:10" x14ac:dyDescent="0.3">
      <c r="A1349" t="s">
        <v>1366</v>
      </c>
      <c r="B1349">
        <v>-5.4158600000000001E-2</v>
      </c>
      <c r="C1349">
        <v>1.17672E-3</v>
      </c>
      <c r="D1349">
        <v>2.77626E-3</v>
      </c>
      <c r="E1349">
        <v>0</v>
      </c>
      <c r="F1349" s="1">
        <v>9.0331300000000004E-6</v>
      </c>
      <c r="G1349">
        <v>3.9620100000000002E-3</v>
      </c>
      <c r="H1349">
        <v>15.8165</v>
      </c>
      <c r="I1349">
        <v>0</v>
      </c>
      <c r="J1349">
        <v>16.423300000000001</v>
      </c>
    </row>
    <row r="1350" spans="1:10" x14ac:dyDescent="0.3">
      <c r="A1350" t="s">
        <v>1367</v>
      </c>
      <c r="B1350">
        <v>-2.9559700000000002</v>
      </c>
      <c r="C1350">
        <v>1.17672E-3</v>
      </c>
      <c r="D1350">
        <v>2.77626E-3</v>
      </c>
      <c r="E1350">
        <v>0</v>
      </c>
      <c r="F1350" s="1">
        <v>9.0331300000000004E-6</v>
      </c>
      <c r="G1350">
        <v>3.9620100000000002E-3</v>
      </c>
      <c r="H1350">
        <v>15.8027</v>
      </c>
      <c r="I1350">
        <v>0</v>
      </c>
      <c r="J1350">
        <v>16.423300000000001</v>
      </c>
    </row>
    <row r="1351" spans="1:10" x14ac:dyDescent="0.3">
      <c r="A1351" t="s">
        <v>1368</v>
      </c>
      <c r="B1351">
        <v>0.85267800000000005</v>
      </c>
      <c r="C1351">
        <v>1.2030700000000001E-3</v>
      </c>
      <c r="D1351">
        <v>2.8162E-3</v>
      </c>
      <c r="E1351">
        <v>0</v>
      </c>
      <c r="F1351" s="1">
        <v>9.3064499999999996E-6</v>
      </c>
      <c r="G1351">
        <v>4.0285800000000004E-3</v>
      </c>
      <c r="H1351">
        <v>15.787699999999999</v>
      </c>
      <c r="I1351">
        <v>0</v>
      </c>
      <c r="J1351">
        <v>16.423300000000001</v>
      </c>
    </row>
    <row r="1352" spans="1:10" x14ac:dyDescent="0.3">
      <c r="A1352" t="s">
        <v>1369</v>
      </c>
      <c r="B1352">
        <v>-9.0275500000000005E-3</v>
      </c>
      <c r="C1352">
        <v>1.2030700000000001E-3</v>
      </c>
      <c r="D1352">
        <v>2.8162E-3</v>
      </c>
      <c r="E1352">
        <v>0</v>
      </c>
      <c r="F1352" s="1">
        <v>9.3064499999999996E-6</v>
      </c>
      <c r="G1352">
        <v>4.0285800000000004E-3</v>
      </c>
      <c r="H1352">
        <v>15.7714</v>
      </c>
      <c r="I1352">
        <v>0</v>
      </c>
      <c r="J1352">
        <v>16.423300000000001</v>
      </c>
    </row>
    <row r="1353" spans="1:10" x14ac:dyDescent="0.3">
      <c r="A1353" t="s">
        <v>1370</v>
      </c>
      <c r="B1353">
        <v>-4.0204500000000003</v>
      </c>
      <c r="C1353">
        <v>1.2030700000000001E-3</v>
      </c>
      <c r="D1353">
        <v>2.8162E-3</v>
      </c>
      <c r="E1353">
        <v>0</v>
      </c>
      <c r="F1353" s="1">
        <v>9.3064499999999996E-6</v>
      </c>
      <c r="G1353">
        <v>4.0285800000000004E-3</v>
      </c>
      <c r="H1353">
        <v>15.7538</v>
      </c>
      <c r="I1353">
        <v>0</v>
      </c>
      <c r="J1353">
        <v>16.423300000000001</v>
      </c>
    </row>
    <row r="1354" spans="1:10" x14ac:dyDescent="0.3">
      <c r="A1354" t="s">
        <v>1371</v>
      </c>
      <c r="B1354">
        <v>-4.6177700000000002</v>
      </c>
      <c r="C1354">
        <v>1.2030700000000001E-3</v>
      </c>
      <c r="D1354">
        <v>2.8162E-3</v>
      </c>
      <c r="E1354">
        <v>0</v>
      </c>
      <c r="F1354" s="1">
        <v>9.3064499999999996E-6</v>
      </c>
      <c r="G1354">
        <v>4.0285800000000004E-3</v>
      </c>
      <c r="H1354">
        <v>15.734999999999999</v>
      </c>
      <c r="I1354">
        <v>0</v>
      </c>
      <c r="J1354">
        <v>16.423300000000001</v>
      </c>
    </row>
    <row r="1355" spans="1:10" x14ac:dyDescent="0.3">
      <c r="A1355" t="s">
        <v>1372</v>
      </c>
      <c r="B1355">
        <v>1.80854</v>
      </c>
      <c r="C1355">
        <v>1.25636E-3</v>
      </c>
      <c r="D1355">
        <v>2.89697E-3</v>
      </c>
      <c r="E1355">
        <v>0</v>
      </c>
      <c r="F1355" s="1">
        <v>9.8591300000000006E-6</v>
      </c>
      <c r="G1355">
        <v>4.1631899999999998E-3</v>
      </c>
      <c r="H1355">
        <v>15.715</v>
      </c>
      <c r="I1355">
        <v>0</v>
      </c>
      <c r="J1355">
        <v>16.423300000000001</v>
      </c>
    </row>
    <row r="1356" spans="1:10" x14ac:dyDescent="0.3">
      <c r="A1356" t="s">
        <v>1373</v>
      </c>
      <c r="B1356">
        <v>-0.545848</v>
      </c>
      <c r="C1356">
        <v>1.25636E-3</v>
      </c>
      <c r="D1356">
        <v>2.89697E-3</v>
      </c>
      <c r="E1356">
        <v>0</v>
      </c>
      <c r="F1356" s="1">
        <v>9.8591300000000006E-6</v>
      </c>
      <c r="G1356">
        <v>4.1631899999999998E-3</v>
      </c>
      <c r="H1356">
        <v>15.6937</v>
      </c>
      <c r="I1356">
        <v>0</v>
      </c>
      <c r="J1356">
        <v>16.423300000000001</v>
      </c>
    </row>
    <row r="1357" spans="1:10" x14ac:dyDescent="0.3">
      <c r="A1357" t="s">
        <v>1374</v>
      </c>
      <c r="B1357">
        <v>-1.2173499999999999</v>
      </c>
      <c r="C1357">
        <v>1.25636E-3</v>
      </c>
      <c r="D1357">
        <v>2.89697E-3</v>
      </c>
      <c r="E1357">
        <v>0</v>
      </c>
      <c r="F1357" s="1">
        <v>9.8591300000000006E-6</v>
      </c>
      <c r="G1357">
        <v>4.1631899999999998E-3</v>
      </c>
      <c r="H1357">
        <v>15.6713</v>
      </c>
      <c r="I1357">
        <v>0</v>
      </c>
      <c r="J1357">
        <v>16.423300000000001</v>
      </c>
    </row>
    <row r="1358" spans="1:10" x14ac:dyDescent="0.3">
      <c r="A1358" t="s">
        <v>1375</v>
      </c>
      <c r="B1358">
        <v>-2.3548499999999999</v>
      </c>
      <c r="C1358">
        <v>1.25636E-3</v>
      </c>
      <c r="D1358">
        <v>2.89697E-3</v>
      </c>
      <c r="E1358">
        <v>0</v>
      </c>
      <c r="F1358" s="1">
        <v>9.8591300000000006E-6</v>
      </c>
      <c r="G1358">
        <v>4.1631899999999998E-3</v>
      </c>
      <c r="H1358">
        <v>15.647600000000001</v>
      </c>
      <c r="I1358">
        <v>0</v>
      </c>
      <c r="J1358">
        <v>16.423300000000001</v>
      </c>
    </row>
    <row r="1359" spans="1:10" x14ac:dyDescent="0.3">
      <c r="A1359" t="s">
        <v>1376</v>
      </c>
      <c r="B1359">
        <v>4.1425400000000003</v>
      </c>
      <c r="C1359">
        <v>1.38397E-3</v>
      </c>
      <c r="D1359">
        <v>3.0903699999999998E-3</v>
      </c>
      <c r="E1359">
        <v>0</v>
      </c>
      <c r="F1359" s="1">
        <v>1.11826E-5</v>
      </c>
      <c r="G1359">
        <v>4.4855199999999998E-3</v>
      </c>
      <c r="H1359">
        <v>15.6228</v>
      </c>
      <c r="I1359">
        <v>0</v>
      </c>
      <c r="J1359">
        <v>16.423300000000001</v>
      </c>
    </row>
    <row r="1360" spans="1:10" x14ac:dyDescent="0.3">
      <c r="A1360" t="s">
        <v>1377</v>
      </c>
      <c r="B1360">
        <v>-0.29738700000000001</v>
      </c>
      <c r="C1360">
        <v>1.38397E-3</v>
      </c>
      <c r="D1360">
        <v>3.0903699999999998E-3</v>
      </c>
      <c r="E1360">
        <v>0</v>
      </c>
      <c r="F1360" s="1">
        <v>1.11826E-5</v>
      </c>
      <c r="G1360">
        <v>4.4855199999999998E-3</v>
      </c>
      <c r="H1360">
        <v>15.5967</v>
      </c>
      <c r="I1360">
        <v>0</v>
      </c>
      <c r="J1360">
        <v>16.423300000000001</v>
      </c>
    </row>
    <row r="1361" spans="1:10" x14ac:dyDescent="0.3">
      <c r="A1361" t="s">
        <v>1378</v>
      </c>
      <c r="B1361">
        <v>5.2889099999999996</v>
      </c>
      <c r="C1361">
        <v>1.5277000000000001E-3</v>
      </c>
      <c r="D1361">
        <v>3.3082300000000001E-3</v>
      </c>
      <c r="E1361">
        <v>0</v>
      </c>
      <c r="F1361" s="1">
        <v>1.26997E-5</v>
      </c>
      <c r="G1361">
        <v>4.8486299999999996E-3</v>
      </c>
      <c r="H1361">
        <v>15.569599999999999</v>
      </c>
      <c r="I1361">
        <v>0</v>
      </c>
      <c r="J1361">
        <v>16.712199999999999</v>
      </c>
    </row>
    <row r="1362" spans="1:10" x14ac:dyDescent="0.3">
      <c r="A1362" t="s">
        <v>1379</v>
      </c>
      <c r="B1362">
        <v>0.90865899999999999</v>
      </c>
      <c r="C1362">
        <v>1.5606999999999999E-3</v>
      </c>
      <c r="D1362">
        <v>3.3582600000000001E-3</v>
      </c>
      <c r="E1362">
        <v>0</v>
      </c>
      <c r="F1362" s="1">
        <v>1.3047999999999999E-5</v>
      </c>
      <c r="G1362">
        <v>4.9320099999999997E-3</v>
      </c>
      <c r="H1362">
        <v>15.5412</v>
      </c>
      <c r="I1362">
        <v>0</v>
      </c>
      <c r="J1362">
        <v>16.712199999999999</v>
      </c>
    </row>
    <row r="1363" spans="1:10" x14ac:dyDescent="0.3">
      <c r="A1363" t="s">
        <v>1380</v>
      </c>
      <c r="B1363">
        <v>-5.0111499999999998</v>
      </c>
      <c r="C1363">
        <v>1.5606999999999999E-3</v>
      </c>
      <c r="D1363">
        <v>3.3582600000000001E-3</v>
      </c>
      <c r="E1363">
        <v>0</v>
      </c>
      <c r="F1363" s="1">
        <v>1.3047999999999999E-5</v>
      </c>
      <c r="G1363">
        <v>4.9320099999999997E-3</v>
      </c>
      <c r="H1363">
        <v>15.511799999999999</v>
      </c>
      <c r="I1363">
        <v>0</v>
      </c>
      <c r="J1363">
        <v>16.712199999999999</v>
      </c>
    </row>
    <row r="1364" spans="1:10" x14ac:dyDescent="0.3">
      <c r="A1364" t="s">
        <v>1381</v>
      </c>
      <c r="B1364">
        <v>-1.3606</v>
      </c>
      <c r="C1364">
        <v>1.5606999999999999E-3</v>
      </c>
      <c r="D1364">
        <v>3.3582600000000001E-3</v>
      </c>
      <c r="E1364">
        <v>0</v>
      </c>
      <c r="F1364" s="1">
        <v>1.3047999999999999E-5</v>
      </c>
      <c r="G1364">
        <v>4.9320099999999997E-3</v>
      </c>
      <c r="H1364">
        <v>15.481299999999999</v>
      </c>
      <c r="I1364">
        <v>0</v>
      </c>
      <c r="J1364">
        <v>16.712199999999999</v>
      </c>
    </row>
    <row r="1365" spans="1:10" x14ac:dyDescent="0.3">
      <c r="A1365" t="s">
        <v>1382</v>
      </c>
      <c r="B1365">
        <v>-2.1461600000000001</v>
      </c>
      <c r="C1365">
        <v>1.5606999999999999E-3</v>
      </c>
      <c r="D1365">
        <v>3.3582600000000001E-3</v>
      </c>
      <c r="E1365">
        <v>0</v>
      </c>
      <c r="F1365" s="1">
        <v>1.3047999999999999E-5</v>
      </c>
      <c r="G1365">
        <v>4.9320099999999997E-3</v>
      </c>
      <c r="H1365">
        <v>15.4496</v>
      </c>
      <c r="I1365">
        <v>0</v>
      </c>
      <c r="J1365">
        <v>16.712199999999999</v>
      </c>
    </row>
    <row r="1366" spans="1:10" x14ac:dyDescent="0.3">
      <c r="A1366" t="s">
        <v>1383</v>
      </c>
      <c r="B1366">
        <v>-7.0047499999999996</v>
      </c>
      <c r="C1366">
        <v>1.5606999999999999E-3</v>
      </c>
      <c r="D1366">
        <v>3.3582600000000001E-3</v>
      </c>
      <c r="E1366">
        <v>0</v>
      </c>
      <c r="F1366" s="1">
        <v>1.3047999999999999E-5</v>
      </c>
      <c r="G1366">
        <v>4.9320099999999997E-3</v>
      </c>
      <c r="H1366">
        <v>15.4169</v>
      </c>
      <c r="I1366">
        <v>0</v>
      </c>
      <c r="J1366">
        <v>16.712199999999999</v>
      </c>
    </row>
    <row r="1367" spans="1:10" x14ac:dyDescent="0.3">
      <c r="A1367" t="s">
        <v>1384</v>
      </c>
      <c r="B1367">
        <v>-1.3865799999999999</v>
      </c>
      <c r="C1367">
        <v>1.5606999999999999E-3</v>
      </c>
      <c r="D1367">
        <v>3.3582600000000001E-3</v>
      </c>
      <c r="E1367">
        <v>0</v>
      </c>
      <c r="F1367" s="1">
        <v>1.3047999999999999E-5</v>
      </c>
      <c r="G1367">
        <v>4.9320099999999997E-3</v>
      </c>
      <c r="H1367">
        <v>15.383100000000001</v>
      </c>
      <c r="I1367">
        <v>0</v>
      </c>
      <c r="J1367">
        <v>16.712199999999999</v>
      </c>
    </row>
    <row r="1368" spans="1:10" x14ac:dyDescent="0.3">
      <c r="A1368" t="s">
        <v>1385</v>
      </c>
      <c r="B1368">
        <v>-2.3606799999999999</v>
      </c>
      <c r="C1368">
        <v>1.5606999999999999E-3</v>
      </c>
      <c r="D1368">
        <v>3.3582600000000001E-3</v>
      </c>
      <c r="E1368">
        <v>0</v>
      </c>
      <c r="F1368" s="1">
        <v>1.3047999999999999E-5</v>
      </c>
      <c r="G1368">
        <v>4.9320099999999997E-3</v>
      </c>
      <c r="H1368">
        <v>15.3483</v>
      </c>
      <c r="I1368">
        <v>0</v>
      </c>
      <c r="J1368">
        <v>16.712199999999999</v>
      </c>
    </row>
    <row r="1369" spans="1:10" x14ac:dyDescent="0.3">
      <c r="A1369" t="s">
        <v>1386</v>
      </c>
      <c r="B1369">
        <v>-0.300375</v>
      </c>
      <c r="C1369">
        <v>1.5606999999999999E-3</v>
      </c>
      <c r="D1369">
        <v>3.3582600000000001E-3</v>
      </c>
      <c r="E1369">
        <v>0</v>
      </c>
      <c r="F1369" s="1">
        <v>1.3047999999999999E-5</v>
      </c>
      <c r="G1369">
        <v>4.9320099999999997E-3</v>
      </c>
      <c r="H1369">
        <v>15.3125</v>
      </c>
      <c r="I1369">
        <v>0</v>
      </c>
      <c r="J1369">
        <v>16.712199999999999</v>
      </c>
    </row>
    <row r="1370" spans="1:10" x14ac:dyDescent="0.3">
      <c r="A1370" t="s">
        <v>1387</v>
      </c>
      <c r="B1370">
        <v>-2.6294</v>
      </c>
      <c r="C1370">
        <v>1.5606999999999999E-3</v>
      </c>
      <c r="D1370">
        <v>3.3582600000000001E-3</v>
      </c>
      <c r="E1370">
        <v>0</v>
      </c>
      <c r="F1370" s="1">
        <v>1.3047999999999999E-5</v>
      </c>
      <c r="G1370">
        <v>4.9320099999999997E-3</v>
      </c>
      <c r="H1370">
        <v>15.275700000000001</v>
      </c>
      <c r="I1370">
        <v>0</v>
      </c>
      <c r="J1370">
        <v>16.712199999999999</v>
      </c>
    </row>
    <row r="1371" spans="1:10" x14ac:dyDescent="0.3">
      <c r="A1371" t="s">
        <v>1388</v>
      </c>
      <c r="B1371">
        <v>-5.3886799999999999E-2</v>
      </c>
      <c r="C1371">
        <v>1.5606999999999999E-3</v>
      </c>
      <c r="D1371">
        <v>3.3582600000000001E-3</v>
      </c>
      <c r="E1371">
        <v>0</v>
      </c>
      <c r="F1371" s="1">
        <v>1.3047999999999999E-5</v>
      </c>
      <c r="G1371">
        <v>4.9320099999999997E-3</v>
      </c>
      <c r="H1371">
        <v>15.2379</v>
      </c>
      <c r="I1371">
        <v>0</v>
      </c>
      <c r="J1371">
        <v>16.712199999999999</v>
      </c>
    </row>
    <row r="1372" spans="1:10" x14ac:dyDescent="0.3">
      <c r="A1372" t="s">
        <v>1389</v>
      </c>
      <c r="B1372">
        <v>0.36330800000000002</v>
      </c>
      <c r="C1372">
        <v>1.57595E-3</v>
      </c>
      <c r="D1372">
        <v>3.3813799999999998E-3</v>
      </c>
      <c r="E1372">
        <v>0</v>
      </c>
      <c r="F1372" s="1">
        <v>1.3209E-5</v>
      </c>
      <c r="G1372">
        <v>4.9705399999999999E-3</v>
      </c>
      <c r="H1372">
        <v>15.1991</v>
      </c>
      <c r="I1372">
        <v>0</v>
      </c>
      <c r="J1372">
        <v>16.712199999999999</v>
      </c>
    </row>
    <row r="1373" spans="1:10" x14ac:dyDescent="0.3">
      <c r="A1373" t="s">
        <v>1390</v>
      </c>
      <c r="B1373">
        <v>-1.8993899999999999</v>
      </c>
      <c r="C1373">
        <v>1.57595E-3</v>
      </c>
      <c r="D1373">
        <v>3.3813799999999998E-3</v>
      </c>
      <c r="E1373">
        <v>0</v>
      </c>
      <c r="F1373" s="1">
        <v>1.3209E-5</v>
      </c>
      <c r="G1373">
        <v>4.9705399999999999E-3</v>
      </c>
      <c r="H1373">
        <v>15.1593</v>
      </c>
      <c r="I1373">
        <v>0</v>
      </c>
      <c r="J1373">
        <v>16.712199999999999</v>
      </c>
    </row>
    <row r="1374" spans="1:10" x14ac:dyDescent="0.3">
      <c r="A1374" t="s">
        <v>1391</v>
      </c>
      <c r="B1374">
        <v>0.45077299999999998</v>
      </c>
      <c r="C1374">
        <v>1.5955399999999999E-3</v>
      </c>
      <c r="D1374">
        <v>3.41106E-3</v>
      </c>
      <c r="E1374">
        <v>0</v>
      </c>
      <c r="F1374" s="1">
        <v>1.3415699999999999E-5</v>
      </c>
      <c r="G1374">
        <v>5.0200100000000001E-3</v>
      </c>
      <c r="H1374">
        <v>15.1187</v>
      </c>
      <c r="I1374">
        <v>0</v>
      </c>
      <c r="J1374">
        <v>16.712199999999999</v>
      </c>
    </row>
    <row r="1375" spans="1:10" x14ac:dyDescent="0.3">
      <c r="A1375" t="s">
        <v>1392</v>
      </c>
      <c r="B1375">
        <v>-0.41370299999999999</v>
      </c>
      <c r="C1375">
        <v>1.5955399999999999E-3</v>
      </c>
      <c r="D1375">
        <v>3.41106E-3</v>
      </c>
      <c r="E1375">
        <v>0</v>
      </c>
      <c r="F1375" s="1">
        <v>1.3415699999999999E-5</v>
      </c>
      <c r="G1375">
        <v>5.0200100000000001E-3</v>
      </c>
      <c r="H1375">
        <v>15.0771</v>
      </c>
      <c r="I1375">
        <v>0</v>
      </c>
      <c r="J1375">
        <v>16.712199999999999</v>
      </c>
    </row>
    <row r="1376" spans="1:10" x14ac:dyDescent="0.3">
      <c r="A1376" t="s">
        <v>1393</v>
      </c>
      <c r="B1376">
        <v>-1.0896600000000001</v>
      </c>
      <c r="C1376">
        <v>1.5955399999999999E-3</v>
      </c>
      <c r="D1376">
        <v>3.41106E-3</v>
      </c>
      <c r="E1376">
        <v>0</v>
      </c>
      <c r="F1376" s="1">
        <v>1.3415699999999999E-5</v>
      </c>
      <c r="G1376">
        <v>5.0200100000000001E-3</v>
      </c>
      <c r="H1376">
        <v>15.034700000000001</v>
      </c>
      <c r="I1376">
        <v>0</v>
      </c>
      <c r="J1376">
        <v>16.712199999999999</v>
      </c>
    </row>
    <row r="1377" spans="1:10" x14ac:dyDescent="0.3">
      <c r="A1377" t="s">
        <v>1394</v>
      </c>
      <c r="B1377">
        <v>-1.32101</v>
      </c>
      <c r="C1377">
        <v>1.5955399999999999E-3</v>
      </c>
      <c r="D1377">
        <v>3.41106E-3</v>
      </c>
      <c r="E1377">
        <v>0</v>
      </c>
      <c r="F1377" s="1">
        <v>1.3415699999999999E-5</v>
      </c>
      <c r="G1377">
        <v>5.0200100000000001E-3</v>
      </c>
      <c r="H1377">
        <v>14.991300000000001</v>
      </c>
      <c r="I1377">
        <v>0</v>
      </c>
      <c r="J1377">
        <v>16.712199999999999</v>
      </c>
    </row>
    <row r="1378" spans="1:10" x14ac:dyDescent="0.3">
      <c r="A1378" t="s">
        <v>1395</v>
      </c>
      <c r="B1378">
        <v>1.1152599999999999</v>
      </c>
      <c r="C1378">
        <v>1.63513E-3</v>
      </c>
      <c r="D1378">
        <v>3.47109E-3</v>
      </c>
      <c r="E1378">
        <v>0</v>
      </c>
      <c r="F1378" s="1">
        <v>1.3833699999999999E-5</v>
      </c>
      <c r="G1378">
        <v>5.1200600000000001E-3</v>
      </c>
      <c r="H1378">
        <v>14.9472</v>
      </c>
      <c r="I1378">
        <v>0</v>
      </c>
      <c r="J1378">
        <v>16.712199999999999</v>
      </c>
    </row>
    <row r="1379" spans="1:10" x14ac:dyDescent="0.3">
      <c r="A1379" t="s">
        <v>1396</v>
      </c>
      <c r="B1379">
        <v>-4.0438499999999999</v>
      </c>
      <c r="C1379">
        <v>1.63513E-3</v>
      </c>
      <c r="D1379">
        <v>3.47109E-3</v>
      </c>
      <c r="E1379">
        <v>0</v>
      </c>
      <c r="F1379" s="1">
        <v>1.3833699999999999E-5</v>
      </c>
      <c r="G1379">
        <v>5.1200600000000001E-3</v>
      </c>
      <c r="H1379">
        <v>14.902200000000001</v>
      </c>
      <c r="I1379">
        <v>0</v>
      </c>
      <c r="J1379">
        <v>16.712199999999999</v>
      </c>
    </row>
    <row r="1380" spans="1:10" x14ac:dyDescent="0.3">
      <c r="A1380" t="s">
        <v>1397</v>
      </c>
      <c r="B1380">
        <v>-3.9095599999999999</v>
      </c>
      <c r="C1380">
        <v>1.63513E-3</v>
      </c>
      <c r="D1380">
        <v>3.47109E-3</v>
      </c>
      <c r="E1380">
        <v>0</v>
      </c>
      <c r="F1380" s="1">
        <v>1.3833699999999999E-5</v>
      </c>
      <c r="G1380">
        <v>5.1200600000000001E-3</v>
      </c>
      <c r="H1380">
        <v>14.856400000000001</v>
      </c>
      <c r="I1380">
        <v>0</v>
      </c>
      <c r="J1380">
        <v>16.712199999999999</v>
      </c>
    </row>
    <row r="1381" spans="1:10" x14ac:dyDescent="0.3">
      <c r="A1381" t="s">
        <v>1398</v>
      </c>
      <c r="B1381">
        <v>-0.38801600000000003</v>
      </c>
      <c r="C1381">
        <v>1.63513E-3</v>
      </c>
      <c r="D1381">
        <v>3.47109E-3</v>
      </c>
      <c r="E1381">
        <v>0</v>
      </c>
      <c r="F1381" s="1">
        <v>1.3833699999999999E-5</v>
      </c>
      <c r="G1381">
        <v>5.1200600000000001E-3</v>
      </c>
      <c r="H1381">
        <v>14.809799999999999</v>
      </c>
      <c r="I1381">
        <v>0</v>
      </c>
      <c r="J1381">
        <v>16.712199999999999</v>
      </c>
    </row>
    <row r="1382" spans="1:10" x14ac:dyDescent="0.3">
      <c r="A1382" t="s">
        <v>1399</v>
      </c>
      <c r="B1382">
        <v>-0.43322699999999997</v>
      </c>
      <c r="C1382">
        <v>1.63513E-3</v>
      </c>
      <c r="D1382">
        <v>3.47109E-3</v>
      </c>
      <c r="E1382">
        <v>0</v>
      </c>
      <c r="F1382" s="1">
        <v>1.3833699999999999E-5</v>
      </c>
      <c r="G1382">
        <v>5.1200600000000001E-3</v>
      </c>
      <c r="H1382">
        <v>14.7624</v>
      </c>
      <c r="I1382">
        <v>0</v>
      </c>
      <c r="J1382">
        <v>16.712199999999999</v>
      </c>
    </row>
    <row r="1383" spans="1:10" x14ac:dyDescent="0.3">
      <c r="A1383" t="s">
        <v>1400</v>
      </c>
      <c r="B1383">
        <v>-0.127219</v>
      </c>
      <c r="C1383">
        <v>1.63513E-3</v>
      </c>
      <c r="D1383">
        <v>3.47109E-3</v>
      </c>
      <c r="E1383">
        <v>0</v>
      </c>
      <c r="F1383" s="1">
        <v>1.3833699999999999E-5</v>
      </c>
      <c r="G1383">
        <v>5.1200600000000001E-3</v>
      </c>
      <c r="H1383">
        <v>14.7143</v>
      </c>
      <c r="I1383">
        <v>0</v>
      </c>
      <c r="J1383">
        <v>16.712199999999999</v>
      </c>
    </row>
    <row r="1384" spans="1:10" x14ac:dyDescent="0.3">
      <c r="A1384" t="s">
        <v>1401</v>
      </c>
      <c r="B1384">
        <v>-2.63794</v>
      </c>
      <c r="C1384">
        <v>1.63513E-3</v>
      </c>
      <c r="D1384">
        <v>3.47109E-3</v>
      </c>
      <c r="E1384">
        <v>0</v>
      </c>
      <c r="F1384" s="1">
        <v>1.3833699999999999E-5</v>
      </c>
      <c r="G1384">
        <v>5.1200600000000001E-3</v>
      </c>
      <c r="H1384">
        <v>14.6654</v>
      </c>
      <c r="I1384">
        <v>0</v>
      </c>
      <c r="J1384">
        <v>16.712199999999999</v>
      </c>
    </row>
    <row r="1385" spans="1:10" x14ac:dyDescent="0.3">
      <c r="A1385" t="s">
        <v>1402</v>
      </c>
      <c r="B1385">
        <v>-1.01393</v>
      </c>
      <c r="C1385">
        <v>1.63513E-3</v>
      </c>
      <c r="D1385">
        <v>3.47109E-3</v>
      </c>
      <c r="E1385">
        <v>0</v>
      </c>
      <c r="F1385" s="1">
        <v>1.3833699999999999E-5</v>
      </c>
      <c r="G1385">
        <v>5.1200600000000001E-3</v>
      </c>
      <c r="H1385">
        <v>14.6159</v>
      </c>
      <c r="I1385">
        <v>0</v>
      </c>
      <c r="J1385">
        <v>16.712199999999999</v>
      </c>
    </row>
    <row r="1386" spans="1:10" x14ac:dyDescent="0.3">
      <c r="A1386" t="s">
        <v>1403</v>
      </c>
      <c r="B1386">
        <v>1.1008800000000001</v>
      </c>
      <c r="C1386">
        <v>1.67896E-3</v>
      </c>
      <c r="D1386">
        <v>3.5375200000000002E-3</v>
      </c>
      <c r="E1386">
        <v>0</v>
      </c>
      <c r="F1386" s="1">
        <v>1.4296300000000001E-5</v>
      </c>
      <c r="G1386">
        <v>5.23078E-3</v>
      </c>
      <c r="H1386">
        <v>14.5656</v>
      </c>
      <c r="I1386">
        <v>0</v>
      </c>
      <c r="J1386">
        <v>16.712199999999999</v>
      </c>
    </row>
    <row r="1387" spans="1:10" x14ac:dyDescent="0.3">
      <c r="A1387" t="s">
        <v>1404</v>
      </c>
      <c r="B1387">
        <v>0.91734199999999999</v>
      </c>
      <c r="C1387">
        <v>1.71787E-3</v>
      </c>
      <c r="D1387">
        <v>3.5964999999999999E-3</v>
      </c>
      <c r="E1387">
        <v>0</v>
      </c>
      <c r="F1387" s="1">
        <v>1.4707E-5</v>
      </c>
      <c r="G1387">
        <v>5.3290799999999999E-3</v>
      </c>
      <c r="H1387">
        <v>14.514699999999999</v>
      </c>
      <c r="I1387">
        <v>0</v>
      </c>
      <c r="J1387">
        <v>16.712199999999999</v>
      </c>
    </row>
    <row r="1388" spans="1:10" x14ac:dyDescent="0.3">
      <c r="A1388" t="s">
        <v>1405</v>
      </c>
      <c r="B1388">
        <v>0.111153</v>
      </c>
      <c r="C1388">
        <v>1.7228499999999999E-3</v>
      </c>
      <c r="D1388">
        <v>3.6040500000000001E-3</v>
      </c>
      <c r="E1388">
        <v>0</v>
      </c>
      <c r="F1388" s="1">
        <v>1.47595E-5</v>
      </c>
      <c r="G1388">
        <v>5.3416499999999999E-3</v>
      </c>
      <c r="H1388">
        <v>14.463100000000001</v>
      </c>
      <c r="I1388">
        <v>0</v>
      </c>
      <c r="J1388">
        <v>16.712199999999999</v>
      </c>
    </row>
    <row r="1389" spans="1:10" x14ac:dyDescent="0.3">
      <c r="A1389" t="s">
        <v>1406</v>
      </c>
      <c r="B1389">
        <v>-3.94692</v>
      </c>
      <c r="C1389">
        <v>1.7228499999999999E-3</v>
      </c>
      <c r="D1389">
        <v>3.6040500000000001E-3</v>
      </c>
      <c r="E1389">
        <v>0</v>
      </c>
      <c r="F1389" s="1">
        <v>1.47595E-5</v>
      </c>
      <c r="G1389">
        <v>5.3416499999999999E-3</v>
      </c>
      <c r="H1389">
        <v>14.4109</v>
      </c>
      <c r="I1389">
        <v>0</v>
      </c>
      <c r="J1389">
        <v>16.712199999999999</v>
      </c>
    </row>
    <row r="1390" spans="1:10" x14ac:dyDescent="0.3">
      <c r="A1390" t="s">
        <v>1407</v>
      </c>
      <c r="B1390">
        <v>2.5609500000000001</v>
      </c>
      <c r="C1390">
        <v>1.8219499999999999E-3</v>
      </c>
      <c r="D1390">
        <v>3.75428E-3</v>
      </c>
      <c r="E1390">
        <v>0</v>
      </c>
      <c r="F1390" s="1">
        <v>1.58056E-5</v>
      </c>
      <c r="G1390">
        <v>5.5920400000000004E-3</v>
      </c>
      <c r="H1390">
        <v>14.358000000000001</v>
      </c>
      <c r="I1390">
        <v>0</v>
      </c>
      <c r="J1390">
        <v>16.712199999999999</v>
      </c>
    </row>
    <row r="1391" spans="1:10" x14ac:dyDescent="0.3">
      <c r="A1391" t="s">
        <v>1408</v>
      </c>
      <c r="B1391">
        <v>-0.178956</v>
      </c>
      <c r="C1391">
        <v>1.8219499999999999E-3</v>
      </c>
      <c r="D1391">
        <v>3.75428E-3</v>
      </c>
      <c r="E1391">
        <v>0</v>
      </c>
      <c r="F1391" s="1">
        <v>1.58056E-5</v>
      </c>
      <c r="G1391">
        <v>5.5920400000000004E-3</v>
      </c>
      <c r="H1391">
        <v>14.304600000000001</v>
      </c>
      <c r="I1391">
        <v>0</v>
      </c>
      <c r="J1391">
        <v>16.712199999999999</v>
      </c>
    </row>
    <row r="1392" spans="1:10" x14ac:dyDescent="0.3">
      <c r="A1392" t="s">
        <v>1409</v>
      </c>
      <c r="B1392">
        <v>6.1320899999999998</v>
      </c>
      <c r="C1392">
        <v>2.0005000000000001E-3</v>
      </c>
      <c r="D1392">
        <v>4.0251200000000001E-3</v>
      </c>
      <c r="E1392">
        <v>0</v>
      </c>
      <c r="F1392" s="1">
        <v>1.7819400000000001E-5</v>
      </c>
      <c r="G1392">
        <v>6.0434399999999997E-3</v>
      </c>
      <c r="H1392">
        <v>14.2506</v>
      </c>
      <c r="I1392">
        <v>0</v>
      </c>
      <c r="J1392">
        <v>17.8443</v>
      </c>
    </row>
    <row r="1393" spans="1:10" x14ac:dyDescent="0.3">
      <c r="A1393" t="s">
        <v>1410</v>
      </c>
      <c r="B1393">
        <v>0.220388</v>
      </c>
      <c r="C1393">
        <v>2.0052E-3</v>
      </c>
      <c r="D1393">
        <v>4.0322500000000002E-3</v>
      </c>
      <c r="E1393">
        <v>0</v>
      </c>
      <c r="F1393" s="1">
        <v>1.7872399999999998E-5</v>
      </c>
      <c r="G1393">
        <v>6.0553200000000003E-3</v>
      </c>
      <c r="H1393">
        <v>14.196099999999999</v>
      </c>
      <c r="I1393">
        <v>0</v>
      </c>
      <c r="J1393">
        <v>17.8443</v>
      </c>
    </row>
    <row r="1394" spans="1:10" x14ac:dyDescent="0.3">
      <c r="A1394" t="s">
        <v>1411</v>
      </c>
      <c r="B1394">
        <v>1.1373</v>
      </c>
      <c r="C1394">
        <v>2.0540300000000001E-3</v>
      </c>
      <c r="D1394">
        <v>4.1063100000000002E-3</v>
      </c>
      <c r="E1394">
        <v>0</v>
      </c>
      <c r="F1394" s="1">
        <v>1.8423E-5</v>
      </c>
      <c r="G1394">
        <v>6.1787600000000002E-3</v>
      </c>
      <c r="H1394">
        <v>14.1409</v>
      </c>
      <c r="I1394">
        <v>0</v>
      </c>
      <c r="J1394">
        <v>17.8443</v>
      </c>
    </row>
    <row r="1395" spans="1:10" x14ac:dyDescent="0.3">
      <c r="A1395" t="s">
        <v>1412</v>
      </c>
      <c r="B1395">
        <v>6.21976</v>
      </c>
      <c r="C1395">
        <v>2.2614499999999999E-3</v>
      </c>
      <c r="D1395">
        <v>4.4211900000000002E-3</v>
      </c>
      <c r="E1395">
        <v>0</v>
      </c>
      <c r="F1395" s="1">
        <v>2.0924299999999999E-5</v>
      </c>
      <c r="G1395">
        <v>6.7035599999999999E-3</v>
      </c>
      <c r="H1395">
        <v>14.0853</v>
      </c>
      <c r="I1395">
        <v>0</v>
      </c>
      <c r="J1395">
        <v>19.0641</v>
      </c>
    </row>
    <row r="1396" spans="1:10" x14ac:dyDescent="0.3">
      <c r="A1396" t="s">
        <v>1413</v>
      </c>
      <c r="B1396">
        <v>-2.28342</v>
      </c>
      <c r="C1396">
        <v>2.2614499999999999E-3</v>
      </c>
      <c r="D1396">
        <v>4.4211900000000002E-3</v>
      </c>
      <c r="E1396">
        <v>0</v>
      </c>
      <c r="F1396" s="1">
        <v>2.0924299999999999E-5</v>
      </c>
      <c r="G1396">
        <v>6.7035599999999999E-3</v>
      </c>
      <c r="H1396">
        <v>14.029199999999999</v>
      </c>
      <c r="I1396">
        <v>0</v>
      </c>
      <c r="J1396">
        <v>19.0641</v>
      </c>
    </row>
    <row r="1397" spans="1:10" x14ac:dyDescent="0.3">
      <c r="A1397" t="s">
        <v>1414</v>
      </c>
      <c r="B1397">
        <v>5.3138199999999998</v>
      </c>
      <c r="C1397">
        <v>2.4711999999999998E-3</v>
      </c>
      <c r="D1397">
        <v>4.7396799999999996E-3</v>
      </c>
      <c r="E1397">
        <v>0</v>
      </c>
      <c r="F1397" s="1">
        <v>2.3495699999999999E-5</v>
      </c>
      <c r="G1397">
        <v>7.2343700000000004E-3</v>
      </c>
      <c r="H1397">
        <v>13.9726</v>
      </c>
      <c r="I1397">
        <v>0</v>
      </c>
      <c r="J1397">
        <v>19.3779</v>
      </c>
    </row>
    <row r="1398" spans="1:10" x14ac:dyDescent="0.3">
      <c r="A1398" t="s">
        <v>1415</v>
      </c>
      <c r="B1398">
        <v>0.53786599999999996</v>
      </c>
      <c r="C1398">
        <v>2.49847E-3</v>
      </c>
      <c r="D1398">
        <v>4.78109E-3</v>
      </c>
      <c r="E1398">
        <v>0</v>
      </c>
      <c r="F1398" s="1">
        <v>2.3830100000000001E-5</v>
      </c>
      <c r="G1398">
        <v>7.3033899999999999E-3</v>
      </c>
      <c r="H1398">
        <v>13.9155</v>
      </c>
      <c r="I1398">
        <v>0</v>
      </c>
      <c r="J1398">
        <v>19.3779</v>
      </c>
    </row>
    <row r="1399" spans="1:10" x14ac:dyDescent="0.3">
      <c r="A1399" t="s">
        <v>1416</v>
      </c>
      <c r="B1399">
        <v>4.2714800000000004</v>
      </c>
      <c r="C1399">
        <v>2.6766899999999998E-3</v>
      </c>
      <c r="D1399">
        <v>5.0516900000000002E-3</v>
      </c>
      <c r="E1399">
        <v>0</v>
      </c>
      <c r="F1399" s="1">
        <v>2.6015000000000001E-5</v>
      </c>
      <c r="G1399">
        <v>7.7543899999999999E-3</v>
      </c>
      <c r="H1399">
        <v>13.857900000000001</v>
      </c>
      <c r="I1399">
        <v>0</v>
      </c>
      <c r="J1399">
        <v>19.3779</v>
      </c>
    </row>
    <row r="1400" spans="1:10" x14ac:dyDescent="0.3">
      <c r="A1400" t="s">
        <v>1417</v>
      </c>
      <c r="B1400">
        <v>0.92550500000000002</v>
      </c>
      <c r="C1400">
        <v>2.7012999999999998E-3</v>
      </c>
      <c r="D1400">
        <v>5.0890700000000002E-3</v>
      </c>
      <c r="E1400">
        <v>0</v>
      </c>
      <c r="F1400" s="1">
        <v>2.6316799999999998E-5</v>
      </c>
      <c r="G1400">
        <v>7.8166899999999994E-3</v>
      </c>
      <c r="H1400">
        <v>13.8</v>
      </c>
      <c r="I1400">
        <v>0</v>
      </c>
      <c r="J1400">
        <v>19.3779</v>
      </c>
    </row>
    <row r="1401" spans="1:10" x14ac:dyDescent="0.3">
      <c r="A1401" t="s">
        <v>1418</v>
      </c>
      <c r="B1401">
        <v>1.40584</v>
      </c>
      <c r="C1401">
        <v>2.7717800000000002E-3</v>
      </c>
      <c r="D1401">
        <v>5.1960799999999996E-3</v>
      </c>
      <c r="E1401">
        <v>0</v>
      </c>
      <c r="F1401" s="1">
        <v>2.7180799999999999E-5</v>
      </c>
      <c r="G1401">
        <v>7.9950400000000001E-3</v>
      </c>
      <c r="H1401">
        <v>13.7416</v>
      </c>
      <c r="I1401">
        <v>0</v>
      </c>
      <c r="J1401">
        <v>19.3779</v>
      </c>
    </row>
    <row r="1402" spans="1:10" x14ac:dyDescent="0.3">
      <c r="A1402" t="s">
        <v>1419</v>
      </c>
      <c r="B1402">
        <v>9.8543500000000002</v>
      </c>
      <c r="C1402">
        <v>3.0982599999999998E-3</v>
      </c>
      <c r="D1402">
        <v>5.69332E-3</v>
      </c>
      <c r="E1402">
        <v>0</v>
      </c>
      <c r="F1402" s="1">
        <v>3.2201299999999999E-5</v>
      </c>
      <c r="G1402">
        <v>8.8237799999999998E-3</v>
      </c>
      <c r="H1402">
        <v>13.6828</v>
      </c>
      <c r="I1402">
        <v>0</v>
      </c>
      <c r="J1402">
        <v>24.232199999999999</v>
      </c>
    </row>
    <row r="1403" spans="1:10" x14ac:dyDescent="0.3">
      <c r="A1403" t="s">
        <v>1420</v>
      </c>
      <c r="B1403">
        <v>6.3254700000000001</v>
      </c>
      <c r="C1403">
        <v>3.4258700000000001E-3</v>
      </c>
      <c r="D1403">
        <v>6.1927199999999996E-3</v>
      </c>
      <c r="E1403">
        <v>0</v>
      </c>
      <c r="F1403" s="1">
        <v>3.7519399999999999E-5</v>
      </c>
      <c r="G1403">
        <v>9.6561000000000008E-3</v>
      </c>
      <c r="H1403">
        <v>13.6236</v>
      </c>
      <c r="I1403">
        <v>0</v>
      </c>
      <c r="J1403">
        <v>25.557700000000001</v>
      </c>
    </row>
    <row r="1404" spans="1:10" x14ac:dyDescent="0.3">
      <c r="A1404" t="s">
        <v>1421</v>
      </c>
      <c r="B1404">
        <v>4.3052099999999998</v>
      </c>
      <c r="C1404">
        <v>3.6797499999999999E-3</v>
      </c>
      <c r="D1404">
        <v>6.5797199999999998E-3</v>
      </c>
      <c r="E1404">
        <v>0</v>
      </c>
      <c r="F1404" s="1">
        <v>4.1640600000000002E-5</v>
      </c>
      <c r="G1404">
        <v>1.0301100000000001E-2</v>
      </c>
      <c r="H1404">
        <v>13.5641</v>
      </c>
      <c r="I1404">
        <v>0</v>
      </c>
      <c r="J1404">
        <v>25.557700000000001</v>
      </c>
    </row>
    <row r="1405" spans="1:10" x14ac:dyDescent="0.3">
      <c r="A1405" t="s">
        <v>1422</v>
      </c>
      <c r="B1405">
        <v>4.5958199999999998E-2</v>
      </c>
      <c r="C1405">
        <v>3.68308E-3</v>
      </c>
      <c r="D1405">
        <v>6.5848E-3</v>
      </c>
      <c r="E1405">
        <v>0</v>
      </c>
      <c r="F1405" s="1">
        <v>4.1694699999999999E-5</v>
      </c>
      <c r="G1405">
        <v>1.03096E-2</v>
      </c>
      <c r="H1405">
        <v>13.504200000000001</v>
      </c>
      <c r="I1405">
        <v>0</v>
      </c>
      <c r="J1405">
        <v>25.557700000000001</v>
      </c>
    </row>
    <row r="1406" spans="1:10" x14ac:dyDescent="0.3">
      <c r="A1406" t="s">
        <v>1423</v>
      </c>
      <c r="B1406">
        <v>2.53302</v>
      </c>
      <c r="C1406">
        <v>3.8517400000000002E-3</v>
      </c>
      <c r="D1406">
        <v>6.8418999999999997E-3</v>
      </c>
      <c r="E1406">
        <v>0</v>
      </c>
      <c r="F1406" s="1">
        <v>4.4432599999999999E-5</v>
      </c>
      <c r="G1406">
        <v>1.07381E-2</v>
      </c>
      <c r="H1406">
        <v>13.444000000000001</v>
      </c>
      <c r="I1406">
        <v>0</v>
      </c>
      <c r="J1406">
        <v>25.557700000000001</v>
      </c>
    </row>
    <row r="1407" spans="1:10" x14ac:dyDescent="0.3">
      <c r="A1407" t="s">
        <v>1424</v>
      </c>
      <c r="B1407">
        <v>3.47505</v>
      </c>
      <c r="C1407">
        <v>4.0734899999999999E-3</v>
      </c>
      <c r="D1407">
        <v>7.1799100000000003E-3</v>
      </c>
      <c r="E1407">
        <v>0</v>
      </c>
      <c r="F1407" s="1">
        <v>4.8032099999999997E-5</v>
      </c>
      <c r="G1407">
        <v>1.13014E-2</v>
      </c>
      <c r="H1407">
        <v>13.3834</v>
      </c>
      <c r="I1407">
        <v>0</v>
      </c>
      <c r="J1407">
        <v>25.557700000000001</v>
      </c>
    </row>
    <row r="1408" spans="1:10" x14ac:dyDescent="0.3">
      <c r="A1408" t="s">
        <v>1425</v>
      </c>
      <c r="B1408">
        <v>0.57998700000000003</v>
      </c>
      <c r="C1408">
        <v>4.1151099999999999E-3</v>
      </c>
      <c r="D1408">
        <v>7.2433599999999999E-3</v>
      </c>
      <c r="E1408">
        <v>0</v>
      </c>
      <c r="F1408" s="1">
        <v>4.8707800000000001E-5</v>
      </c>
      <c r="G1408">
        <v>1.1407199999999999E-2</v>
      </c>
      <c r="H1408">
        <v>13.3226</v>
      </c>
      <c r="I1408">
        <v>0</v>
      </c>
      <c r="J1408">
        <v>25.557700000000001</v>
      </c>
    </row>
    <row r="1409" spans="1:10" x14ac:dyDescent="0.3">
      <c r="A1409" t="s">
        <v>1426</v>
      </c>
      <c r="B1409">
        <v>9.9317700000000002</v>
      </c>
      <c r="C1409">
        <v>4.54581E-3</v>
      </c>
      <c r="D1409">
        <v>7.9019699999999995E-3</v>
      </c>
      <c r="E1409">
        <v>0</v>
      </c>
      <c r="F1409" s="1">
        <v>5.7074699999999998E-5</v>
      </c>
      <c r="G1409">
        <v>1.2504899999999999E-2</v>
      </c>
      <c r="H1409">
        <v>13.2614</v>
      </c>
      <c r="I1409">
        <v>0</v>
      </c>
      <c r="J1409">
        <v>30.4895</v>
      </c>
    </row>
    <row r="1410" spans="1:10" x14ac:dyDescent="0.3">
      <c r="A1410" t="s">
        <v>1427</v>
      </c>
      <c r="B1410">
        <v>4.4028299999999998</v>
      </c>
      <c r="C1410">
        <v>4.8801199999999999E-3</v>
      </c>
      <c r="D1410">
        <v>8.4131599999999994E-3</v>
      </c>
      <c r="E1410">
        <v>0</v>
      </c>
      <c r="F1410" s="1">
        <v>6.3568899999999994E-5</v>
      </c>
      <c r="G1410">
        <v>1.33568E-2</v>
      </c>
      <c r="H1410">
        <v>13.2</v>
      </c>
      <c r="I1410">
        <v>0</v>
      </c>
      <c r="J1410">
        <v>30.4895</v>
      </c>
    </row>
    <row r="1411" spans="1:10" x14ac:dyDescent="0.3">
      <c r="A1411" t="s">
        <v>1428</v>
      </c>
      <c r="B1411">
        <v>4.8405199999999997</v>
      </c>
      <c r="C1411">
        <v>5.2025200000000004E-3</v>
      </c>
      <c r="D1411">
        <v>8.9061699999999997E-3</v>
      </c>
      <c r="E1411">
        <v>0</v>
      </c>
      <c r="F1411" s="1">
        <v>6.9832000000000005E-5</v>
      </c>
      <c r="G1411">
        <v>1.41785E-2</v>
      </c>
      <c r="H1411">
        <v>13.138299999999999</v>
      </c>
      <c r="I1411">
        <v>0</v>
      </c>
      <c r="J1411">
        <v>30.4895</v>
      </c>
    </row>
    <row r="1412" spans="1:10" x14ac:dyDescent="0.3">
      <c r="A1412" t="s">
        <v>1429</v>
      </c>
      <c r="B1412">
        <v>7.5653199999999998</v>
      </c>
      <c r="C1412">
        <v>5.6876299999999999E-3</v>
      </c>
      <c r="D1412">
        <v>9.6491800000000003E-3</v>
      </c>
      <c r="E1412">
        <v>0</v>
      </c>
      <c r="F1412" s="1">
        <v>8.0065400000000001E-5</v>
      </c>
      <c r="G1412">
        <v>1.5416900000000001E-2</v>
      </c>
      <c r="H1412">
        <v>13.0764</v>
      </c>
      <c r="I1412">
        <v>0</v>
      </c>
      <c r="J1412">
        <v>33.0548</v>
      </c>
    </row>
    <row r="1413" spans="1:10" x14ac:dyDescent="0.3">
      <c r="A1413" t="s">
        <v>1430</v>
      </c>
      <c r="B1413">
        <v>5.7339000000000002</v>
      </c>
      <c r="C1413">
        <v>5.9032199999999998E-3</v>
      </c>
      <c r="D1413">
        <v>9.9795400000000003E-3</v>
      </c>
      <c r="E1413">
        <v>0</v>
      </c>
      <c r="F1413" s="1">
        <v>8.4716399999999994E-5</v>
      </c>
      <c r="G1413">
        <v>1.5967499999999999E-2</v>
      </c>
      <c r="H1413">
        <v>13.0143</v>
      </c>
      <c r="I1413">
        <v>0</v>
      </c>
      <c r="J1413">
        <v>33.788699999999999</v>
      </c>
    </row>
    <row r="1414" spans="1:10" x14ac:dyDescent="0.3">
      <c r="A1414" t="s">
        <v>1431</v>
      </c>
      <c r="B1414">
        <v>13.1187</v>
      </c>
      <c r="C1414">
        <v>6.5012899999999998E-3</v>
      </c>
      <c r="D1414">
        <v>1.09008E-2</v>
      </c>
      <c r="E1414">
        <v>0</v>
      </c>
      <c r="F1414" s="1">
        <v>1.00802E-4</v>
      </c>
      <c r="G1414">
        <v>1.7502899999999998E-2</v>
      </c>
      <c r="H1414">
        <v>12.9519</v>
      </c>
      <c r="I1414">
        <v>0</v>
      </c>
      <c r="J1414">
        <v>41.907400000000003</v>
      </c>
    </row>
    <row r="1415" spans="1:10" x14ac:dyDescent="0.3">
      <c r="A1415" t="s">
        <v>1432</v>
      </c>
      <c r="B1415">
        <v>-4.0461799999999997</v>
      </c>
      <c r="C1415">
        <v>6.5012899999999998E-3</v>
      </c>
      <c r="D1415">
        <v>1.09008E-2</v>
      </c>
      <c r="E1415">
        <v>0</v>
      </c>
      <c r="F1415" s="1">
        <v>1.00802E-4</v>
      </c>
      <c r="G1415">
        <v>1.7502899999999998E-2</v>
      </c>
      <c r="H1415">
        <v>12.8893</v>
      </c>
      <c r="I1415">
        <v>0</v>
      </c>
      <c r="J1415">
        <v>41.907400000000003</v>
      </c>
    </row>
    <row r="1416" spans="1:10" x14ac:dyDescent="0.3">
      <c r="A1416" t="s">
        <v>1433</v>
      </c>
      <c r="B1416">
        <v>6.8256399999999999</v>
      </c>
      <c r="C1416">
        <v>7.2057900000000001E-3</v>
      </c>
      <c r="D1416">
        <v>1.19872E-2</v>
      </c>
      <c r="E1416">
        <v>0</v>
      </c>
      <c r="F1416" s="1">
        <v>1.206E-4</v>
      </c>
      <c r="G1416">
        <v>1.93136E-2</v>
      </c>
      <c r="H1416">
        <v>12.826599999999999</v>
      </c>
      <c r="I1416">
        <v>0</v>
      </c>
      <c r="J1416">
        <v>43.732999999999997</v>
      </c>
    </row>
    <row r="1417" spans="1:10" x14ac:dyDescent="0.3">
      <c r="A1417" t="s">
        <v>1434</v>
      </c>
      <c r="B1417">
        <v>7.46068</v>
      </c>
      <c r="C1417">
        <v>7.9196600000000002E-3</v>
      </c>
      <c r="D1417">
        <v>1.30899E-2</v>
      </c>
      <c r="E1417">
        <v>0</v>
      </c>
      <c r="F1417" s="1">
        <v>1.4182299999999999E-4</v>
      </c>
      <c r="G1417">
        <v>2.1151400000000001E-2</v>
      </c>
      <c r="H1417">
        <v>12.7636</v>
      </c>
      <c r="I1417">
        <v>0</v>
      </c>
      <c r="J1417">
        <v>46.1937</v>
      </c>
    </row>
    <row r="1418" spans="1:10" x14ac:dyDescent="0.3">
      <c r="A1418" t="s">
        <v>1435</v>
      </c>
      <c r="B1418">
        <v>1.85884</v>
      </c>
      <c r="C1418">
        <v>8.1811399999999999E-3</v>
      </c>
      <c r="D1418">
        <v>1.3493700000000001E-2</v>
      </c>
      <c r="E1418">
        <v>0</v>
      </c>
      <c r="F1418" s="1">
        <v>1.49596E-4</v>
      </c>
      <c r="G1418">
        <v>2.18245E-2</v>
      </c>
      <c r="H1418">
        <v>12.7006</v>
      </c>
      <c r="I1418">
        <v>0</v>
      </c>
      <c r="J1418">
        <v>46.1937</v>
      </c>
    </row>
    <row r="1419" spans="1:10" x14ac:dyDescent="0.3">
      <c r="A1419" t="s">
        <v>1436</v>
      </c>
      <c r="B1419">
        <v>9.3611699999999995</v>
      </c>
      <c r="C1419">
        <v>9.0765299999999993E-3</v>
      </c>
      <c r="D1419">
        <v>1.48807E-2</v>
      </c>
      <c r="E1419">
        <v>0</v>
      </c>
      <c r="F1419" s="1">
        <v>1.7881099999999999E-4</v>
      </c>
      <c r="G1419">
        <v>2.4136000000000001E-2</v>
      </c>
      <c r="H1419">
        <v>12.6373</v>
      </c>
      <c r="I1419">
        <v>0</v>
      </c>
      <c r="J1419">
        <v>50.554900000000004</v>
      </c>
    </row>
    <row r="1420" spans="1:10" x14ac:dyDescent="0.3">
      <c r="A1420" t="s">
        <v>1437</v>
      </c>
      <c r="B1420">
        <v>5.49885</v>
      </c>
      <c r="C1420">
        <v>9.4397200000000004E-3</v>
      </c>
      <c r="D1420">
        <v>1.5443399999999999E-2</v>
      </c>
      <c r="E1420">
        <v>0</v>
      </c>
      <c r="F1420" s="1">
        <v>1.9078199999999999E-4</v>
      </c>
      <c r="G1420">
        <v>2.50739E-2</v>
      </c>
      <c r="H1420">
        <v>12.574</v>
      </c>
      <c r="I1420">
        <v>0</v>
      </c>
      <c r="J1420">
        <v>51.053699999999999</v>
      </c>
    </row>
    <row r="1421" spans="1:10" x14ac:dyDescent="0.3">
      <c r="A1421" t="s">
        <v>1438</v>
      </c>
      <c r="B1421">
        <v>5.98224</v>
      </c>
      <c r="C1421">
        <v>1.0172199999999999E-2</v>
      </c>
      <c r="D1421">
        <v>1.6579E-2</v>
      </c>
      <c r="E1421">
        <v>0</v>
      </c>
      <c r="F1421" s="1">
        <v>2.15403E-4</v>
      </c>
      <c r="G1421">
        <v>2.6966500000000001E-2</v>
      </c>
      <c r="H1421">
        <v>12.5105</v>
      </c>
      <c r="I1421">
        <v>0</v>
      </c>
      <c r="J1421">
        <v>52.035899999999998</v>
      </c>
    </row>
    <row r="1422" spans="1:10" x14ac:dyDescent="0.3">
      <c r="A1422" t="s">
        <v>1439</v>
      </c>
      <c r="B1422">
        <v>4.4676299999999998</v>
      </c>
      <c r="C1422">
        <v>1.04948E-2</v>
      </c>
      <c r="D1422">
        <v>1.7079199999999999E-2</v>
      </c>
      <c r="E1422">
        <v>0</v>
      </c>
      <c r="F1422" s="1">
        <v>2.2624900000000001E-4</v>
      </c>
      <c r="G1422">
        <v>2.78003E-2</v>
      </c>
      <c r="H1422">
        <v>12.446899999999999</v>
      </c>
      <c r="I1422">
        <v>0</v>
      </c>
      <c r="J1422">
        <v>52.035899999999998</v>
      </c>
    </row>
    <row r="1423" spans="1:10" x14ac:dyDescent="0.3">
      <c r="A1423" t="s">
        <v>1440</v>
      </c>
      <c r="B1423">
        <v>12.578099999999999</v>
      </c>
      <c r="C1423">
        <v>1.15935E-2</v>
      </c>
      <c r="D1423">
        <v>1.8791100000000002E-2</v>
      </c>
      <c r="E1423">
        <v>0</v>
      </c>
      <c r="F1423" s="1">
        <v>2.6876999999999999E-4</v>
      </c>
      <c r="G1423">
        <v>3.0653300000000001E-2</v>
      </c>
      <c r="H1423">
        <v>12.3832</v>
      </c>
      <c r="I1423">
        <v>0</v>
      </c>
      <c r="J1423">
        <v>59.614100000000001</v>
      </c>
    </row>
    <row r="1424" spans="1:10" x14ac:dyDescent="0.3">
      <c r="A1424" t="s">
        <v>1441</v>
      </c>
      <c r="B1424">
        <v>12.234999999999999</v>
      </c>
      <c r="C1424">
        <v>1.2898400000000001E-2</v>
      </c>
      <c r="D1424">
        <v>2.08338E-2</v>
      </c>
      <c r="E1424">
        <v>0</v>
      </c>
      <c r="F1424" s="1">
        <v>3.2566700000000002E-4</v>
      </c>
      <c r="G1424">
        <v>3.4057799999999999E-2</v>
      </c>
      <c r="H1424">
        <v>12.3195</v>
      </c>
      <c r="I1424">
        <v>0</v>
      </c>
      <c r="J1424">
        <v>66.849100000000007</v>
      </c>
    </row>
    <row r="1425" spans="1:10" x14ac:dyDescent="0.3">
      <c r="A1425" t="s">
        <v>1442</v>
      </c>
      <c r="B1425">
        <v>7.1054500000000003</v>
      </c>
      <c r="C1425">
        <v>1.4141300000000001E-2</v>
      </c>
      <c r="D1425">
        <v>2.27821E-2</v>
      </c>
      <c r="E1425">
        <v>0</v>
      </c>
      <c r="F1425" s="1">
        <v>3.8164399999999999E-4</v>
      </c>
      <c r="G1425">
        <v>3.7305100000000001E-2</v>
      </c>
      <c r="H1425">
        <v>12.255699999999999</v>
      </c>
      <c r="I1425">
        <v>0</v>
      </c>
      <c r="J1425">
        <v>68.954499999999996</v>
      </c>
    </row>
    <row r="1426" spans="1:10" x14ac:dyDescent="0.3">
      <c r="A1426" t="s">
        <v>1443</v>
      </c>
      <c r="B1426">
        <v>10.7919</v>
      </c>
      <c r="C1426">
        <v>1.58458E-2</v>
      </c>
      <c r="D1426">
        <v>2.5464000000000001E-2</v>
      </c>
      <c r="E1426">
        <v>0</v>
      </c>
      <c r="F1426" s="1">
        <v>4.6517200000000002E-4</v>
      </c>
      <c r="G1426">
        <v>4.1775E-2</v>
      </c>
      <c r="H1426">
        <v>12.191800000000001</v>
      </c>
      <c r="I1426">
        <v>0</v>
      </c>
      <c r="J1426">
        <v>74.746499999999997</v>
      </c>
    </row>
    <row r="1427" spans="1:10" x14ac:dyDescent="0.3">
      <c r="A1427" t="s">
        <v>1444</v>
      </c>
      <c r="B1427">
        <v>5.4047700000000001</v>
      </c>
      <c r="C1427">
        <v>1.7117299999999998E-2</v>
      </c>
      <c r="D1427">
        <v>2.7465300000000002E-2</v>
      </c>
      <c r="E1427">
        <v>0</v>
      </c>
      <c r="F1427" s="1">
        <v>5.2783799999999998E-4</v>
      </c>
      <c r="G1427">
        <v>4.5110499999999998E-2</v>
      </c>
      <c r="H1427">
        <v>12.1279</v>
      </c>
      <c r="I1427">
        <v>0</v>
      </c>
      <c r="J1427">
        <v>75.151200000000003</v>
      </c>
    </row>
    <row r="1428" spans="1:10" x14ac:dyDescent="0.3">
      <c r="A1428" t="s">
        <v>1445</v>
      </c>
      <c r="B1428">
        <v>7.4912000000000001</v>
      </c>
      <c r="C1428">
        <v>1.8725100000000001E-2</v>
      </c>
      <c r="D1428">
        <v>3.0000099999999998E-2</v>
      </c>
      <c r="E1428">
        <v>0</v>
      </c>
      <c r="F1428" s="1">
        <v>6.0984099999999996E-4</v>
      </c>
      <c r="G1428">
        <v>4.93351E-2</v>
      </c>
      <c r="H1428">
        <v>12.0639</v>
      </c>
      <c r="I1428">
        <v>0</v>
      </c>
      <c r="J1428">
        <v>77.642399999999995</v>
      </c>
    </row>
    <row r="1429" spans="1:10" x14ac:dyDescent="0.3">
      <c r="A1429" t="s">
        <v>1446</v>
      </c>
      <c r="B1429">
        <v>8.5791199999999996</v>
      </c>
      <c r="C1429">
        <v>2.04861E-2</v>
      </c>
      <c r="D1429">
        <v>3.2782800000000001E-2</v>
      </c>
      <c r="E1429">
        <v>0</v>
      </c>
      <c r="F1429" s="1">
        <v>7.0401299999999997E-4</v>
      </c>
      <c r="G1429">
        <v>5.3972899999999997E-2</v>
      </c>
      <c r="H1429">
        <v>12</v>
      </c>
      <c r="I1429">
        <v>0</v>
      </c>
      <c r="J1429">
        <v>81.221599999999995</v>
      </c>
    </row>
    <row r="1430" spans="1:10" x14ac:dyDescent="0.3">
      <c r="A1430" t="s">
        <v>1447</v>
      </c>
      <c r="B1430">
        <v>8.7011900000000004</v>
      </c>
      <c r="C1430">
        <v>2.2235999999999999E-2</v>
      </c>
      <c r="D1430">
        <v>3.5554799999999998E-2</v>
      </c>
      <c r="E1430">
        <v>0</v>
      </c>
      <c r="F1430">
        <v>8.0210100000000005E-4</v>
      </c>
      <c r="G1430">
        <v>5.8592999999999999E-2</v>
      </c>
      <c r="H1430">
        <v>11.9361</v>
      </c>
      <c r="I1430">
        <v>0</v>
      </c>
      <c r="J1430">
        <v>84.922700000000006</v>
      </c>
    </row>
    <row r="1431" spans="1:10" x14ac:dyDescent="0.3">
      <c r="A1431" t="s">
        <v>1448</v>
      </c>
      <c r="B1431">
        <v>8.2164099999999998</v>
      </c>
      <c r="C1431">
        <v>2.4158599999999999E-2</v>
      </c>
      <c r="D1431">
        <v>3.8606799999999997E-2</v>
      </c>
      <c r="E1431">
        <v>0</v>
      </c>
      <c r="F1431">
        <v>9.1418300000000005E-4</v>
      </c>
      <c r="G1431">
        <v>6.3679600000000003E-2</v>
      </c>
      <c r="H1431">
        <v>11.8721</v>
      </c>
      <c r="I1431">
        <v>0</v>
      </c>
      <c r="J1431">
        <v>88.139200000000002</v>
      </c>
    </row>
    <row r="1432" spans="1:10" x14ac:dyDescent="0.3">
      <c r="A1432" t="s">
        <v>1449</v>
      </c>
      <c r="B1432">
        <v>7.2096999999999998</v>
      </c>
      <c r="C1432">
        <v>2.6247800000000002E-2</v>
      </c>
      <c r="D1432">
        <v>4.1928199999999999E-2</v>
      </c>
      <c r="E1432">
        <v>0</v>
      </c>
      <c r="F1432">
        <v>1.03922E-3</v>
      </c>
      <c r="G1432">
        <v>6.9215299999999993E-2</v>
      </c>
      <c r="H1432">
        <v>11.808199999999999</v>
      </c>
      <c r="I1432">
        <v>0</v>
      </c>
      <c r="J1432">
        <v>90.3489</v>
      </c>
    </row>
    <row r="1433" spans="1:10" x14ac:dyDescent="0.3">
      <c r="A1433" t="s">
        <v>1450</v>
      </c>
      <c r="B1433">
        <v>6.9687000000000001</v>
      </c>
      <c r="C1433">
        <v>2.7319400000000001E-2</v>
      </c>
      <c r="D1433">
        <v>4.3633999999999999E-2</v>
      </c>
      <c r="E1433">
        <v>0</v>
      </c>
      <c r="F1433">
        <v>1.10483E-3</v>
      </c>
      <c r="G1433">
        <v>7.2058200000000003E-2</v>
      </c>
      <c r="H1433">
        <v>11.744300000000001</v>
      </c>
      <c r="I1433">
        <v>0</v>
      </c>
      <c r="J1433">
        <v>92.317599999999999</v>
      </c>
    </row>
    <row r="1434" spans="1:10" x14ac:dyDescent="0.3">
      <c r="A1434" t="s">
        <v>1451</v>
      </c>
      <c r="B1434">
        <v>7.7850000000000001</v>
      </c>
      <c r="C1434">
        <v>2.94711E-2</v>
      </c>
      <c r="D1434">
        <v>4.7065500000000003E-2</v>
      </c>
      <c r="E1434">
        <v>0</v>
      </c>
      <c r="F1434">
        <v>1.24081E-3</v>
      </c>
      <c r="G1434">
        <v>7.7777399999999997E-2</v>
      </c>
      <c r="H1434">
        <v>11.6805</v>
      </c>
      <c r="I1434">
        <v>0</v>
      </c>
      <c r="J1434">
        <v>95.102599999999995</v>
      </c>
    </row>
    <row r="1435" spans="1:10" x14ac:dyDescent="0.3">
      <c r="A1435" t="s">
        <v>1452</v>
      </c>
      <c r="B1435">
        <v>15.3901</v>
      </c>
      <c r="C1435">
        <v>3.0750400000000001E-2</v>
      </c>
      <c r="D1435">
        <v>4.9119999999999997E-2</v>
      </c>
      <c r="E1435">
        <v>0</v>
      </c>
      <c r="F1435">
        <v>1.3311099999999999E-3</v>
      </c>
      <c r="G1435">
        <v>8.1201499999999996E-2</v>
      </c>
      <c r="H1435">
        <v>11.6168</v>
      </c>
      <c r="I1435">
        <v>0</v>
      </c>
      <c r="J1435">
        <v>105.49299999999999</v>
      </c>
    </row>
    <row r="1436" spans="1:10" x14ac:dyDescent="0.3">
      <c r="A1436" t="s">
        <v>1453</v>
      </c>
      <c r="B1436">
        <v>9.7471499999999995</v>
      </c>
      <c r="C1436">
        <v>3.3491399999999998E-2</v>
      </c>
      <c r="D1436">
        <v>5.3535600000000003E-2</v>
      </c>
      <c r="E1436">
        <v>0</v>
      </c>
      <c r="F1436">
        <v>1.5339399999999999E-3</v>
      </c>
      <c r="G1436">
        <v>8.8560899999999998E-2</v>
      </c>
      <c r="H1436">
        <v>11.553100000000001</v>
      </c>
      <c r="I1436">
        <v>0</v>
      </c>
      <c r="J1436">
        <v>110.24</v>
      </c>
    </row>
    <row r="1437" spans="1:10" x14ac:dyDescent="0.3">
      <c r="A1437" t="s">
        <v>1454</v>
      </c>
      <c r="B1437">
        <v>11.597099999999999</v>
      </c>
      <c r="C1437">
        <v>3.6308100000000003E-2</v>
      </c>
      <c r="D1437">
        <v>5.8093499999999999E-2</v>
      </c>
      <c r="E1437">
        <v>0</v>
      </c>
      <c r="F1437">
        <v>1.7558300000000001E-3</v>
      </c>
      <c r="G1437">
        <v>9.6157400000000004E-2</v>
      </c>
      <c r="H1437">
        <v>11.4895</v>
      </c>
      <c r="I1437">
        <v>0</v>
      </c>
      <c r="J1437">
        <v>116.837</v>
      </c>
    </row>
    <row r="1438" spans="1:10" x14ac:dyDescent="0.3">
      <c r="A1438" t="s">
        <v>1455</v>
      </c>
      <c r="B1438">
        <v>8.0731599999999997</v>
      </c>
      <c r="C1438">
        <v>3.9371099999999999E-2</v>
      </c>
      <c r="D1438">
        <v>6.30603E-2</v>
      </c>
      <c r="E1438">
        <v>0</v>
      </c>
      <c r="F1438">
        <v>2.0039799999999998E-3</v>
      </c>
      <c r="G1438">
        <v>0.104435</v>
      </c>
      <c r="H1438">
        <v>11.426</v>
      </c>
      <c r="I1438">
        <v>0</v>
      </c>
      <c r="J1438">
        <v>119.91</v>
      </c>
    </row>
    <row r="1439" spans="1:10" x14ac:dyDescent="0.3">
      <c r="A1439" t="s">
        <v>1456</v>
      </c>
      <c r="B1439">
        <v>12.271100000000001</v>
      </c>
      <c r="C1439">
        <v>4.2877899999999997E-2</v>
      </c>
      <c r="D1439">
        <v>6.8774699999999994E-2</v>
      </c>
      <c r="E1439">
        <v>0</v>
      </c>
      <c r="F1439">
        <v>2.3067999999999999E-3</v>
      </c>
      <c r="G1439">
        <v>0.113959</v>
      </c>
      <c r="H1439">
        <v>11.3627</v>
      </c>
      <c r="I1439">
        <v>0</v>
      </c>
      <c r="J1439">
        <v>127.181</v>
      </c>
    </row>
    <row r="1440" spans="1:10" x14ac:dyDescent="0.3">
      <c r="A1440" t="s">
        <v>1457</v>
      </c>
      <c r="B1440">
        <v>11.1418</v>
      </c>
      <c r="C1440">
        <v>4.6637499999999998E-2</v>
      </c>
      <c r="D1440">
        <v>7.4926699999999999E-2</v>
      </c>
      <c r="E1440">
        <v>0</v>
      </c>
      <c r="F1440">
        <v>2.6485499999999999E-3</v>
      </c>
      <c r="G1440">
        <v>0.124213</v>
      </c>
      <c r="H1440">
        <v>11.2994</v>
      </c>
      <c r="I1440">
        <v>0</v>
      </c>
      <c r="J1440">
        <v>133.32300000000001</v>
      </c>
    </row>
    <row r="1441" spans="1:10" x14ac:dyDescent="0.3">
      <c r="A1441" t="s">
        <v>1458</v>
      </c>
      <c r="B1441">
        <v>9.5135500000000004</v>
      </c>
      <c r="C1441">
        <v>5.0762399999999999E-2</v>
      </c>
      <c r="D1441">
        <v>8.16973E-2</v>
      </c>
      <c r="E1441">
        <v>0</v>
      </c>
      <c r="F1441">
        <v>3.0374E-3</v>
      </c>
      <c r="G1441">
        <v>0.13549700000000001</v>
      </c>
      <c r="H1441">
        <v>11.2364</v>
      </c>
      <c r="I1441">
        <v>0</v>
      </c>
      <c r="J1441">
        <v>137.83600000000001</v>
      </c>
    </row>
    <row r="1442" spans="1:10" x14ac:dyDescent="0.3">
      <c r="A1442" t="s">
        <v>1459</v>
      </c>
      <c r="B1442">
        <v>11.903700000000001</v>
      </c>
      <c r="C1442">
        <v>5.5019100000000001E-2</v>
      </c>
      <c r="D1442">
        <v>8.8717400000000002E-2</v>
      </c>
      <c r="E1442">
        <v>0</v>
      </c>
      <c r="F1442">
        <v>3.4607700000000002E-3</v>
      </c>
      <c r="G1442">
        <v>0.14719699999999999</v>
      </c>
      <c r="H1442">
        <v>11.173400000000001</v>
      </c>
      <c r="I1442">
        <v>0</v>
      </c>
      <c r="J1442">
        <v>144.74</v>
      </c>
    </row>
    <row r="1443" spans="1:10" x14ac:dyDescent="0.3">
      <c r="A1443" t="s">
        <v>1460</v>
      </c>
      <c r="B1443">
        <v>10.4963</v>
      </c>
      <c r="C1443">
        <v>6.00995E-2</v>
      </c>
      <c r="D1443">
        <v>9.71278E-2</v>
      </c>
      <c r="E1443">
        <v>0</v>
      </c>
      <c r="F1443">
        <v>3.9872500000000003E-3</v>
      </c>
      <c r="G1443">
        <v>0.161215</v>
      </c>
      <c r="H1443">
        <v>11.1107</v>
      </c>
      <c r="I1443">
        <v>0</v>
      </c>
      <c r="J1443">
        <v>150.23599999999999</v>
      </c>
    </row>
    <row r="1444" spans="1:10" x14ac:dyDescent="0.3">
      <c r="A1444" t="s">
        <v>1461</v>
      </c>
      <c r="B1444">
        <v>8.8888300000000005</v>
      </c>
      <c r="C1444">
        <v>6.5121299999999993E-2</v>
      </c>
      <c r="D1444">
        <v>0.105463</v>
      </c>
      <c r="E1444">
        <v>0</v>
      </c>
      <c r="F1444">
        <v>4.5225600000000001E-3</v>
      </c>
      <c r="G1444">
        <v>0.17510700000000001</v>
      </c>
      <c r="H1444">
        <v>11.0481</v>
      </c>
      <c r="I1444">
        <v>0</v>
      </c>
      <c r="J1444">
        <v>154.125</v>
      </c>
    </row>
    <row r="1445" spans="1:10" x14ac:dyDescent="0.3">
      <c r="A1445" t="s">
        <v>1462</v>
      </c>
      <c r="B1445">
        <v>9.7589100000000002</v>
      </c>
      <c r="C1445">
        <v>7.0870900000000001E-2</v>
      </c>
      <c r="D1445">
        <v>0.115039</v>
      </c>
      <c r="E1445">
        <v>0</v>
      </c>
      <c r="F1445">
        <v>5.1564499999999999E-3</v>
      </c>
      <c r="G1445">
        <v>0.19106600000000001</v>
      </c>
      <c r="H1445">
        <v>10.9857</v>
      </c>
      <c r="I1445">
        <v>0</v>
      </c>
      <c r="J1445">
        <v>158.88399999999999</v>
      </c>
    </row>
    <row r="1446" spans="1:10" x14ac:dyDescent="0.3">
      <c r="A1446" t="s">
        <v>1463</v>
      </c>
      <c r="B1446">
        <v>8.6526099999999992</v>
      </c>
      <c r="C1446">
        <v>7.6418200000000006E-2</v>
      </c>
      <c r="D1446">
        <v>0.12430099999999999</v>
      </c>
      <c r="E1446">
        <v>0</v>
      </c>
      <c r="F1446">
        <v>5.7837000000000001E-3</v>
      </c>
      <c r="G1446">
        <v>0.20650199999999999</v>
      </c>
      <c r="H1446">
        <v>10.9236</v>
      </c>
      <c r="I1446">
        <v>0</v>
      </c>
      <c r="J1446">
        <v>162.53700000000001</v>
      </c>
    </row>
    <row r="1447" spans="1:10" x14ac:dyDescent="0.3">
      <c r="A1447" t="s">
        <v>1464</v>
      </c>
      <c r="B1447">
        <v>11.991899999999999</v>
      </c>
      <c r="C1447">
        <v>8.2181900000000002E-2</v>
      </c>
      <c r="D1447">
        <v>0.13397100000000001</v>
      </c>
      <c r="E1447">
        <v>0</v>
      </c>
      <c r="F1447">
        <v>6.4667700000000002E-3</v>
      </c>
      <c r="G1447">
        <v>0.22261900000000001</v>
      </c>
      <c r="H1447">
        <v>10.861700000000001</v>
      </c>
      <c r="I1447">
        <v>0</v>
      </c>
      <c r="J1447">
        <v>169.529</v>
      </c>
    </row>
    <row r="1448" spans="1:10" x14ac:dyDescent="0.3">
      <c r="A1448" t="s">
        <v>1465</v>
      </c>
      <c r="B1448">
        <v>15.3507</v>
      </c>
      <c r="C1448">
        <v>8.8266600000000001E-2</v>
      </c>
      <c r="D1448">
        <v>0.14425399999999999</v>
      </c>
      <c r="E1448">
        <v>0</v>
      </c>
      <c r="F1448">
        <v>7.2374700000000002E-3</v>
      </c>
      <c r="G1448">
        <v>0.239758</v>
      </c>
      <c r="H1448">
        <v>10.8</v>
      </c>
      <c r="I1448">
        <v>0</v>
      </c>
      <c r="J1448">
        <v>179.87899999999999</v>
      </c>
    </row>
    <row r="1449" spans="1:10" x14ac:dyDescent="0.3">
      <c r="A1449" t="s">
        <v>1466</v>
      </c>
      <c r="B1449">
        <v>18.02</v>
      </c>
      <c r="C1449">
        <v>9.3635399999999994E-2</v>
      </c>
      <c r="D1449">
        <v>0.15341099999999999</v>
      </c>
      <c r="E1449">
        <v>0</v>
      </c>
      <c r="F1449">
        <v>7.9734899999999997E-3</v>
      </c>
      <c r="G1449">
        <v>0.25502000000000002</v>
      </c>
      <c r="H1449">
        <v>10.7386</v>
      </c>
      <c r="I1449">
        <v>0</v>
      </c>
      <c r="J1449">
        <v>192.899</v>
      </c>
    </row>
    <row r="1450" spans="1:10" x14ac:dyDescent="0.3">
      <c r="A1450" t="s">
        <v>1467</v>
      </c>
      <c r="B1450">
        <v>11.0814</v>
      </c>
      <c r="C1450">
        <v>9.7040500000000002E-2</v>
      </c>
      <c r="D1450">
        <v>0.159244</v>
      </c>
      <c r="E1450">
        <v>0</v>
      </c>
      <c r="F1450">
        <v>8.4571000000000004E-3</v>
      </c>
      <c r="G1450">
        <v>0.26474199999999998</v>
      </c>
      <c r="H1450">
        <v>10.6774</v>
      </c>
      <c r="I1450">
        <v>0</v>
      </c>
      <c r="J1450">
        <v>198.98099999999999</v>
      </c>
    </row>
    <row r="1451" spans="1:10" x14ac:dyDescent="0.3">
      <c r="A1451" t="s">
        <v>1468</v>
      </c>
      <c r="B1451">
        <v>9.1270500000000006</v>
      </c>
      <c r="C1451">
        <v>0.10348300000000001</v>
      </c>
      <c r="D1451">
        <v>0.17031299999999999</v>
      </c>
      <c r="E1451">
        <v>0</v>
      </c>
      <c r="F1451">
        <v>9.3938400000000005E-3</v>
      </c>
      <c r="G1451">
        <v>0.28319</v>
      </c>
      <c r="H1451">
        <v>10.6166</v>
      </c>
      <c r="I1451">
        <v>0</v>
      </c>
      <c r="J1451">
        <v>203.108</v>
      </c>
    </row>
    <row r="1452" spans="1:10" x14ac:dyDescent="0.3">
      <c r="A1452" t="s">
        <v>1469</v>
      </c>
      <c r="B1452">
        <v>17.927</v>
      </c>
      <c r="C1452">
        <v>0.109</v>
      </c>
      <c r="D1452">
        <v>0.17988100000000001</v>
      </c>
      <c r="E1452">
        <v>0</v>
      </c>
      <c r="F1452">
        <v>1.02551E-2</v>
      </c>
      <c r="G1452">
        <v>0.29913600000000001</v>
      </c>
      <c r="H1452">
        <v>10.555999999999999</v>
      </c>
      <c r="I1452">
        <v>0</v>
      </c>
      <c r="J1452">
        <v>216.035</v>
      </c>
    </row>
    <row r="1453" spans="1:10" x14ac:dyDescent="0.3">
      <c r="A1453" t="s">
        <v>1470</v>
      </c>
      <c r="B1453">
        <v>11.833600000000001</v>
      </c>
      <c r="C1453">
        <v>0.115485</v>
      </c>
      <c r="D1453">
        <v>0.19118199999999999</v>
      </c>
      <c r="E1453">
        <v>0</v>
      </c>
      <c r="F1453">
        <v>1.13045E-2</v>
      </c>
      <c r="G1453">
        <v>0.317971</v>
      </c>
      <c r="H1453">
        <v>10.495799999999999</v>
      </c>
      <c r="I1453">
        <v>0</v>
      </c>
      <c r="J1453">
        <v>222.86799999999999</v>
      </c>
    </row>
    <row r="1454" spans="1:10" x14ac:dyDescent="0.3">
      <c r="A1454" t="s">
        <v>1471</v>
      </c>
      <c r="B1454">
        <v>10.8308</v>
      </c>
      <c r="C1454">
        <v>0.122749</v>
      </c>
      <c r="D1454">
        <v>0.20389499999999999</v>
      </c>
      <c r="E1454">
        <v>0</v>
      </c>
      <c r="F1454">
        <v>1.2515999999999999E-2</v>
      </c>
      <c r="G1454">
        <v>0.33916000000000002</v>
      </c>
      <c r="H1454">
        <v>10.4359</v>
      </c>
      <c r="I1454">
        <v>0</v>
      </c>
      <c r="J1454">
        <v>228.69900000000001</v>
      </c>
    </row>
    <row r="1455" spans="1:10" x14ac:dyDescent="0.3">
      <c r="A1455" t="s">
        <v>1472</v>
      </c>
      <c r="B1455">
        <v>10.1061</v>
      </c>
      <c r="C1455">
        <v>0.12912399999999999</v>
      </c>
      <c r="D1455">
        <v>0.21509400000000001</v>
      </c>
      <c r="E1455">
        <v>0</v>
      </c>
      <c r="F1455">
        <v>1.3606999999999999E-2</v>
      </c>
      <c r="G1455">
        <v>0.357825</v>
      </c>
      <c r="H1455">
        <v>10.3764</v>
      </c>
      <c r="I1455">
        <v>0</v>
      </c>
      <c r="J1455">
        <v>233.80500000000001</v>
      </c>
    </row>
    <row r="1456" spans="1:10" x14ac:dyDescent="0.3">
      <c r="A1456" t="s">
        <v>1473</v>
      </c>
      <c r="B1456">
        <v>4.4638600000000004</v>
      </c>
      <c r="C1456">
        <v>0.133023</v>
      </c>
      <c r="D1456">
        <v>0.221944</v>
      </c>
      <c r="E1456">
        <v>0</v>
      </c>
      <c r="F1456">
        <v>1.42743E-2</v>
      </c>
      <c r="G1456">
        <v>0.36924099999999999</v>
      </c>
      <c r="H1456">
        <v>10.3172</v>
      </c>
      <c r="I1456">
        <v>0</v>
      </c>
      <c r="J1456">
        <v>233.80500000000001</v>
      </c>
    </row>
    <row r="1457" spans="1:10" x14ac:dyDescent="0.3">
      <c r="A1457" t="s">
        <v>1474</v>
      </c>
      <c r="B1457">
        <v>14.7316</v>
      </c>
      <c r="C1457">
        <v>0.13936699999999999</v>
      </c>
      <c r="D1457">
        <v>0.23316799999999999</v>
      </c>
      <c r="E1457">
        <v>0</v>
      </c>
      <c r="F1457">
        <v>1.54132E-2</v>
      </c>
      <c r="G1457">
        <v>0.38794800000000002</v>
      </c>
      <c r="H1457">
        <v>10.2584</v>
      </c>
      <c r="I1457">
        <v>0</v>
      </c>
      <c r="J1457">
        <v>243.53700000000001</v>
      </c>
    </row>
    <row r="1458" spans="1:10" x14ac:dyDescent="0.3">
      <c r="A1458" t="s">
        <v>1475</v>
      </c>
      <c r="B1458">
        <v>19.116399999999999</v>
      </c>
      <c r="C1458">
        <v>0.14239499999999999</v>
      </c>
      <c r="D1458">
        <v>0.23858299999999999</v>
      </c>
      <c r="E1458">
        <v>0</v>
      </c>
      <c r="F1458">
        <v>1.5994499999999998E-2</v>
      </c>
      <c r="G1458">
        <v>0.39697300000000002</v>
      </c>
      <c r="H1458">
        <v>10.199999999999999</v>
      </c>
      <c r="I1458">
        <v>0</v>
      </c>
      <c r="J1458">
        <v>257.65300000000002</v>
      </c>
    </row>
    <row r="1459" spans="1:10" x14ac:dyDescent="0.3">
      <c r="A1459" t="s">
        <v>1476</v>
      </c>
      <c r="B1459">
        <v>16.868500000000001</v>
      </c>
      <c r="C1459">
        <v>0.14795900000000001</v>
      </c>
      <c r="D1459">
        <v>0.24861900000000001</v>
      </c>
      <c r="E1459">
        <v>0</v>
      </c>
      <c r="F1459">
        <v>1.7121600000000001E-2</v>
      </c>
      <c r="G1459">
        <v>0.41370000000000001</v>
      </c>
      <c r="H1459">
        <v>10.142099999999999</v>
      </c>
      <c r="I1459">
        <v>0</v>
      </c>
      <c r="J1459">
        <v>269.52199999999999</v>
      </c>
    </row>
    <row r="1460" spans="1:10" x14ac:dyDescent="0.3">
      <c r="A1460" t="s">
        <v>1477</v>
      </c>
      <c r="B1460">
        <v>17.416</v>
      </c>
      <c r="C1460">
        <v>0.153424</v>
      </c>
      <c r="D1460">
        <v>0.25857000000000002</v>
      </c>
      <c r="E1460">
        <v>0</v>
      </c>
      <c r="F1460">
        <v>1.8290600000000001E-2</v>
      </c>
      <c r="G1460">
        <v>0.43028499999999997</v>
      </c>
      <c r="H1460">
        <v>10.0845</v>
      </c>
      <c r="I1460">
        <v>0</v>
      </c>
      <c r="J1460">
        <v>281.93799999999999</v>
      </c>
    </row>
    <row r="1461" spans="1:10" x14ac:dyDescent="0.3">
      <c r="A1461" t="s">
        <v>1478</v>
      </c>
      <c r="B1461">
        <v>9.95932</v>
      </c>
      <c r="C1461">
        <v>0.159661</v>
      </c>
      <c r="D1461">
        <v>0.26996900000000001</v>
      </c>
      <c r="E1461">
        <v>0</v>
      </c>
      <c r="F1461">
        <v>1.9653199999999999E-2</v>
      </c>
      <c r="G1461">
        <v>0.44928299999999999</v>
      </c>
      <c r="H1461">
        <v>10.0274</v>
      </c>
      <c r="I1461">
        <v>0</v>
      </c>
      <c r="J1461">
        <v>286.89699999999999</v>
      </c>
    </row>
    <row r="1462" spans="1:10" x14ac:dyDescent="0.3">
      <c r="A1462" t="s">
        <v>1479</v>
      </c>
      <c r="B1462">
        <v>19.1174</v>
      </c>
      <c r="C1462">
        <v>0.16444400000000001</v>
      </c>
      <c r="D1462">
        <v>0.278806</v>
      </c>
      <c r="E1462">
        <v>0</v>
      </c>
      <c r="F1462">
        <v>2.0761600000000002E-2</v>
      </c>
      <c r="G1462">
        <v>0.46401199999999998</v>
      </c>
      <c r="H1462">
        <v>9.9708100000000002</v>
      </c>
      <c r="I1462">
        <v>0</v>
      </c>
      <c r="J1462">
        <v>301.01400000000001</v>
      </c>
    </row>
    <row r="1463" spans="1:10" x14ac:dyDescent="0.3">
      <c r="A1463" t="s">
        <v>1480</v>
      </c>
      <c r="B1463">
        <v>16.622800000000002</v>
      </c>
      <c r="C1463">
        <v>0.17019500000000001</v>
      </c>
      <c r="D1463">
        <v>0.28952699999999998</v>
      </c>
      <c r="E1463">
        <v>0</v>
      </c>
      <c r="F1463">
        <v>2.2158199999999999E-2</v>
      </c>
      <c r="G1463">
        <v>0.48187999999999998</v>
      </c>
      <c r="H1463">
        <v>9.9146800000000006</v>
      </c>
      <c r="I1463">
        <v>0</v>
      </c>
      <c r="J1463">
        <v>312.637</v>
      </c>
    </row>
    <row r="1464" spans="1:10" x14ac:dyDescent="0.3">
      <c r="A1464" t="s">
        <v>1481</v>
      </c>
      <c r="B1464">
        <v>18.460999999999999</v>
      </c>
      <c r="C1464">
        <v>0.175262</v>
      </c>
      <c r="D1464">
        <v>0.29907400000000001</v>
      </c>
      <c r="E1464">
        <v>0</v>
      </c>
      <c r="F1464">
        <v>2.3455400000000001E-2</v>
      </c>
      <c r="G1464">
        <v>0.49779200000000001</v>
      </c>
      <c r="H1464">
        <v>9.8590499999999999</v>
      </c>
      <c r="I1464">
        <v>0</v>
      </c>
      <c r="J1464">
        <v>326.09800000000001</v>
      </c>
    </row>
    <row r="1465" spans="1:10" x14ac:dyDescent="0.3">
      <c r="A1465" t="s">
        <v>1482</v>
      </c>
      <c r="B1465">
        <v>16.914300000000001</v>
      </c>
      <c r="C1465">
        <v>0.180835</v>
      </c>
      <c r="D1465">
        <v>0.309672</v>
      </c>
      <c r="E1465">
        <v>0</v>
      </c>
      <c r="F1465">
        <v>2.4948000000000001E-2</v>
      </c>
      <c r="G1465">
        <v>0.51545600000000003</v>
      </c>
      <c r="H1465">
        <v>9.8039500000000004</v>
      </c>
      <c r="I1465">
        <v>0</v>
      </c>
      <c r="J1465">
        <v>338.01299999999998</v>
      </c>
    </row>
    <row r="1466" spans="1:10" x14ac:dyDescent="0.3">
      <c r="A1466" t="s">
        <v>1483</v>
      </c>
      <c r="B1466">
        <v>17.764299999999999</v>
      </c>
      <c r="C1466">
        <v>0.18618299999999999</v>
      </c>
      <c r="D1466">
        <v>0.31994600000000001</v>
      </c>
      <c r="E1466">
        <v>0</v>
      </c>
      <c r="F1466">
        <v>2.64496E-2</v>
      </c>
      <c r="G1466">
        <v>0.532578</v>
      </c>
      <c r="H1466">
        <v>9.7493800000000004</v>
      </c>
      <c r="I1466">
        <v>0</v>
      </c>
      <c r="J1466">
        <v>350.77699999999999</v>
      </c>
    </row>
    <row r="1467" spans="1:10" x14ac:dyDescent="0.3">
      <c r="A1467" t="s">
        <v>1484</v>
      </c>
      <c r="B1467">
        <v>17.952500000000001</v>
      </c>
      <c r="C1467">
        <v>0.19120899999999999</v>
      </c>
      <c r="D1467">
        <v>0.329704</v>
      </c>
      <c r="E1467">
        <v>0</v>
      </c>
      <c r="F1467">
        <v>2.7928499999999998E-2</v>
      </c>
      <c r="G1467">
        <v>0.54884200000000005</v>
      </c>
      <c r="H1467">
        <v>9.6953800000000001</v>
      </c>
      <c r="I1467">
        <v>0</v>
      </c>
      <c r="J1467">
        <v>363.72899999999998</v>
      </c>
    </row>
    <row r="1468" spans="1:10" x14ac:dyDescent="0.3">
      <c r="A1468" t="s">
        <v>1485</v>
      </c>
      <c r="B1468">
        <v>10.367599999999999</v>
      </c>
      <c r="C1468">
        <v>0.19713700000000001</v>
      </c>
      <c r="D1468">
        <v>0.34126299999999998</v>
      </c>
      <c r="E1468">
        <v>0</v>
      </c>
      <c r="F1468">
        <v>2.9706099999999999E-2</v>
      </c>
      <c r="G1468">
        <v>0.568106</v>
      </c>
      <c r="H1468">
        <v>9.6419499999999996</v>
      </c>
      <c r="I1468">
        <v>0</v>
      </c>
      <c r="J1468">
        <v>369.09699999999998</v>
      </c>
    </row>
    <row r="1469" spans="1:10" x14ac:dyDescent="0.3">
      <c r="A1469" t="s">
        <v>1486</v>
      </c>
      <c r="B1469">
        <v>14.128399999999999</v>
      </c>
      <c r="C1469">
        <v>0.203122</v>
      </c>
      <c r="D1469">
        <v>0.35301900000000003</v>
      </c>
      <c r="E1469">
        <v>0</v>
      </c>
      <c r="F1469">
        <v>3.1558799999999998E-2</v>
      </c>
      <c r="G1469">
        <v>0.5877</v>
      </c>
      <c r="H1469">
        <v>9.5891199999999994</v>
      </c>
      <c r="I1469">
        <v>0</v>
      </c>
      <c r="J1469">
        <v>378.22500000000002</v>
      </c>
    </row>
    <row r="1470" spans="1:10" x14ac:dyDescent="0.3">
      <c r="A1470" t="s">
        <v>1487</v>
      </c>
      <c r="B1470">
        <v>14.6404</v>
      </c>
      <c r="C1470">
        <v>0.20588300000000001</v>
      </c>
      <c r="D1470">
        <v>0.358485</v>
      </c>
      <c r="E1470">
        <v>0</v>
      </c>
      <c r="F1470">
        <v>3.2442199999999997E-2</v>
      </c>
      <c r="G1470">
        <v>0.59680999999999995</v>
      </c>
      <c r="H1470">
        <v>9.5369100000000007</v>
      </c>
      <c r="I1470">
        <v>0</v>
      </c>
      <c r="J1470">
        <v>387.86599999999999</v>
      </c>
    </row>
    <row r="1471" spans="1:10" x14ac:dyDescent="0.3">
      <c r="A1471" t="s">
        <v>1488</v>
      </c>
      <c r="B1471">
        <v>18.070499999999999</v>
      </c>
      <c r="C1471">
        <v>0.210559</v>
      </c>
      <c r="D1471">
        <v>0.36784600000000001</v>
      </c>
      <c r="E1471">
        <v>0</v>
      </c>
      <c r="F1471">
        <v>3.4005899999999999E-2</v>
      </c>
      <c r="G1471">
        <v>0.61241100000000004</v>
      </c>
      <c r="H1471">
        <v>9.4853199999999998</v>
      </c>
      <c r="I1471">
        <v>2.3368900000000001E-2</v>
      </c>
      <c r="J1471">
        <v>400.93599999999998</v>
      </c>
    </row>
    <row r="1472" spans="1:10" x14ac:dyDescent="0.3">
      <c r="A1472" t="s">
        <v>1489</v>
      </c>
      <c r="B1472">
        <v>15.463900000000001</v>
      </c>
      <c r="C1472">
        <v>0.21570800000000001</v>
      </c>
      <c r="D1472">
        <v>0.37824099999999999</v>
      </c>
      <c r="E1472">
        <v>0</v>
      </c>
      <c r="F1472">
        <v>3.5787899999999997E-2</v>
      </c>
      <c r="G1472">
        <v>0.62973699999999999</v>
      </c>
      <c r="H1472">
        <v>9.4344000000000001</v>
      </c>
      <c r="I1472">
        <v>2.3368900000000001E-2</v>
      </c>
      <c r="J1472">
        <v>411.4</v>
      </c>
    </row>
    <row r="1473" spans="1:10" x14ac:dyDescent="0.3">
      <c r="A1473" t="s">
        <v>1490</v>
      </c>
      <c r="B1473">
        <v>20.281500000000001</v>
      </c>
      <c r="C1473">
        <v>0.219197</v>
      </c>
      <c r="D1473">
        <v>0.385378</v>
      </c>
      <c r="E1473">
        <v>0</v>
      </c>
      <c r="F1473">
        <v>3.7056800000000001E-2</v>
      </c>
      <c r="G1473">
        <v>0.64163199999999998</v>
      </c>
      <c r="H1473">
        <v>9.3841400000000004</v>
      </c>
      <c r="I1473">
        <v>0.63927400000000001</v>
      </c>
      <c r="J1473">
        <v>426.68200000000002</v>
      </c>
    </row>
    <row r="1474" spans="1:10" x14ac:dyDescent="0.3">
      <c r="A1474" t="s">
        <v>1491</v>
      </c>
      <c r="B1474">
        <v>19.2179</v>
      </c>
      <c r="C1474">
        <v>0.223333</v>
      </c>
      <c r="D1474">
        <v>0.39394299999999999</v>
      </c>
      <c r="E1474">
        <v>0</v>
      </c>
      <c r="F1474">
        <v>3.8630200000000003E-2</v>
      </c>
      <c r="G1474">
        <v>0.65590700000000002</v>
      </c>
      <c r="H1474">
        <v>9.3345800000000008</v>
      </c>
      <c r="I1474">
        <v>1.00403</v>
      </c>
      <c r="J1474">
        <v>440.9</v>
      </c>
    </row>
    <row r="1475" spans="1:10" x14ac:dyDescent="0.3">
      <c r="A1475" t="s">
        <v>1492</v>
      </c>
      <c r="B1475">
        <v>16.245899999999999</v>
      </c>
      <c r="C1475">
        <v>0.225989</v>
      </c>
      <c r="D1475">
        <v>0.39949600000000002</v>
      </c>
      <c r="E1475">
        <v>0</v>
      </c>
      <c r="F1475">
        <v>3.9676299999999998E-2</v>
      </c>
      <c r="G1475">
        <v>0.66516200000000003</v>
      </c>
      <c r="H1475">
        <v>9.2857199999999995</v>
      </c>
      <c r="I1475">
        <v>1.00403</v>
      </c>
      <c r="J1475">
        <v>452.14600000000002</v>
      </c>
    </row>
    <row r="1476" spans="1:10" x14ac:dyDescent="0.3">
      <c r="A1476" t="s">
        <v>1493</v>
      </c>
      <c r="B1476">
        <v>17.953900000000001</v>
      </c>
      <c r="C1476">
        <v>0.23048099999999999</v>
      </c>
      <c r="D1476">
        <v>0.40899400000000002</v>
      </c>
      <c r="E1476">
        <v>0</v>
      </c>
      <c r="F1476">
        <v>4.1516900000000002E-2</v>
      </c>
      <c r="G1476">
        <v>0.68099100000000001</v>
      </c>
      <c r="H1476">
        <v>9.2376000000000005</v>
      </c>
      <c r="I1476">
        <v>1.00403</v>
      </c>
      <c r="J1476">
        <v>465.09899999999999</v>
      </c>
    </row>
    <row r="1477" spans="1:10" x14ac:dyDescent="0.3">
      <c r="A1477" t="s">
        <v>1494</v>
      </c>
      <c r="B1477">
        <v>18.986899999999999</v>
      </c>
      <c r="C1477">
        <v>0.234712</v>
      </c>
      <c r="D1477">
        <v>0.41805300000000001</v>
      </c>
      <c r="E1477">
        <v>0</v>
      </c>
      <c r="F1477">
        <v>4.3325299999999997E-2</v>
      </c>
      <c r="G1477">
        <v>0.69608999999999999</v>
      </c>
      <c r="H1477">
        <v>9.1902299999999997</v>
      </c>
      <c r="I1477">
        <v>1.3059400000000001</v>
      </c>
      <c r="J1477">
        <v>479.08600000000001</v>
      </c>
    </row>
    <row r="1478" spans="1:10" x14ac:dyDescent="0.3">
      <c r="A1478" t="s">
        <v>1495</v>
      </c>
      <c r="B1478">
        <v>17.156300000000002</v>
      </c>
      <c r="C1478">
        <v>0.239958</v>
      </c>
      <c r="D1478">
        <v>0.42940899999999999</v>
      </c>
      <c r="E1478">
        <v>0</v>
      </c>
      <c r="F1478">
        <v>4.5649700000000001E-2</v>
      </c>
      <c r="G1478">
        <v>0.71501599999999998</v>
      </c>
      <c r="H1478">
        <v>9.1436299999999999</v>
      </c>
      <c r="I1478">
        <v>1.3059400000000001</v>
      </c>
      <c r="J1478">
        <v>491.24299999999999</v>
      </c>
    </row>
    <row r="1479" spans="1:10" x14ac:dyDescent="0.3">
      <c r="A1479" t="s">
        <v>1496</v>
      </c>
      <c r="B1479">
        <v>16.7425</v>
      </c>
      <c r="C1479">
        <v>0.245084</v>
      </c>
      <c r="D1479">
        <v>0.44062299999999999</v>
      </c>
      <c r="E1479">
        <v>0</v>
      </c>
      <c r="F1479">
        <v>4.7999899999999998E-2</v>
      </c>
      <c r="G1479">
        <v>0.733707</v>
      </c>
      <c r="H1479">
        <v>9.0978200000000005</v>
      </c>
      <c r="I1479">
        <v>1.3059400000000001</v>
      </c>
      <c r="J1479">
        <v>502.98500000000001</v>
      </c>
    </row>
    <row r="1480" spans="1:10" x14ac:dyDescent="0.3">
      <c r="A1480" t="s">
        <v>1497</v>
      </c>
      <c r="B1480">
        <v>14.124599999999999</v>
      </c>
      <c r="C1480">
        <v>0.25058200000000003</v>
      </c>
      <c r="D1480">
        <v>0.45275300000000002</v>
      </c>
      <c r="E1480">
        <v>0</v>
      </c>
      <c r="F1480">
        <v>5.0588099999999997E-2</v>
      </c>
      <c r="G1480">
        <v>0.75392300000000001</v>
      </c>
      <c r="H1480">
        <v>9.0528200000000005</v>
      </c>
      <c r="I1480">
        <v>1.3059400000000001</v>
      </c>
      <c r="J1480">
        <v>512.11</v>
      </c>
    </row>
    <row r="1481" spans="1:10" x14ac:dyDescent="0.3">
      <c r="A1481" t="s">
        <v>1498</v>
      </c>
      <c r="B1481">
        <v>14.742900000000001</v>
      </c>
      <c r="C1481">
        <v>0.256384</v>
      </c>
      <c r="D1481">
        <v>0.46566800000000003</v>
      </c>
      <c r="E1481">
        <v>0</v>
      </c>
      <c r="F1481">
        <v>5.3396300000000001E-2</v>
      </c>
      <c r="G1481">
        <v>0.77544800000000003</v>
      </c>
      <c r="H1481">
        <v>9.0086499999999994</v>
      </c>
      <c r="I1481">
        <v>1.3059400000000001</v>
      </c>
      <c r="J1481">
        <v>521.85299999999995</v>
      </c>
    </row>
    <row r="1482" spans="1:10" x14ac:dyDescent="0.3">
      <c r="A1482" t="s">
        <v>1499</v>
      </c>
      <c r="B1482">
        <v>17.866599999999998</v>
      </c>
      <c r="C1482">
        <v>0.26103300000000002</v>
      </c>
      <c r="D1482">
        <v>0.47614099999999998</v>
      </c>
      <c r="E1482">
        <v>0</v>
      </c>
      <c r="F1482">
        <v>5.5729800000000003E-2</v>
      </c>
      <c r="G1482">
        <v>0.79290300000000002</v>
      </c>
      <c r="H1482">
        <v>8.9653299999999998</v>
      </c>
      <c r="I1482">
        <v>1.3059400000000001</v>
      </c>
      <c r="J1482">
        <v>534.71900000000005</v>
      </c>
    </row>
    <row r="1483" spans="1:10" x14ac:dyDescent="0.3">
      <c r="A1483" t="s">
        <v>1500</v>
      </c>
      <c r="B1483">
        <v>19.096900000000002</v>
      </c>
      <c r="C1483">
        <v>0.26501400000000003</v>
      </c>
      <c r="D1483">
        <v>0.485232</v>
      </c>
      <c r="E1483">
        <v>0</v>
      </c>
      <c r="F1483">
        <v>5.7808600000000002E-2</v>
      </c>
      <c r="G1483">
        <v>0.80805499999999997</v>
      </c>
      <c r="H1483">
        <v>8.9228799999999993</v>
      </c>
      <c r="I1483">
        <v>1.63815</v>
      </c>
      <c r="J1483">
        <v>548.81600000000003</v>
      </c>
    </row>
    <row r="1484" spans="1:10" x14ac:dyDescent="0.3">
      <c r="A1484" t="s">
        <v>1501</v>
      </c>
      <c r="B1484">
        <v>19.806999999999999</v>
      </c>
      <c r="C1484">
        <v>0.26870500000000003</v>
      </c>
      <c r="D1484">
        <v>0.49378</v>
      </c>
      <c r="E1484">
        <v>0</v>
      </c>
      <c r="F1484">
        <v>5.9816000000000001E-2</v>
      </c>
      <c r="G1484">
        <v>0.82230099999999995</v>
      </c>
      <c r="H1484">
        <v>8.8813200000000005</v>
      </c>
      <c r="I1484">
        <v>2.1497899999999999</v>
      </c>
      <c r="J1484">
        <v>563.62300000000005</v>
      </c>
    </row>
    <row r="1485" spans="1:10" x14ac:dyDescent="0.3">
      <c r="A1485" t="s">
        <v>1502</v>
      </c>
      <c r="B1485">
        <v>18.951899999999998</v>
      </c>
      <c r="C1485">
        <v>0.27259</v>
      </c>
      <c r="D1485">
        <v>0.50289899999999998</v>
      </c>
      <c r="E1485">
        <v>0</v>
      </c>
      <c r="F1485">
        <v>6.2010700000000002E-2</v>
      </c>
      <c r="G1485">
        <v>0.83750000000000002</v>
      </c>
      <c r="H1485">
        <v>8.8406599999999997</v>
      </c>
      <c r="I1485">
        <v>2.4419200000000001</v>
      </c>
      <c r="J1485">
        <v>577.57500000000005</v>
      </c>
    </row>
    <row r="1486" spans="1:10" x14ac:dyDescent="0.3">
      <c r="A1486" t="s">
        <v>1503</v>
      </c>
      <c r="B1486">
        <v>17.752500000000001</v>
      </c>
      <c r="C1486">
        <v>0.27713500000000002</v>
      </c>
      <c r="D1486">
        <v>0.51370199999999999</v>
      </c>
      <c r="E1486">
        <v>0</v>
      </c>
      <c r="F1486">
        <v>6.46679E-2</v>
      </c>
      <c r="G1486">
        <v>0.85550499999999996</v>
      </c>
      <c r="H1486">
        <v>8.8009299999999993</v>
      </c>
      <c r="I1486">
        <v>2.4419200000000001</v>
      </c>
      <c r="J1486">
        <v>590.327</v>
      </c>
    </row>
    <row r="1487" spans="1:10" x14ac:dyDescent="0.3">
      <c r="A1487" t="s">
        <v>1504</v>
      </c>
      <c r="B1487">
        <v>22.3429</v>
      </c>
      <c r="C1487">
        <v>0.27929399999999999</v>
      </c>
      <c r="D1487">
        <v>0.51892400000000005</v>
      </c>
      <c r="E1487">
        <v>0</v>
      </c>
      <c r="F1487">
        <v>6.5989999999999993E-2</v>
      </c>
      <c r="G1487">
        <v>0.86420799999999998</v>
      </c>
      <c r="H1487">
        <v>8.7621500000000001</v>
      </c>
      <c r="I1487">
        <v>3.36565</v>
      </c>
      <c r="J1487">
        <v>607.66999999999996</v>
      </c>
    </row>
    <row r="1488" spans="1:10" x14ac:dyDescent="0.3">
      <c r="A1488" t="s">
        <v>1505</v>
      </c>
      <c r="B1488">
        <v>17.982399999999998</v>
      </c>
      <c r="C1488">
        <v>0.28375499999999998</v>
      </c>
      <c r="D1488">
        <v>0.52985599999999999</v>
      </c>
      <c r="E1488">
        <v>0</v>
      </c>
      <c r="F1488">
        <v>6.8817000000000003E-2</v>
      </c>
      <c r="G1488">
        <v>0.88242699999999996</v>
      </c>
      <c r="H1488">
        <v>8.7243300000000001</v>
      </c>
      <c r="I1488">
        <v>3.36565</v>
      </c>
      <c r="J1488">
        <v>620.65300000000002</v>
      </c>
    </row>
    <row r="1489" spans="1:10" x14ac:dyDescent="0.3">
      <c r="A1489" t="s">
        <v>1506</v>
      </c>
      <c r="B1489">
        <v>18.2209</v>
      </c>
      <c r="C1489">
        <v>0.28807100000000002</v>
      </c>
      <c r="D1489">
        <v>0.540578</v>
      </c>
      <c r="E1489">
        <v>0</v>
      </c>
      <c r="F1489">
        <v>7.1649000000000004E-2</v>
      </c>
      <c r="G1489">
        <v>0.90029899999999996</v>
      </c>
      <c r="H1489">
        <v>8.6875</v>
      </c>
      <c r="I1489">
        <v>3.43791</v>
      </c>
      <c r="J1489">
        <v>633.87400000000002</v>
      </c>
    </row>
    <row r="1490" spans="1:10" x14ac:dyDescent="0.3">
      <c r="A1490" t="s">
        <v>1507</v>
      </c>
      <c r="B1490">
        <v>19.978300000000001</v>
      </c>
      <c r="C1490">
        <v>0.29132200000000003</v>
      </c>
      <c r="D1490">
        <v>0.54878099999999996</v>
      </c>
      <c r="E1490">
        <v>0</v>
      </c>
      <c r="F1490">
        <v>7.3866699999999993E-2</v>
      </c>
      <c r="G1490">
        <v>0.91396999999999995</v>
      </c>
      <c r="H1490">
        <v>8.6516699999999993</v>
      </c>
      <c r="I1490">
        <v>3.9886300000000001</v>
      </c>
      <c r="J1490">
        <v>648.85199999999998</v>
      </c>
    </row>
    <row r="1491" spans="1:10" x14ac:dyDescent="0.3">
      <c r="A1491" t="s">
        <v>1508</v>
      </c>
      <c r="B1491">
        <v>20.438099999999999</v>
      </c>
      <c r="C1491">
        <v>0.29454599999999997</v>
      </c>
      <c r="D1491">
        <v>0.55705099999999996</v>
      </c>
      <c r="E1491">
        <v>0</v>
      </c>
      <c r="F1491">
        <v>7.6155600000000004E-2</v>
      </c>
      <c r="G1491">
        <v>0.92775300000000005</v>
      </c>
      <c r="H1491">
        <v>8.6168600000000009</v>
      </c>
      <c r="I1491">
        <v>4.6362100000000002</v>
      </c>
      <c r="J1491">
        <v>664.29</v>
      </c>
    </row>
    <row r="1492" spans="1:10" x14ac:dyDescent="0.3">
      <c r="A1492" t="s">
        <v>1509</v>
      </c>
      <c r="B1492">
        <v>22.497599999999998</v>
      </c>
      <c r="C1492">
        <v>0.29638199999999998</v>
      </c>
      <c r="D1492">
        <v>0.56184900000000004</v>
      </c>
      <c r="E1492">
        <v>0</v>
      </c>
      <c r="F1492">
        <v>7.7518699999999996E-2</v>
      </c>
      <c r="G1492">
        <v>0.93574999999999997</v>
      </c>
      <c r="H1492">
        <v>8.5830900000000003</v>
      </c>
      <c r="I1492">
        <v>5.5735099999999997</v>
      </c>
      <c r="J1492">
        <v>681.78800000000001</v>
      </c>
    </row>
    <row r="1493" spans="1:10" x14ac:dyDescent="0.3">
      <c r="A1493" t="s">
        <v>1510</v>
      </c>
      <c r="B1493">
        <v>20.706</v>
      </c>
      <c r="C1493">
        <v>0.29787599999999997</v>
      </c>
      <c r="D1493">
        <v>0.56582200000000005</v>
      </c>
      <c r="E1493">
        <v>0</v>
      </c>
      <c r="F1493">
        <v>7.8673300000000002E-2</v>
      </c>
      <c r="G1493">
        <v>0.94237099999999996</v>
      </c>
      <c r="H1493">
        <v>8.5503800000000005</v>
      </c>
      <c r="I1493">
        <v>6.2721200000000001</v>
      </c>
      <c r="J1493">
        <v>697.49400000000003</v>
      </c>
    </row>
    <row r="1494" spans="1:10" x14ac:dyDescent="0.3">
      <c r="A1494" t="s">
        <v>1511</v>
      </c>
      <c r="B1494">
        <v>18.023099999999999</v>
      </c>
      <c r="C1494">
        <v>0.30190099999999997</v>
      </c>
      <c r="D1494">
        <v>0.57668200000000003</v>
      </c>
      <c r="E1494">
        <v>0</v>
      </c>
      <c r="F1494">
        <v>8.1888500000000003E-2</v>
      </c>
      <c r="G1494">
        <v>0.96047199999999999</v>
      </c>
      <c r="H1494">
        <v>8.5187399999999993</v>
      </c>
      <c r="I1494">
        <v>6.2797999999999998</v>
      </c>
      <c r="J1494">
        <v>710.51700000000005</v>
      </c>
    </row>
    <row r="1495" spans="1:10" x14ac:dyDescent="0.3">
      <c r="A1495" t="s">
        <v>1512</v>
      </c>
      <c r="B1495">
        <v>20.625599999999999</v>
      </c>
      <c r="C1495">
        <v>0.30472199999999999</v>
      </c>
      <c r="D1495">
        <v>0.58443000000000001</v>
      </c>
      <c r="E1495">
        <v>0</v>
      </c>
      <c r="F1495">
        <v>8.4232699999999994E-2</v>
      </c>
      <c r="G1495">
        <v>0.97338499999999994</v>
      </c>
      <c r="H1495">
        <v>8.4881899999999995</v>
      </c>
      <c r="I1495">
        <v>6.9635199999999999</v>
      </c>
      <c r="J1495">
        <v>726.14200000000005</v>
      </c>
    </row>
    <row r="1496" spans="1:10" x14ac:dyDescent="0.3">
      <c r="A1496" t="s">
        <v>1513</v>
      </c>
      <c r="B1496">
        <v>21.491399999999999</v>
      </c>
      <c r="C1496">
        <v>0.30689</v>
      </c>
      <c r="D1496">
        <v>0.59049700000000005</v>
      </c>
      <c r="E1496">
        <v>0</v>
      </c>
      <c r="F1496">
        <v>8.6109900000000003E-2</v>
      </c>
      <c r="G1496">
        <v>0.98349600000000004</v>
      </c>
      <c r="H1496">
        <v>8.4587500000000002</v>
      </c>
      <c r="I1496">
        <v>7.78871</v>
      </c>
      <c r="J1496">
        <v>742.63400000000001</v>
      </c>
    </row>
    <row r="1497" spans="1:10" x14ac:dyDescent="0.3">
      <c r="A1497" t="s">
        <v>1514</v>
      </c>
      <c r="B1497">
        <v>21.696200000000001</v>
      </c>
      <c r="C1497">
        <v>0.308869</v>
      </c>
      <c r="D1497">
        <v>0.59614699999999998</v>
      </c>
      <c r="E1497">
        <v>0</v>
      </c>
      <c r="F1497">
        <v>8.7897600000000006E-2</v>
      </c>
      <c r="G1497">
        <v>0.99291399999999996</v>
      </c>
      <c r="H1497">
        <v>8.4304400000000008</v>
      </c>
      <c r="I1497">
        <v>8.6412700000000005</v>
      </c>
      <c r="J1497">
        <v>759.33</v>
      </c>
    </row>
    <row r="1498" spans="1:10" x14ac:dyDescent="0.3">
      <c r="A1498" t="s">
        <v>1515</v>
      </c>
      <c r="B1498">
        <v>19.794499999999999</v>
      </c>
      <c r="C1498">
        <v>0.31030600000000003</v>
      </c>
      <c r="D1498">
        <v>0.600325</v>
      </c>
      <c r="E1498">
        <v>0</v>
      </c>
      <c r="F1498">
        <v>8.9245099999999994E-2</v>
      </c>
      <c r="G1498">
        <v>0.99987599999999999</v>
      </c>
      <c r="H1498">
        <v>8.4032599999999995</v>
      </c>
      <c r="I1498">
        <v>9.15</v>
      </c>
      <c r="J1498">
        <v>774.125</v>
      </c>
    </row>
    <row r="1499" spans="1:10" x14ac:dyDescent="0.3">
      <c r="A1499" t="s">
        <v>1516</v>
      </c>
      <c r="B1499">
        <v>23.399899999999999</v>
      </c>
      <c r="C1499">
        <v>0.311309</v>
      </c>
      <c r="D1499">
        <v>0.60330399999999995</v>
      </c>
      <c r="E1499">
        <v>0</v>
      </c>
      <c r="F1499">
        <v>9.0228900000000001E-2</v>
      </c>
      <c r="G1499">
        <v>1.00484</v>
      </c>
      <c r="H1499">
        <v>8.3772400000000005</v>
      </c>
      <c r="I1499">
        <v>10.14</v>
      </c>
      <c r="J1499">
        <v>792.524</v>
      </c>
    </row>
    <row r="1500" spans="1:10" x14ac:dyDescent="0.3">
      <c r="A1500" t="s">
        <v>1517</v>
      </c>
      <c r="B1500">
        <v>23.035399999999999</v>
      </c>
      <c r="C1500">
        <v>0.31247999999999998</v>
      </c>
      <c r="D1500">
        <v>0.60680299999999998</v>
      </c>
      <c r="E1500">
        <v>0</v>
      </c>
      <c r="F1500">
        <v>9.1449100000000005E-2</v>
      </c>
      <c r="G1500">
        <v>1.0107299999999999</v>
      </c>
      <c r="H1500">
        <v>8.3523899999999998</v>
      </c>
      <c r="I1500">
        <v>11.114100000000001</v>
      </c>
      <c r="J1500">
        <v>810.56</v>
      </c>
    </row>
    <row r="1501" spans="1:10" x14ac:dyDescent="0.3">
      <c r="A1501" t="s">
        <v>1518</v>
      </c>
      <c r="B1501">
        <v>21.8931</v>
      </c>
      <c r="C1501">
        <v>0.314247</v>
      </c>
      <c r="D1501">
        <v>0.61204999999999998</v>
      </c>
      <c r="E1501">
        <v>0</v>
      </c>
      <c r="F1501">
        <v>9.3411400000000006E-2</v>
      </c>
      <c r="G1501">
        <v>1.0197099999999999</v>
      </c>
      <c r="H1501">
        <v>8.3287200000000006</v>
      </c>
      <c r="I1501">
        <v>11.9908</v>
      </c>
      <c r="J1501">
        <v>827.45299999999997</v>
      </c>
    </row>
    <row r="1502" spans="1:10" x14ac:dyDescent="0.3">
      <c r="A1502" t="s">
        <v>1519</v>
      </c>
      <c r="B1502">
        <v>23.002300000000002</v>
      </c>
      <c r="C1502">
        <v>0.31545600000000001</v>
      </c>
      <c r="D1502">
        <v>0.61561299999999997</v>
      </c>
      <c r="E1502">
        <v>0</v>
      </c>
      <c r="F1502">
        <v>9.4842899999999994E-2</v>
      </c>
      <c r="G1502">
        <v>1.0259100000000001</v>
      </c>
      <c r="H1502">
        <v>8.3062500000000004</v>
      </c>
      <c r="I1502">
        <v>12.963200000000001</v>
      </c>
      <c r="J1502">
        <v>845.45500000000004</v>
      </c>
    </row>
    <row r="1503" spans="1:10" x14ac:dyDescent="0.3">
      <c r="A1503" t="s">
        <v>1520</v>
      </c>
      <c r="B1503">
        <v>21.753299999999999</v>
      </c>
      <c r="C1503">
        <v>0.31637900000000002</v>
      </c>
      <c r="D1503">
        <v>0.61831499999999995</v>
      </c>
      <c r="E1503">
        <v>0</v>
      </c>
      <c r="F1503">
        <v>9.6001199999999995E-2</v>
      </c>
      <c r="G1503">
        <v>1.0306999999999999</v>
      </c>
      <c r="H1503">
        <v>8.2849900000000005</v>
      </c>
      <c r="I1503">
        <v>13.823</v>
      </c>
      <c r="J1503">
        <v>862.20899999999995</v>
      </c>
    </row>
    <row r="1504" spans="1:10" x14ac:dyDescent="0.3">
      <c r="A1504" t="s">
        <v>1521</v>
      </c>
      <c r="B1504">
        <v>24.660900000000002</v>
      </c>
      <c r="C1504">
        <v>0.31658399999999998</v>
      </c>
      <c r="D1504">
        <v>0.61890999999999996</v>
      </c>
      <c r="E1504">
        <v>0</v>
      </c>
      <c r="F1504">
        <v>9.62755E-2</v>
      </c>
      <c r="G1504">
        <v>1.0317700000000001</v>
      </c>
      <c r="H1504">
        <v>8.2649600000000003</v>
      </c>
      <c r="I1504">
        <v>14.8109</v>
      </c>
      <c r="J1504">
        <v>881.86900000000003</v>
      </c>
    </row>
    <row r="1505" spans="1:10" x14ac:dyDescent="0.3">
      <c r="A1505" t="s">
        <v>1522</v>
      </c>
      <c r="B1505">
        <v>18.910599999999999</v>
      </c>
      <c r="C1505">
        <v>0.31795499999999999</v>
      </c>
      <c r="D1505">
        <v>0.62286600000000003</v>
      </c>
      <c r="E1505">
        <v>0</v>
      </c>
      <c r="F1505">
        <v>9.8194799999999999E-2</v>
      </c>
      <c r="G1505">
        <v>1.0390200000000001</v>
      </c>
      <c r="H1505">
        <v>8.2461500000000001</v>
      </c>
      <c r="I1505">
        <v>15.0914</v>
      </c>
      <c r="J1505">
        <v>895.78</v>
      </c>
    </row>
    <row r="1506" spans="1:10" x14ac:dyDescent="0.3">
      <c r="A1506" t="s">
        <v>1523</v>
      </c>
      <c r="B1506">
        <v>24.776199999999999</v>
      </c>
      <c r="C1506">
        <v>0.31808399999999998</v>
      </c>
      <c r="D1506">
        <v>0.62323600000000001</v>
      </c>
      <c r="E1506">
        <v>0</v>
      </c>
      <c r="F1506">
        <v>9.8387100000000005E-2</v>
      </c>
      <c r="G1506">
        <v>1.0397099999999999</v>
      </c>
      <c r="H1506">
        <v>8.2286000000000001</v>
      </c>
      <c r="I1506">
        <v>16.0746</v>
      </c>
      <c r="J1506">
        <v>915.55600000000004</v>
      </c>
    </row>
    <row r="1507" spans="1:10" x14ac:dyDescent="0.3">
      <c r="A1507" t="s">
        <v>1524</v>
      </c>
      <c r="B1507">
        <v>23.792899999999999</v>
      </c>
      <c r="C1507">
        <v>0.31869500000000001</v>
      </c>
      <c r="D1507">
        <v>0.62496700000000005</v>
      </c>
      <c r="E1507">
        <v>0</v>
      </c>
      <c r="F1507">
        <v>9.9348500000000006E-2</v>
      </c>
      <c r="G1507">
        <v>1.04301</v>
      </c>
      <c r="H1507">
        <v>8.2123000000000008</v>
      </c>
      <c r="I1507">
        <v>17.073399999999999</v>
      </c>
      <c r="J1507">
        <v>934.34900000000005</v>
      </c>
    </row>
    <row r="1508" spans="1:10" x14ac:dyDescent="0.3">
      <c r="A1508" t="s">
        <v>1525</v>
      </c>
      <c r="B1508">
        <v>25.1738</v>
      </c>
      <c r="C1508">
        <v>0.31869500000000001</v>
      </c>
      <c r="D1508">
        <v>0.62496700000000005</v>
      </c>
      <c r="E1508">
        <v>0</v>
      </c>
      <c r="F1508">
        <v>9.9348500000000006E-2</v>
      </c>
      <c r="G1508">
        <v>1.04301</v>
      </c>
      <c r="H1508">
        <v>8.1972699999999996</v>
      </c>
      <c r="I1508">
        <v>18.0352</v>
      </c>
      <c r="J1508">
        <v>954.52300000000002</v>
      </c>
    </row>
    <row r="1509" spans="1:10" x14ac:dyDescent="0.3">
      <c r="A1509" t="s">
        <v>1526</v>
      </c>
      <c r="B1509">
        <v>26.944700000000001</v>
      </c>
      <c r="C1509">
        <v>0.31869500000000001</v>
      </c>
      <c r="D1509">
        <v>0.62496700000000005</v>
      </c>
      <c r="E1509">
        <v>0</v>
      </c>
      <c r="F1509">
        <v>9.9348500000000006E-2</v>
      </c>
      <c r="G1509">
        <v>1.04301</v>
      </c>
      <c r="H1509">
        <v>8.1835199999999997</v>
      </c>
      <c r="I1509">
        <v>18.7943</v>
      </c>
      <c r="J1509">
        <v>976.46799999999996</v>
      </c>
    </row>
    <row r="1510" spans="1:10" x14ac:dyDescent="0.3">
      <c r="A1510" t="s">
        <v>1527</v>
      </c>
      <c r="B1510">
        <v>23.326699999999999</v>
      </c>
      <c r="C1510">
        <v>0.31942700000000002</v>
      </c>
      <c r="D1510">
        <v>0.62698299999999996</v>
      </c>
      <c r="E1510">
        <v>0</v>
      </c>
      <c r="F1510">
        <v>0.100714</v>
      </c>
      <c r="G1510">
        <v>1.0471200000000001</v>
      </c>
      <c r="H1510">
        <v>8.1710399999999996</v>
      </c>
      <c r="I1510">
        <v>19.781700000000001</v>
      </c>
      <c r="J1510">
        <v>994.79399999999998</v>
      </c>
    </row>
    <row r="1511" spans="1:10" x14ac:dyDescent="0.3">
      <c r="A1511" t="s">
        <v>1528</v>
      </c>
      <c r="B1511">
        <v>24.689</v>
      </c>
      <c r="C1511">
        <v>0.31956699999999999</v>
      </c>
      <c r="D1511">
        <v>0.62736499999999995</v>
      </c>
      <c r="E1511">
        <v>0</v>
      </c>
      <c r="F1511">
        <v>0.100989</v>
      </c>
      <c r="G1511">
        <v>1.04792</v>
      </c>
      <c r="H1511">
        <v>8.1598699999999997</v>
      </c>
      <c r="I1511">
        <v>20.7685</v>
      </c>
      <c r="J1511">
        <v>1014.48</v>
      </c>
    </row>
    <row r="1512" spans="1:10" x14ac:dyDescent="0.3">
      <c r="A1512" t="s">
        <v>1529</v>
      </c>
      <c r="B1512">
        <v>21.738399999999999</v>
      </c>
      <c r="C1512">
        <v>0.32019799999999998</v>
      </c>
      <c r="D1512">
        <v>0.62906899999999999</v>
      </c>
      <c r="E1512">
        <v>0</v>
      </c>
      <c r="F1512">
        <v>0.102283</v>
      </c>
      <c r="G1512">
        <v>1.05155</v>
      </c>
      <c r="H1512">
        <v>8.1499900000000007</v>
      </c>
      <c r="I1512">
        <v>21.6264</v>
      </c>
      <c r="J1512">
        <v>1031.22</v>
      </c>
    </row>
    <row r="1513" spans="1:10" x14ac:dyDescent="0.3">
      <c r="A1513" t="s">
        <v>1530</v>
      </c>
      <c r="B1513">
        <v>23.827200000000001</v>
      </c>
      <c r="C1513">
        <v>0.32067099999999998</v>
      </c>
      <c r="D1513">
        <v>0.63033300000000003</v>
      </c>
      <c r="E1513">
        <v>0</v>
      </c>
      <c r="F1513">
        <v>0.1033</v>
      </c>
      <c r="G1513">
        <v>1.0543</v>
      </c>
      <c r="H1513">
        <v>8.1414100000000005</v>
      </c>
      <c r="I1513">
        <v>22.625599999999999</v>
      </c>
      <c r="J1513">
        <v>1050.05</v>
      </c>
    </row>
    <row r="1514" spans="1:10" x14ac:dyDescent="0.3">
      <c r="A1514" t="s">
        <v>1531</v>
      </c>
      <c r="B1514">
        <v>21.6889</v>
      </c>
      <c r="C1514">
        <v>0.32187300000000002</v>
      </c>
      <c r="D1514">
        <v>0.63351299999999999</v>
      </c>
      <c r="E1514">
        <v>0</v>
      </c>
      <c r="F1514">
        <v>0.105993</v>
      </c>
      <c r="G1514">
        <v>1.06138</v>
      </c>
      <c r="H1514">
        <v>8.1341400000000004</v>
      </c>
      <c r="I1514">
        <v>23.4772</v>
      </c>
      <c r="J1514">
        <v>1066.74</v>
      </c>
    </row>
    <row r="1515" spans="1:10" x14ac:dyDescent="0.3">
      <c r="A1515" t="s">
        <v>1532</v>
      </c>
      <c r="B1515">
        <v>19.497699999999998</v>
      </c>
      <c r="C1515">
        <v>0.32364500000000002</v>
      </c>
      <c r="D1515">
        <v>0.63815999999999995</v>
      </c>
      <c r="E1515">
        <v>0</v>
      </c>
      <c r="F1515">
        <v>0.11010499999999999</v>
      </c>
      <c r="G1515">
        <v>1.0719099999999999</v>
      </c>
      <c r="H1515">
        <v>8.12819</v>
      </c>
      <c r="I1515">
        <v>23.914200000000001</v>
      </c>
      <c r="J1515">
        <v>1081.24</v>
      </c>
    </row>
    <row r="1516" spans="1:10" x14ac:dyDescent="0.3">
      <c r="A1516" t="s">
        <v>1533</v>
      </c>
      <c r="B1516">
        <v>24.713699999999999</v>
      </c>
      <c r="C1516">
        <v>0.32375999999999999</v>
      </c>
      <c r="D1516">
        <v>0.63845600000000002</v>
      </c>
      <c r="E1516">
        <v>0</v>
      </c>
      <c r="F1516">
        <v>0.110383</v>
      </c>
      <c r="G1516">
        <v>1.0726</v>
      </c>
      <c r="H1516">
        <v>8.1235599999999994</v>
      </c>
      <c r="I1516">
        <v>24.9</v>
      </c>
      <c r="J1516">
        <v>1100.95</v>
      </c>
    </row>
    <row r="1517" spans="1:10" x14ac:dyDescent="0.3">
      <c r="A1517" t="s">
        <v>1534</v>
      </c>
      <c r="B1517">
        <v>22.078299999999999</v>
      </c>
      <c r="C1517">
        <v>0.32476500000000003</v>
      </c>
      <c r="D1517">
        <v>0.64103100000000002</v>
      </c>
      <c r="E1517">
        <v>0</v>
      </c>
      <c r="F1517">
        <v>0.112927</v>
      </c>
      <c r="G1517">
        <v>1.0787199999999999</v>
      </c>
      <c r="H1517">
        <v>8.1202500000000004</v>
      </c>
      <c r="I1517">
        <v>24.9</v>
      </c>
      <c r="J1517">
        <v>1118.03</v>
      </c>
    </row>
    <row r="1518" spans="1:10" x14ac:dyDescent="0.3">
      <c r="A1518" t="s">
        <v>1535</v>
      </c>
      <c r="B1518">
        <v>20.264600000000002</v>
      </c>
      <c r="C1518">
        <v>0.32547399999999999</v>
      </c>
      <c r="D1518">
        <v>0.64283000000000001</v>
      </c>
      <c r="E1518">
        <v>0</v>
      </c>
      <c r="F1518">
        <v>0.114786</v>
      </c>
      <c r="G1518">
        <v>1.0830900000000001</v>
      </c>
      <c r="H1518">
        <v>8.1182599999999994</v>
      </c>
      <c r="I1518">
        <v>24.9</v>
      </c>
      <c r="J1518">
        <v>1133.29</v>
      </c>
    </row>
    <row r="1519" spans="1:10" x14ac:dyDescent="0.3">
      <c r="A1519" t="s">
        <v>1536</v>
      </c>
      <c r="B1519">
        <v>25.8142</v>
      </c>
      <c r="C1519">
        <v>0.32547399999999999</v>
      </c>
      <c r="D1519">
        <v>0.64283000000000001</v>
      </c>
      <c r="E1519">
        <v>0</v>
      </c>
      <c r="F1519">
        <v>0.114786</v>
      </c>
      <c r="G1519">
        <v>1.0830900000000001</v>
      </c>
      <c r="H1519">
        <v>8.1175999999999995</v>
      </c>
      <c r="I1519">
        <v>24.9</v>
      </c>
      <c r="J1519">
        <v>1154.1099999999999</v>
      </c>
    </row>
    <row r="1520" spans="1:10" x14ac:dyDescent="0.3">
      <c r="A1520" t="s">
        <v>1537</v>
      </c>
      <c r="B1520">
        <v>21.917000000000002</v>
      </c>
      <c r="C1520">
        <v>0.32644099999999998</v>
      </c>
      <c r="D1520">
        <v>0.64522000000000002</v>
      </c>
      <c r="E1520">
        <v>0</v>
      </c>
      <c r="F1520">
        <v>0.117546</v>
      </c>
      <c r="G1520">
        <v>1.08921</v>
      </c>
      <c r="H1520">
        <v>8.1182599999999994</v>
      </c>
      <c r="I1520">
        <v>24.9</v>
      </c>
      <c r="J1520">
        <v>1171.02</v>
      </c>
    </row>
    <row r="1521" spans="1:10" x14ac:dyDescent="0.3">
      <c r="A1521" t="s">
        <v>1538</v>
      </c>
      <c r="B1521">
        <v>21.589600000000001</v>
      </c>
      <c r="C1521">
        <v>0.327455</v>
      </c>
      <c r="D1521">
        <v>0.64769399999999999</v>
      </c>
      <c r="E1521">
        <v>0</v>
      </c>
      <c r="F1521">
        <v>0.120547</v>
      </c>
      <c r="G1521">
        <v>1.0956999999999999</v>
      </c>
      <c r="H1521">
        <v>8.1202500000000004</v>
      </c>
      <c r="I1521">
        <v>24.9</v>
      </c>
      <c r="J1521">
        <v>1187.6099999999999</v>
      </c>
    </row>
    <row r="1522" spans="1:10" x14ac:dyDescent="0.3">
      <c r="A1522" t="s">
        <v>1539</v>
      </c>
      <c r="B1522">
        <v>27.113399999999999</v>
      </c>
      <c r="C1522">
        <v>0.327455</v>
      </c>
      <c r="D1522">
        <v>0.64769399999999999</v>
      </c>
      <c r="E1522">
        <v>0</v>
      </c>
      <c r="F1522">
        <v>0.120547</v>
      </c>
      <c r="G1522">
        <v>1.0956999999999999</v>
      </c>
      <c r="H1522">
        <v>8.1235599999999994</v>
      </c>
      <c r="I1522">
        <v>24.9</v>
      </c>
      <c r="J1522">
        <v>1209.73</v>
      </c>
    </row>
    <row r="1523" spans="1:10" x14ac:dyDescent="0.3">
      <c r="A1523" t="s">
        <v>1540</v>
      </c>
      <c r="B1523">
        <v>26.846499999999999</v>
      </c>
      <c r="C1523">
        <v>0.327455</v>
      </c>
      <c r="D1523">
        <v>0.64769399999999999</v>
      </c>
      <c r="E1523">
        <v>0</v>
      </c>
      <c r="F1523">
        <v>0.120547</v>
      </c>
      <c r="G1523">
        <v>1.0956999999999999</v>
      </c>
      <c r="H1523">
        <v>8.12819</v>
      </c>
      <c r="I1523">
        <v>24.9</v>
      </c>
      <c r="J1523">
        <v>1231.57</v>
      </c>
    </row>
    <row r="1524" spans="1:10" x14ac:dyDescent="0.3">
      <c r="A1524" t="s">
        <v>1541</v>
      </c>
      <c r="B1524">
        <v>21.024799999999999</v>
      </c>
      <c r="C1524">
        <v>0.32813300000000001</v>
      </c>
      <c r="D1524">
        <v>0.64926899999999999</v>
      </c>
      <c r="E1524">
        <v>0</v>
      </c>
      <c r="F1524">
        <v>0.12282800000000001</v>
      </c>
      <c r="G1524">
        <v>1.10023</v>
      </c>
      <c r="H1524">
        <v>8.1341400000000004</v>
      </c>
      <c r="I1524">
        <v>24.9</v>
      </c>
      <c r="J1524">
        <v>1247.5999999999999</v>
      </c>
    </row>
    <row r="1525" spans="1:10" x14ac:dyDescent="0.3">
      <c r="A1525" t="s">
        <v>1542</v>
      </c>
      <c r="B1525">
        <v>22.430800000000001</v>
      </c>
      <c r="C1525">
        <v>0.32859100000000002</v>
      </c>
      <c r="D1525">
        <v>0.65031600000000001</v>
      </c>
      <c r="E1525">
        <v>0</v>
      </c>
      <c r="F1525">
        <v>0.124427</v>
      </c>
      <c r="G1525">
        <v>1.1033299999999999</v>
      </c>
      <c r="H1525">
        <v>8.1414100000000005</v>
      </c>
      <c r="I1525">
        <v>24.9</v>
      </c>
      <c r="J1525">
        <v>1265.03</v>
      </c>
    </row>
    <row r="1526" spans="1:10" x14ac:dyDescent="0.3">
      <c r="A1526" t="s">
        <v>1543</v>
      </c>
      <c r="B1526">
        <v>24.4316</v>
      </c>
      <c r="C1526">
        <v>0.32880900000000002</v>
      </c>
      <c r="D1526">
        <v>0.65080700000000002</v>
      </c>
      <c r="E1526">
        <v>0</v>
      </c>
      <c r="F1526">
        <v>0.125219</v>
      </c>
      <c r="G1526">
        <v>1.10483</v>
      </c>
      <c r="H1526">
        <v>8.1499900000000007</v>
      </c>
      <c r="I1526">
        <v>24.9</v>
      </c>
      <c r="J1526">
        <v>1284.46</v>
      </c>
    </row>
    <row r="1527" spans="1:10" x14ac:dyDescent="0.3">
      <c r="A1527" t="s">
        <v>1544</v>
      </c>
      <c r="B1527">
        <v>25.249099999999999</v>
      </c>
      <c r="C1527">
        <v>0.32880900000000002</v>
      </c>
      <c r="D1527">
        <v>0.65080700000000002</v>
      </c>
      <c r="E1527">
        <v>0</v>
      </c>
      <c r="F1527">
        <v>0.125219</v>
      </c>
      <c r="G1527">
        <v>1.10483</v>
      </c>
      <c r="H1527">
        <v>8.1598699999999997</v>
      </c>
      <c r="I1527">
        <v>24.9</v>
      </c>
      <c r="J1527">
        <v>1304.71</v>
      </c>
    </row>
    <row r="1528" spans="1:10" x14ac:dyDescent="0.3">
      <c r="A1528" t="s">
        <v>1545</v>
      </c>
      <c r="B1528">
        <v>25.6676</v>
      </c>
      <c r="C1528">
        <v>0.32880900000000002</v>
      </c>
      <c r="D1528">
        <v>0.65080700000000002</v>
      </c>
      <c r="E1528">
        <v>0</v>
      </c>
      <c r="F1528">
        <v>0.125219</v>
      </c>
      <c r="G1528">
        <v>1.10483</v>
      </c>
      <c r="H1528">
        <v>8.1710399999999996</v>
      </c>
      <c r="I1528">
        <v>24.9</v>
      </c>
      <c r="J1528">
        <v>1325.38</v>
      </c>
    </row>
    <row r="1529" spans="1:10" x14ac:dyDescent="0.3">
      <c r="A1529" t="s">
        <v>1546</v>
      </c>
      <c r="B1529">
        <v>25.0639</v>
      </c>
      <c r="C1529">
        <v>0.32880900000000002</v>
      </c>
      <c r="D1529">
        <v>0.65080700000000002</v>
      </c>
      <c r="E1529">
        <v>0</v>
      </c>
      <c r="F1529">
        <v>0.125219</v>
      </c>
      <c r="G1529">
        <v>1.10483</v>
      </c>
      <c r="H1529">
        <v>8.1835199999999997</v>
      </c>
      <c r="I1529">
        <v>24.9</v>
      </c>
      <c r="J1529">
        <v>1345.44</v>
      </c>
    </row>
    <row r="1530" spans="1:10" x14ac:dyDescent="0.3">
      <c r="A1530" t="s">
        <v>1547</v>
      </c>
      <c r="B1530">
        <v>30.729500000000002</v>
      </c>
      <c r="C1530">
        <v>0.32880900000000002</v>
      </c>
      <c r="D1530">
        <v>0.65080700000000002</v>
      </c>
      <c r="E1530">
        <v>0</v>
      </c>
      <c r="F1530">
        <v>0.125219</v>
      </c>
      <c r="G1530">
        <v>1.10483</v>
      </c>
      <c r="H1530">
        <v>8.1972699999999996</v>
      </c>
      <c r="I1530">
        <v>24.9</v>
      </c>
      <c r="J1530">
        <v>1371.17</v>
      </c>
    </row>
    <row r="1531" spans="1:10" x14ac:dyDescent="0.3">
      <c r="A1531" t="s">
        <v>1548</v>
      </c>
      <c r="B1531">
        <v>20.3</v>
      </c>
      <c r="C1531">
        <v>0.32932</v>
      </c>
      <c r="D1531">
        <v>0.65183500000000005</v>
      </c>
      <c r="E1531">
        <v>0</v>
      </c>
      <c r="F1531">
        <v>0.127502</v>
      </c>
      <c r="G1531">
        <v>1.10866</v>
      </c>
      <c r="H1531">
        <v>8.2123000000000008</v>
      </c>
      <c r="I1531">
        <v>24.9</v>
      </c>
      <c r="J1531">
        <v>1386.47</v>
      </c>
    </row>
    <row r="1532" spans="1:10" x14ac:dyDescent="0.3">
      <c r="A1532" t="s">
        <v>1549</v>
      </c>
      <c r="B1532">
        <v>23.3874</v>
      </c>
      <c r="C1532">
        <v>0.32951399999999997</v>
      </c>
      <c r="D1532">
        <v>0.65221600000000002</v>
      </c>
      <c r="E1532">
        <v>0</v>
      </c>
      <c r="F1532">
        <v>0.12839900000000001</v>
      </c>
      <c r="G1532">
        <v>1.1101300000000001</v>
      </c>
      <c r="H1532">
        <v>8.2286000000000001</v>
      </c>
      <c r="I1532">
        <v>24.9</v>
      </c>
      <c r="J1532">
        <v>1404.86</v>
      </c>
    </row>
    <row r="1533" spans="1:10" x14ac:dyDescent="0.3">
      <c r="A1533" t="s">
        <v>1550</v>
      </c>
      <c r="B1533">
        <v>24.092600000000001</v>
      </c>
      <c r="C1533">
        <v>0.32974599999999998</v>
      </c>
      <c r="D1533">
        <v>0.65266000000000002</v>
      </c>
      <c r="E1533">
        <v>0</v>
      </c>
      <c r="F1533">
        <v>0.12951599999999999</v>
      </c>
      <c r="G1533">
        <v>1.11192</v>
      </c>
      <c r="H1533">
        <v>8.2461500000000001</v>
      </c>
      <c r="I1533">
        <v>24.9</v>
      </c>
      <c r="J1533">
        <v>1423.95</v>
      </c>
    </row>
    <row r="1534" spans="1:10" x14ac:dyDescent="0.3">
      <c r="A1534" t="s">
        <v>1551</v>
      </c>
      <c r="B1534">
        <v>25.4937</v>
      </c>
      <c r="C1534">
        <v>0.32974599999999998</v>
      </c>
      <c r="D1534">
        <v>0.65266000000000002</v>
      </c>
      <c r="E1534">
        <v>0</v>
      </c>
      <c r="F1534">
        <v>0.12951599999999999</v>
      </c>
      <c r="G1534">
        <v>1.11192</v>
      </c>
      <c r="H1534">
        <v>8.2649600000000003</v>
      </c>
      <c r="I1534">
        <v>24.9</v>
      </c>
      <c r="J1534">
        <v>1444.44</v>
      </c>
    </row>
    <row r="1535" spans="1:10" x14ac:dyDescent="0.3">
      <c r="A1535" t="s">
        <v>1552</v>
      </c>
      <c r="B1535">
        <v>28.5563</v>
      </c>
      <c r="C1535">
        <v>0.32974599999999998</v>
      </c>
      <c r="D1535">
        <v>0.65266000000000002</v>
      </c>
      <c r="E1535">
        <v>0</v>
      </c>
      <c r="F1535">
        <v>0.12951599999999999</v>
      </c>
      <c r="G1535">
        <v>1.11192</v>
      </c>
      <c r="H1535">
        <v>8.2849900000000005</v>
      </c>
      <c r="I1535">
        <v>24.9</v>
      </c>
      <c r="J1535">
        <v>1468</v>
      </c>
    </row>
    <row r="1536" spans="1:10" x14ac:dyDescent="0.3">
      <c r="A1536" t="s">
        <v>1553</v>
      </c>
      <c r="B1536">
        <v>24.192299999999999</v>
      </c>
      <c r="C1536">
        <v>0.32986399999999999</v>
      </c>
      <c r="D1536">
        <v>0.65286500000000003</v>
      </c>
      <c r="E1536">
        <v>0</v>
      </c>
      <c r="F1536">
        <v>0.13015599999999999</v>
      </c>
      <c r="G1536">
        <v>1.1128899999999999</v>
      </c>
      <c r="H1536">
        <v>8.3062500000000004</v>
      </c>
      <c r="I1536">
        <v>24.9</v>
      </c>
      <c r="J1536">
        <v>1487.19</v>
      </c>
    </row>
    <row r="1537" spans="1:10" x14ac:dyDescent="0.3">
      <c r="A1537" t="s">
        <v>1554</v>
      </c>
      <c r="B1537">
        <v>24.239000000000001</v>
      </c>
      <c r="C1537">
        <v>0.32998</v>
      </c>
      <c r="D1537">
        <v>0.65305800000000003</v>
      </c>
      <c r="E1537">
        <v>0</v>
      </c>
      <c r="F1537">
        <v>0.13080900000000001</v>
      </c>
      <c r="G1537">
        <v>1.11385</v>
      </c>
      <c r="H1537">
        <v>8.3287200000000006</v>
      </c>
      <c r="I1537">
        <v>24.9</v>
      </c>
      <c r="J1537">
        <v>1506.43</v>
      </c>
    </row>
    <row r="1538" spans="1:10" x14ac:dyDescent="0.3">
      <c r="A1538" t="s">
        <v>1555</v>
      </c>
      <c r="B1538">
        <v>25.8003</v>
      </c>
      <c r="C1538">
        <v>0.32998</v>
      </c>
      <c r="D1538">
        <v>0.65305800000000003</v>
      </c>
      <c r="E1538">
        <v>0</v>
      </c>
      <c r="F1538">
        <v>0.13080900000000001</v>
      </c>
      <c r="G1538">
        <v>1.11385</v>
      </c>
      <c r="H1538">
        <v>8.3523899999999998</v>
      </c>
      <c r="I1538">
        <v>24.9</v>
      </c>
      <c r="J1538">
        <v>1527.23</v>
      </c>
    </row>
    <row r="1539" spans="1:10" x14ac:dyDescent="0.3">
      <c r="A1539" t="s">
        <v>1556</v>
      </c>
      <c r="B1539">
        <v>26.424900000000001</v>
      </c>
      <c r="C1539">
        <v>0.32998</v>
      </c>
      <c r="D1539">
        <v>0.65305800000000003</v>
      </c>
      <c r="E1539">
        <v>0</v>
      </c>
      <c r="F1539">
        <v>0.13080900000000001</v>
      </c>
      <c r="G1539">
        <v>1.11385</v>
      </c>
      <c r="H1539">
        <v>8.3772400000000005</v>
      </c>
      <c r="I1539">
        <v>24.9</v>
      </c>
      <c r="J1539">
        <v>1548.66</v>
      </c>
    </row>
    <row r="1540" spans="1:10" x14ac:dyDescent="0.3">
      <c r="A1540" t="s">
        <v>1557</v>
      </c>
      <c r="B1540">
        <v>24.523700000000002</v>
      </c>
      <c r="C1540">
        <v>0.33004899999999998</v>
      </c>
      <c r="D1540">
        <v>0.65315999999999996</v>
      </c>
      <c r="E1540">
        <v>0</v>
      </c>
      <c r="F1540">
        <v>0.131248</v>
      </c>
      <c r="G1540">
        <v>1.11446</v>
      </c>
      <c r="H1540">
        <v>8.4032599999999995</v>
      </c>
      <c r="I1540">
        <v>24.9</v>
      </c>
      <c r="J1540">
        <v>1568.18</v>
      </c>
    </row>
    <row r="1541" spans="1:10" x14ac:dyDescent="0.3">
      <c r="A1541" t="s">
        <v>1558</v>
      </c>
      <c r="B1541">
        <v>26.486699999999999</v>
      </c>
      <c r="C1541">
        <v>0.33004899999999998</v>
      </c>
      <c r="D1541">
        <v>0.65315999999999996</v>
      </c>
      <c r="E1541">
        <v>0</v>
      </c>
      <c r="F1541">
        <v>0.131248</v>
      </c>
      <c r="G1541">
        <v>1.11446</v>
      </c>
      <c r="H1541">
        <v>8.4304400000000008</v>
      </c>
      <c r="I1541">
        <v>24.9</v>
      </c>
      <c r="J1541">
        <v>1589.67</v>
      </c>
    </row>
    <row r="1542" spans="1:10" x14ac:dyDescent="0.3">
      <c r="A1542" t="s">
        <v>1559</v>
      </c>
      <c r="B1542">
        <v>25.264199999999999</v>
      </c>
      <c r="C1542">
        <v>0.33004899999999998</v>
      </c>
      <c r="D1542">
        <v>0.65315999999999996</v>
      </c>
      <c r="E1542">
        <v>0</v>
      </c>
      <c r="F1542">
        <v>0.131248</v>
      </c>
      <c r="G1542">
        <v>1.11446</v>
      </c>
      <c r="H1542">
        <v>8.4587500000000002</v>
      </c>
      <c r="I1542">
        <v>24.9</v>
      </c>
      <c r="J1542">
        <v>1609.93</v>
      </c>
    </row>
    <row r="1543" spans="1:10" x14ac:dyDescent="0.3">
      <c r="A1543" t="s">
        <v>1560</v>
      </c>
      <c r="B1543">
        <v>26.77</v>
      </c>
      <c r="C1543">
        <v>0.33004899999999998</v>
      </c>
      <c r="D1543">
        <v>0.65315999999999996</v>
      </c>
      <c r="E1543">
        <v>0</v>
      </c>
      <c r="F1543">
        <v>0.131248</v>
      </c>
      <c r="G1543">
        <v>1.11446</v>
      </c>
      <c r="H1543">
        <v>8.4881899999999995</v>
      </c>
      <c r="I1543">
        <v>24.9</v>
      </c>
      <c r="J1543">
        <v>1631.7</v>
      </c>
    </row>
    <row r="1544" spans="1:10" x14ac:dyDescent="0.3">
      <c r="A1544" t="s">
        <v>1561</v>
      </c>
      <c r="B1544">
        <v>23.401599999999998</v>
      </c>
      <c r="C1544">
        <v>0.33025199999999999</v>
      </c>
      <c r="D1544">
        <v>0.65339400000000003</v>
      </c>
      <c r="E1544">
        <v>0</v>
      </c>
      <c r="F1544">
        <v>0.13276099999999999</v>
      </c>
      <c r="G1544">
        <v>1.1164099999999999</v>
      </c>
      <c r="H1544">
        <v>8.5187399999999993</v>
      </c>
      <c r="I1544">
        <v>24.9</v>
      </c>
      <c r="J1544">
        <v>1650.1</v>
      </c>
    </row>
    <row r="1545" spans="1:10" x14ac:dyDescent="0.3">
      <c r="A1545" t="s">
        <v>1562</v>
      </c>
      <c r="B1545">
        <v>29.3767</v>
      </c>
      <c r="C1545">
        <v>0.33025199999999999</v>
      </c>
      <c r="D1545">
        <v>0.65339400000000003</v>
      </c>
      <c r="E1545">
        <v>0</v>
      </c>
      <c r="F1545">
        <v>0.13276099999999999</v>
      </c>
      <c r="G1545">
        <v>1.1164099999999999</v>
      </c>
      <c r="H1545">
        <v>8.5503800000000005</v>
      </c>
      <c r="I1545">
        <v>24.9</v>
      </c>
      <c r="J1545">
        <v>1674.48</v>
      </c>
    </row>
    <row r="1546" spans="1:10" x14ac:dyDescent="0.3">
      <c r="A1546" t="s">
        <v>1563</v>
      </c>
      <c r="B1546">
        <v>26.281700000000001</v>
      </c>
      <c r="C1546">
        <v>0.33025199999999999</v>
      </c>
      <c r="D1546">
        <v>0.65339400000000003</v>
      </c>
      <c r="E1546">
        <v>0</v>
      </c>
      <c r="F1546">
        <v>0.13276099999999999</v>
      </c>
      <c r="G1546">
        <v>1.1164099999999999</v>
      </c>
      <c r="H1546">
        <v>8.5830900000000003</v>
      </c>
      <c r="I1546">
        <v>24.9</v>
      </c>
      <c r="J1546">
        <v>1695.76</v>
      </c>
    </row>
    <row r="1547" spans="1:10" x14ac:dyDescent="0.3">
      <c r="A1547" t="s">
        <v>1564</v>
      </c>
      <c r="B1547">
        <v>26.601700000000001</v>
      </c>
      <c r="C1547">
        <v>0.33025199999999999</v>
      </c>
      <c r="D1547">
        <v>0.65339400000000003</v>
      </c>
      <c r="E1547">
        <v>0</v>
      </c>
      <c r="F1547">
        <v>0.13276099999999999</v>
      </c>
      <c r="G1547">
        <v>1.1164099999999999</v>
      </c>
      <c r="H1547">
        <v>8.6168600000000009</v>
      </c>
      <c r="I1547">
        <v>24.9</v>
      </c>
      <c r="J1547">
        <v>1717.36</v>
      </c>
    </row>
    <row r="1548" spans="1:10" x14ac:dyDescent="0.3">
      <c r="A1548" t="s">
        <v>1565</v>
      </c>
      <c r="B1548">
        <v>27.596599999999999</v>
      </c>
      <c r="C1548">
        <v>0.33025199999999999</v>
      </c>
      <c r="D1548">
        <v>0.65339400000000003</v>
      </c>
      <c r="E1548">
        <v>0</v>
      </c>
      <c r="F1548">
        <v>0.13276099999999999</v>
      </c>
      <c r="G1548">
        <v>1.1164099999999999</v>
      </c>
      <c r="H1548">
        <v>8.6516699999999993</v>
      </c>
      <c r="I1548">
        <v>24.9</v>
      </c>
      <c r="J1548">
        <v>1739.96</v>
      </c>
    </row>
    <row r="1549" spans="1:10" x14ac:dyDescent="0.3">
      <c r="A1549" t="s">
        <v>1566</v>
      </c>
      <c r="B1549">
        <v>27.833400000000001</v>
      </c>
      <c r="C1549">
        <v>0.33025199999999999</v>
      </c>
      <c r="D1549">
        <v>0.65339400000000003</v>
      </c>
      <c r="E1549">
        <v>0</v>
      </c>
      <c r="F1549">
        <v>0.13276099999999999</v>
      </c>
      <c r="G1549">
        <v>1.1164099999999999</v>
      </c>
      <c r="H1549">
        <v>8.6875</v>
      </c>
      <c r="I1549">
        <v>24.9</v>
      </c>
      <c r="J1549">
        <v>1762.79</v>
      </c>
    </row>
    <row r="1550" spans="1:10" x14ac:dyDescent="0.3">
      <c r="A1550" t="s">
        <v>1567</v>
      </c>
      <c r="B1550">
        <v>26.1873</v>
      </c>
      <c r="C1550">
        <v>0.33025199999999999</v>
      </c>
      <c r="D1550">
        <v>0.65339400000000003</v>
      </c>
      <c r="E1550">
        <v>0</v>
      </c>
      <c r="F1550">
        <v>0.13276099999999999</v>
      </c>
      <c r="G1550">
        <v>1.1164099999999999</v>
      </c>
      <c r="H1550">
        <v>8.7243300000000001</v>
      </c>
      <c r="I1550">
        <v>24.9</v>
      </c>
      <c r="J1550">
        <v>1783.98</v>
      </c>
    </row>
    <row r="1551" spans="1:10" x14ac:dyDescent="0.3">
      <c r="A1551" t="s">
        <v>1568</v>
      </c>
      <c r="B1551">
        <v>25.430299999999999</v>
      </c>
      <c r="C1551">
        <v>0.33025199999999999</v>
      </c>
      <c r="D1551">
        <v>0.65339400000000003</v>
      </c>
      <c r="E1551">
        <v>0</v>
      </c>
      <c r="F1551">
        <v>0</v>
      </c>
      <c r="G1551">
        <v>0.98364700000000005</v>
      </c>
      <c r="H1551">
        <v>8.7621500000000001</v>
      </c>
      <c r="I1551">
        <v>24.9</v>
      </c>
      <c r="J1551">
        <v>1800</v>
      </c>
    </row>
    <row r="1552" spans="1:10" x14ac:dyDescent="0.3">
      <c r="A1552" t="s">
        <v>1569</v>
      </c>
      <c r="B1552">
        <v>28.710899999999999</v>
      </c>
      <c r="C1552">
        <v>0.31373899999999999</v>
      </c>
      <c r="D1552">
        <v>0.62072499999999997</v>
      </c>
      <c r="E1552">
        <v>0</v>
      </c>
      <c r="F1552">
        <v>0</v>
      </c>
      <c r="G1552">
        <v>0.93446399999999996</v>
      </c>
      <c r="H1552">
        <v>8.8009299999999993</v>
      </c>
      <c r="I1552">
        <v>24.9</v>
      </c>
      <c r="J1552">
        <v>1800</v>
      </c>
    </row>
    <row r="1553" spans="1:10" x14ac:dyDescent="0.3">
      <c r="A1553" t="s">
        <v>1570</v>
      </c>
      <c r="B1553">
        <v>22.592400000000001</v>
      </c>
      <c r="C1553">
        <v>0.29805199999999998</v>
      </c>
      <c r="D1553">
        <v>0.58968900000000002</v>
      </c>
      <c r="E1553">
        <v>0</v>
      </c>
      <c r="F1553">
        <v>0</v>
      </c>
      <c r="G1553">
        <v>0.887741</v>
      </c>
      <c r="H1553">
        <v>8.8406599999999997</v>
      </c>
      <c r="I1553">
        <v>24.9</v>
      </c>
      <c r="J1553">
        <v>1800</v>
      </c>
    </row>
    <row r="1554" spans="1:10" x14ac:dyDescent="0.3">
      <c r="A1554" t="s">
        <v>1571</v>
      </c>
      <c r="B1554">
        <v>28.013100000000001</v>
      </c>
      <c r="C1554">
        <v>0.28315000000000001</v>
      </c>
      <c r="D1554">
        <v>0.56020400000000004</v>
      </c>
      <c r="E1554">
        <v>0</v>
      </c>
      <c r="F1554">
        <v>0</v>
      </c>
      <c r="G1554">
        <v>0.84335400000000005</v>
      </c>
      <c r="H1554">
        <v>8.8813200000000005</v>
      </c>
      <c r="I1554">
        <v>24.9</v>
      </c>
      <c r="J1554">
        <v>1800</v>
      </c>
    </row>
    <row r="1555" spans="1:10" x14ac:dyDescent="0.3">
      <c r="A1555" t="s">
        <v>1572</v>
      </c>
      <c r="B1555">
        <v>25.520499999999998</v>
      </c>
      <c r="C1555">
        <v>0.26899200000000001</v>
      </c>
      <c r="D1555">
        <v>0.53219399999999994</v>
      </c>
      <c r="E1555">
        <v>0</v>
      </c>
      <c r="F1555">
        <v>0</v>
      </c>
      <c r="G1555">
        <v>0.80118599999999995</v>
      </c>
      <c r="H1555">
        <v>8.9228799999999993</v>
      </c>
      <c r="I1555">
        <v>24.9</v>
      </c>
      <c r="J1555">
        <v>1800</v>
      </c>
    </row>
    <row r="1556" spans="1:10" x14ac:dyDescent="0.3">
      <c r="A1556" t="s">
        <v>1573</v>
      </c>
      <c r="B1556">
        <v>25.893000000000001</v>
      </c>
      <c r="C1556">
        <v>0.25554300000000002</v>
      </c>
      <c r="D1556">
        <v>0.50558400000000003</v>
      </c>
      <c r="E1556">
        <v>0</v>
      </c>
      <c r="F1556">
        <v>0</v>
      </c>
      <c r="G1556">
        <v>0.761127</v>
      </c>
      <c r="H1556">
        <v>8.9653299999999998</v>
      </c>
      <c r="I1556">
        <v>24.9</v>
      </c>
      <c r="J1556">
        <v>1800</v>
      </c>
    </row>
    <row r="1557" spans="1:10" x14ac:dyDescent="0.3">
      <c r="A1557" t="s">
        <v>1574</v>
      </c>
      <c r="B1557">
        <v>23.4391</v>
      </c>
      <c r="C1557">
        <v>0.24276600000000001</v>
      </c>
      <c r="D1557">
        <v>0.48030499999999998</v>
      </c>
      <c r="E1557">
        <v>0</v>
      </c>
      <c r="F1557">
        <v>0</v>
      </c>
      <c r="G1557">
        <v>0.72307100000000002</v>
      </c>
      <c r="H1557">
        <v>9.0086499999999994</v>
      </c>
      <c r="I1557">
        <v>24.9</v>
      </c>
      <c r="J1557">
        <v>1800</v>
      </c>
    </row>
    <row r="1558" spans="1:10" x14ac:dyDescent="0.3">
      <c r="A1558" t="s">
        <v>1575</v>
      </c>
      <c r="B1558">
        <v>24.129200000000001</v>
      </c>
      <c r="C1558">
        <v>0.230627</v>
      </c>
      <c r="D1558">
        <v>0.45628999999999997</v>
      </c>
      <c r="E1558">
        <v>0</v>
      </c>
      <c r="F1558">
        <v>0</v>
      </c>
      <c r="G1558">
        <v>0.686917</v>
      </c>
      <c r="H1558">
        <v>9.0528200000000005</v>
      </c>
      <c r="I1558">
        <v>24.9</v>
      </c>
      <c r="J1558">
        <v>1800</v>
      </c>
    </row>
    <row r="1559" spans="1:10" x14ac:dyDescent="0.3">
      <c r="A1559" t="s">
        <v>1576</v>
      </c>
      <c r="B1559">
        <v>28.9133</v>
      </c>
      <c r="C1559">
        <v>0.21909600000000001</v>
      </c>
      <c r="D1559">
        <v>0.433475</v>
      </c>
      <c r="E1559">
        <v>0</v>
      </c>
      <c r="F1559">
        <v>0</v>
      </c>
      <c r="G1559">
        <v>0.65257100000000001</v>
      </c>
      <c r="H1559">
        <v>9.0978200000000005</v>
      </c>
      <c r="I1559">
        <v>24.9</v>
      </c>
      <c r="J1559">
        <v>1800</v>
      </c>
    </row>
    <row r="1560" spans="1:10" x14ac:dyDescent="0.3">
      <c r="A1560" t="s">
        <v>1577</v>
      </c>
      <c r="B1560">
        <v>27.928899999999999</v>
      </c>
      <c r="C1560">
        <v>0.20814099999999999</v>
      </c>
      <c r="D1560">
        <v>0.41180099999999997</v>
      </c>
      <c r="E1560">
        <v>0</v>
      </c>
      <c r="F1560">
        <v>0</v>
      </c>
      <c r="G1560">
        <v>0.61994300000000002</v>
      </c>
      <c r="H1560">
        <v>9.1436299999999999</v>
      </c>
      <c r="I1560">
        <v>24.9</v>
      </c>
      <c r="J1560">
        <v>1800</v>
      </c>
    </row>
    <row r="1561" spans="1:10" x14ac:dyDescent="0.3">
      <c r="A1561" t="s">
        <v>1578</v>
      </c>
      <c r="B1561">
        <v>28.691400000000002</v>
      </c>
      <c r="C1561">
        <v>0.19773399999999999</v>
      </c>
      <c r="D1561">
        <v>0.39121099999999998</v>
      </c>
      <c r="E1561">
        <v>0</v>
      </c>
      <c r="F1561">
        <v>0</v>
      </c>
      <c r="G1561">
        <v>0.58894599999999997</v>
      </c>
      <c r="H1561">
        <v>9.1902299999999997</v>
      </c>
      <c r="I1561">
        <v>24.9</v>
      </c>
      <c r="J1561">
        <v>1800</v>
      </c>
    </row>
    <row r="1562" spans="1:10" x14ac:dyDescent="0.3">
      <c r="A1562" t="s">
        <v>1579</v>
      </c>
      <c r="B1562">
        <v>25.736999999999998</v>
      </c>
      <c r="C1562">
        <v>0.18784699999999999</v>
      </c>
      <c r="D1562">
        <v>0.37165100000000001</v>
      </c>
      <c r="E1562">
        <v>0</v>
      </c>
      <c r="F1562">
        <v>0</v>
      </c>
      <c r="G1562">
        <v>0.55949800000000005</v>
      </c>
      <c r="H1562">
        <v>9.2376000000000005</v>
      </c>
      <c r="I1562">
        <v>24.9</v>
      </c>
      <c r="J1562">
        <v>1800</v>
      </c>
    </row>
    <row r="1563" spans="1:10" x14ac:dyDescent="0.3">
      <c r="A1563" t="s">
        <v>1580</v>
      </c>
      <c r="B1563">
        <v>27.877500000000001</v>
      </c>
      <c r="C1563">
        <v>0.178455</v>
      </c>
      <c r="D1563">
        <v>0.35306799999999999</v>
      </c>
      <c r="E1563">
        <v>0</v>
      </c>
      <c r="F1563">
        <v>0</v>
      </c>
      <c r="G1563">
        <v>0.53152299999999997</v>
      </c>
      <c r="H1563">
        <v>9.2857199999999995</v>
      </c>
      <c r="I1563">
        <v>24.9</v>
      </c>
      <c r="J1563">
        <v>1800</v>
      </c>
    </row>
    <row r="1564" spans="1:10" x14ac:dyDescent="0.3">
      <c r="A1564" t="s">
        <v>1581</v>
      </c>
      <c r="B1564">
        <v>25.119499999999999</v>
      </c>
      <c r="C1564">
        <v>0.16953199999999999</v>
      </c>
      <c r="D1564">
        <v>0.33541500000000002</v>
      </c>
      <c r="E1564">
        <v>0</v>
      </c>
      <c r="F1564">
        <v>0</v>
      </c>
      <c r="G1564">
        <v>0.50494700000000003</v>
      </c>
      <c r="H1564">
        <v>9.3345800000000008</v>
      </c>
      <c r="I1564">
        <v>24.9</v>
      </c>
      <c r="J1564">
        <v>1800</v>
      </c>
    </row>
    <row r="1565" spans="1:10" x14ac:dyDescent="0.3">
      <c r="A1565" t="s">
        <v>1582</v>
      </c>
      <c r="B1565">
        <v>25.162199999999999</v>
      </c>
      <c r="C1565">
        <v>0.161056</v>
      </c>
      <c r="D1565">
        <v>0.31864399999999998</v>
      </c>
      <c r="E1565">
        <v>0</v>
      </c>
      <c r="F1565">
        <v>0</v>
      </c>
      <c r="G1565">
        <v>0.47970000000000002</v>
      </c>
      <c r="H1565">
        <v>9.3841400000000004</v>
      </c>
      <c r="I1565">
        <v>24.9</v>
      </c>
      <c r="J1565">
        <v>1800</v>
      </c>
    </row>
    <row r="1566" spans="1:10" x14ac:dyDescent="0.3">
      <c r="A1566" t="s">
        <v>1583</v>
      </c>
      <c r="B1566">
        <v>23.635899999999999</v>
      </c>
      <c r="C1566">
        <v>0.153003</v>
      </c>
      <c r="D1566">
        <v>0.30271199999999998</v>
      </c>
      <c r="E1566">
        <v>0</v>
      </c>
      <c r="F1566">
        <v>0</v>
      </c>
      <c r="G1566">
        <v>0.45571499999999998</v>
      </c>
      <c r="H1566">
        <v>9.4344000000000001</v>
      </c>
      <c r="I1566">
        <v>24.9</v>
      </c>
      <c r="J1566">
        <v>1800</v>
      </c>
    </row>
    <row r="1567" spans="1:10" x14ac:dyDescent="0.3">
      <c r="A1567" t="s">
        <v>1584</v>
      </c>
      <c r="B1567">
        <v>27.011500000000002</v>
      </c>
      <c r="C1567">
        <v>0.14535300000000001</v>
      </c>
      <c r="D1567">
        <v>0.287576</v>
      </c>
      <c r="E1567">
        <v>0</v>
      </c>
      <c r="F1567">
        <v>0</v>
      </c>
      <c r="G1567">
        <v>0.43292900000000001</v>
      </c>
      <c r="H1567">
        <v>9.4853199999999998</v>
      </c>
      <c r="I1567">
        <v>24.9</v>
      </c>
      <c r="J1567">
        <v>1800</v>
      </c>
    </row>
    <row r="1568" spans="1:10" x14ac:dyDescent="0.3">
      <c r="A1568" t="s">
        <v>1585</v>
      </c>
      <c r="B1568">
        <v>26.853899999999999</v>
      </c>
      <c r="C1568">
        <v>0.13808500000000001</v>
      </c>
      <c r="D1568">
        <v>0.273198</v>
      </c>
      <c r="E1568">
        <v>0</v>
      </c>
      <c r="F1568">
        <v>0</v>
      </c>
      <c r="G1568">
        <v>0.41128300000000001</v>
      </c>
      <c r="H1568">
        <v>9.5369100000000007</v>
      </c>
      <c r="I1568">
        <v>24.9</v>
      </c>
      <c r="J1568">
        <v>1800</v>
      </c>
    </row>
    <row r="1569" spans="1:10" x14ac:dyDescent="0.3">
      <c r="A1569" t="s">
        <v>1586</v>
      </c>
      <c r="B1569">
        <v>29.831600000000002</v>
      </c>
      <c r="C1569">
        <v>0.13118099999999999</v>
      </c>
      <c r="D1569">
        <v>0.25953799999999999</v>
      </c>
      <c r="E1569">
        <v>0</v>
      </c>
      <c r="F1569">
        <v>0</v>
      </c>
      <c r="G1569">
        <v>0.39071800000000001</v>
      </c>
      <c r="H1569">
        <v>9.5891199999999994</v>
      </c>
      <c r="I1569">
        <v>24.9</v>
      </c>
      <c r="J1569">
        <v>1800</v>
      </c>
    </row>
    <row r="1570" spans="1:10" x14ac:dyDescent="0.3">
      <c r="A1570" t="s">
        <v>1587</v>
      </c>
      <c r="B1570">
        <v>23.286000000000001</v>
      </c>
      <c r="C1570">
        <v>0.124622</v>
      </c>
      <c r="D1570">
        <v>0.246561</v>
      </c>
      <c r="E1570">
        <v>0</v>
      </c>
      <c r="F1570">
        <v>0</v>
      </c>
      <c r="G1570">
        <v>0.37118299999999999</v>
      </c>
      <c r="H1570">
        <v>9.6419499999999996</v>
      </c>
      <c r="I1570">
        <v>24.9</v>
      </c>
      <c r="J1570">
        <v>1800</v>
      </c>
    </row>
    <row r="1571" spans="1:10" x14ac:dyDescent="0.3">
      <c r="A1571" t="s">
        <v>1588</v>
      </c>
      <c r="B1571">
        <v>23.5547</v>
      </c>
      <c r="C1571">
        <v>0.118391</v>
      </c>
      <c r="D1571">
        <v>0.234233</v>
      </c>
      <c r="E1571">
        <v>0</v>
      </c>
      <c r="F1571">
        <v>0</v>
      </c>
      <c r="G1571">
        <v>0.35262300000000002</v>
      </c>
      <c r="H1571">
        <v>9.6953800000000001</v>
      </c>
      <c r="I1571">
        <v>24.9</v>
      </c>
      <c r="J1571">
        <v>1800</v>
      </c>
    </row>
    <row r="1572" spans="1:10" x14ac:dyDescent="0.3">
      <c r="A1572" t="s">
        <v>1589</v>
      </c>
      <c r="B1572">
        <v>26.650400000000001</v>
      </c>
      <c r="C1572">
        <v>0.112471</v>
      </c>
      <c r="D1572">
        <v>0.222521</v>
      </c>
      <c r="E1572">
        <v>0</v>
      </c>
      <c r="F1572">
        <v>0</v>
      </c>
      <c r="G1572">
        <v>0.33499200000000001</v>
      </c>
      <c r="H1572">
        <v>9.7493800000000004</v>
      </c>
      <c r="I1572">
        <v>24.9</v>
      </c>
      <c r="J1572">
        <v>1800</v>
      </c>
    </row>
    <row r="1573" spans="1:10" x14ac:dyDescent="0.3">
      <c r="A1573" t="s">
        <v>1590</v>
      </c>
      <c r="B1573">
        <v>24.0001</v>
      </c>
      <c r="C1573">
        <v>0.106848</v>
      </c>
      <c r="D1573">
        <v>0.211395</v>
      </c>
      <c r="E1573">
        <v>0</v>
      </c>
      <c r="F1573">
        <v>0</v>
      </c>
      <c r="G1573">
        <v>0.318243</v>
      </c>
      <c r="H1573">
        <v>9.8039500000000004</v>
      </c>
      <c r="I1573">
        <v>24.9</v>
      </c>
      <c r="J1573">
        <v>1800</v>
      </c>
    </row>
    <row r="1574" spans="1:10" x14ac:dyDescent="0.3">
      <c r="A1574" t="s">
        <v>1591</v>
      </c>
      <c r="B1574">
        <v>22.1007</v>
      </c>
      <c r="C1574">
        <v>0.101505</v>
      </c>
      <c r="D1574">
        <v>0.200825</v>
      </c>
      <c r="E1574">
        <v>0</v>
      </c>
      <c r="F1574">
        <v>0</v>
      </c>
      <c r="G1574">
        <v>0.30233100000000002</v>
      </c>
      <c r="H1574">
        <v>9.8590499999999999</v>
      </c>
      <c r="I1574">
        <v>24.9</v>
      </c>
      <c r="J1574">
        <v>1800</v>
      </c>
    </row>
    <row r="1575" spans="1:10" x14ac:dyDescent="0.3">
      <c r="A1575" t="s">
        <v>1592</v>
      </c>
      <c r="B1575">
        <v>24.673400000000001</v>
      </c>
      <c r="C1575">
        <v>9.6430000000000002E-2</v>
      </c>
      <c r="D1575">
        <v>0.19078400000000001</v>
      </c>
      <c r="E1575">
        <v>0</v>
      </c>
      <c r="F1575">
        <v>0</v>
      </c>
      <c r="G1575">
        <v>0.28721400000000002</v>
      </c>
      <c r="H1575">
        <v>9.9146800000000006</v>
      </c>
      <c r="I1575">
        <v>24.9</v>
      </c>
      <c r="J1575">
        <v>1800</v>
      </c>
    </row>
    <row r="1576" spans="1:10" x14ac:dyDescent="0.3">
      <c r="A1576" t="s">
        <v>1593</v>
      </c>
      <c r="B1576">
        <v>25.974499999999999</v>
      </c>
      <c r="C1576">
        <v>9.1608499999999995E-2</v>
      </c>
      <c r="D1576">
        <v>0.18124499999999999</v>
      </c>
      <c r="E1576">
        <v>0</v>
      </c>
      <c r="F1576">
        <v>0</v>
      </c>
      <c r="G1576">
        <v>0.27285300000000001</v>
      </c>
      <c r="H1576">
        <v>9.9708100000000002</v>
      </c>
      <c r="I1576">
        <v>24.9</v>
      </c>
      <c r="J1576">
        <v>1800</v>
      </c>
    </row>
    <row r="1577" spans="1:10" x14ac:dyDescent="0.3">
      <c r="A1577" t="s">
        <v>1594</v>
      </c>
      <c r="B1577">
        <v>25.308900000000001</v>
      </c>
      <c r="C1577">
        <v>8.7028099999999997E-2</v>
      </c>
      <c r="D1577">
        <v>0.172183</v>
      </c>
      <c r="E1577">
        <v>0</v>
      </c>
      <c r="F1577">
        <v>0</v>
      </c>
      <c r="G1577">
        <v>0.25921100000000002</v>
      </c>
      <c r="H1577">
        <v>10.0274</v>
      </c>
      <c r="I1577">
        <v>24.9</v>
      </c>
      <c r="J1577">
        <v>1800</v>
      </c>
    </row>
    <row r="1578" spans="1:10" x14ac:dyDescent="0.3">
      <c r="A1578" t="s">
        <v>1595</v>
      </c>
      <c r="B1578">
        <v>25.527699999999999</v>
      </c>
      <c r="C1578">
        <v>8.2676600000000003E-2</v>
      </c>
      <c r="D1578">
        <v>0.163573</v>
      </c>
      <c r="E1578">
        <v>0</v>
      </c>
      <c r="F1578">
        <v>0</v>
      </c>
      <c r="G1578">
        <v>0.24625</v>
      </c>
      <c r="H1578">
        <v>10.0845</v>
      </c>
      <c r="I1578">
        <v>24.9</v>
      </c>
      <c r="J1578">
        <v>1800</v>
      </c>
    </row>
    <row r="1579" spans="1:10" x14ac:dyDescent="0.3">
      <c r="A1579" t="s">
        <v>1596</v>
      </c>
      <c r="B1579">
        <v>27.41</v>
      </c>
      <c r="C1579">
        <v>7.8542799999999996E-2</v>
      </c>
      <c r="D1579">
        <v>0.15539500000000001</v>
      </c>
      <c r="E1579">
        <v>0</v>
      </c>
      <c r="F1579">
        <v>0</v>
      </c>
      <c r="G1579">
        <v>0.23393800000000001</v>
      </c>
      <c r="H1579">
        <v>10.142099999999999</v>
      </c>
      <c r="I1579">
        <v>24.9</v>
      </c>
      <c r="J1579">
        <v>1800</v>
      </c>
    </row>
    <row r="1580" spans="1:10" x14ac:dyDescent="0.3">
      <c r="A1580" t="s">
        <v>1597</v>
      </c>
      <c r="B1580">
        <v>26.7288</v>
      </c>
      <c r="C1580">
        <v>7.4615699999999993E-2</v>
      </c>
      <c r="D1580">
        <v>0.14762500000000001</v>
      </c>
      <c r="E1580">
        <v>0</v>
      </c>
      <c r="F1580">
        <v>0</v>
      </c>
      <c r="G1580">
        <v>0.22224099999999999</v>
      </c>
      <c r="H1580">
        <v>10.199999999999999</v>
      </c>
      <c r="I1580">
        <v>24.9</v>
      </c>
      <c r="J1580">
        <v>1800</v>
      </c>
    </row>
    <row r="1581" spans="1:10" x14ac:dyDescent="0.3">
      <c r="A1581" t="s">
        <v>1598</v>
      </c>
      <c r="B1581">
        <v>23.9511</v>
      </c>
      <c r="C1581">
        <v>7.0884900000000001E-2</v>
      </c>
      <c r="D1581">
        <v>0.14024400000000001</v>
      </c>
      <c r="E1581">
        <v>0</v>
      </c>
      <c r="F1581">
        <v>0</v>
      </c>
      <c r="G1581">
        <v>0.21112900000000001</v>
      </c>
      <c r="H1581">
        <v>10.2584</v>
      </c>
      <c r="I1581">
        <v>24.9</v>
      </c>
      <c r="J1581">
        <v>1800</v>
      </c>
    </row>
    <row r="1582" spans="1:10" x14ac:dyDescent="0.3">
      <c r="A1582" t="s">
        <v>1599</v>
      </c>
      <c r="B1582">
        <v>24.231400000000001</v>
      </c>
      <c r="C1582">
        <v>6.73406E-2</v>
      </c>
      <c r="D1582">
        <v>0.13323199999999999</v>
      </c>
      <c r="E1582">
        <v>0</v>
      </c>
      <c r="F1582">
        <v>0</v>
      </c>
      <c r="G1582">
        <v>0.200572</v>
      </c>
      <c r="H1582">
        <v>10.3172</v>
      </c>
      <c r="I1582">
        <v>24.9</v>
      </c>
      <c r="J1582">
        <v>1800</v>
      </c>
    </row>
    <row r="1583" spans="1:10" x14ac:dyDescent="0.3">
      <c r="A1583" t="s">
        <v>1600</v>
      </c>
      <c r="B1583">
        <v>21.910699999999999</v>
      </c>
      <c r="C1583">
        <v>6.3973600000000005E-2</v>
      </c>
      <c r="D1583">
        <v>0.12656999999999999</v>
      </c>
      <c r="E1583">
        <v>0</v>
      </c>
      <c r="F1583">
        <v>0</v>
      </c>
      <c r="G1583">
        <v>0.19054399999999999</v>
      </c>
      <c r="H1583">
        <v>10.3764</v>
      </c>
      <c r="I1583">
        <v>24.9</v>
      </c>
      <c r="J1583">
        <v>1800</v>
      </c>
    </row>
    <row r="1584" spans="1:10" x14ac:dyDescent="0.3">
      <c r="A1584" t="s">
        <v>1601</v>
      </c>
      <c r="B1584">
        <v>24.105499999999999</v>
      </c>
      <c r="C1584">
        <v>6.07749E-2</v>
      </c>
      <c r="D1584">
        <v>0.120242</v>
      </c>
      <c r="E1584">
        <v>0</v>
      </c>
      <c r="F1584">
        <v>0</v>
      </c>
      <c r="G1584">
        <v>0.18101600000000001</v>
      </c>
      <c r="H1584">
        <v>10.4359</v>
      </c>
      <c r="I1584">
        <v>24.9</v>
      </c>
      <c r="J1584">
        <v>1800</v>
      </c>
    </row>
    <row r="1585" spans="1:10" x14ac:dyDescent="0.3">
      <c r="A1585" t="s">
        <v>1602</v>
      </c>
      <c r="B1585">
        <v>27.937000000000001</v>
      </c>
      <c r="C1585">
        <v>5.7736200000000001E-2</v>
      </c>
      <c r="D1585">
        <v>0.114229</v>
      </c>
      <c r="E1585">
        <v>0</v>
      </c>
      <c r="F1585">
        <v>0</v>
      </c>
      <c r="G1585">
        <v>0.17196600000000001</v>
      </c>
      <c r="H1585">
        <v>10.495799999999999</v>
      </c>
      <c r="I1585">
        <v>24.9</v>
      </c>
      <c r="J1585">
        <v>1800</v>
      </c>
    </row>
    <row r="1586" spans="1:10" x14ac:dyDescent="0.3">
      <c r="A1586" t="s">
        <v>1603</v>
      </c>
      <c r="B1586">
        <v>23.151</v>
      </c>
      <c r="C1586">
        <v>5.48494E-2</v>
      </c>
      <c r="D1586">
        <v>0.108518</v>
      </c>
      <c r="E1586">
        <v>0</v>
      </c>
      <c r="F1586">
        <v>0</v>
      </c>
      <c r="G1586">
        <v>0.16336700000000001</v>
      </c>
      <c r="H1586">
        <v>10.555999999999999</v>
      </c>
      <c r="I1586">
        <v>24.9</v>
      </c>
      <c r="J1586">
        <v>1800</v>
      </c>
    </row>
    <row r="1587" spans="1:10" x14ac:dyDescent="0.3">
      <c r="A1587" t="s">
        <v>1604</v>
      </c>
      <c r="B1587">
        <v>20.1477</v>
      </c>
      <c r="C1587">
        <v>5.2106899999999998E-2</v>
      </c>
      <c r="D1587">
        <v>0.103092</v>
      </c>
      <c r="E1587">
        <v>0</v>
      </c>
      <c r="F1587">
        <v>0</v>
      </c>
      <c r="G1587">
        <v>0.155199</v>
      </c>
      <c r="H1587">
        <v>10.6166</v>
      </c>
      <c r="I1587">
        <v>24.9</v>
      </c>
      <c r="J1587">
        <v>1800</v>
      </c>
    </row>
    <row r="1588" spans="1:10" x14ac:dyDescent="0.3">
      <c r="A1588" t="s">
        <v>1605</v>
      </c>
      <c r="B1588">
        <v>18.6145</v>
      </c>
      <c r="C1588">
        <v>4.95016E-2</v>
      </c>
      <c r="D1588">
        <v>9.7937499999999997E-2</v>
      </c>
      <c r="E1588">
        <v>0</v>
      </c>
      <c r="F1588">
        <v>0</v>
      </c>
      <c r="G1588">
        <v>0.14743899999999999</v>
      </c>
      <c r="H1588">
        <v>10.6774</v>
      </c>
      <c r="I1588">
        <v>24.9</v>
      </c>
      <c r="J1588">
        <v>1800</v>
      </c>
    </row>
    <row r="1589" spans="1:10" x14ac:dyDescent="0.3">
      <c r="A1589" t="s">
        <v>1606</v>
      </c>
      <c r="B1589">
        <v>23.9315</v>
      </c>
      <c r="C1589">
        <v>4.7026499999999999E-2</v>
      </c>
      <c r="D1589">
        <v>9.3040600000000001E-2</v>
      </c>
      <c r="E1589">
        <v>0</v>
      </c>
      <c r="F1589">
        <v>0</v>
      </c>
      <c r="G1589">
        <v>0.140067</v>
      </c>
      <c r="H1589">
        <v>10.7386</v>
      </c>
      <c r="I1589">
        <v>24.9</v>
      </c>
      <c r="J1589">
        <v>1800</v>
      </c>
    </row>
    <row r="1590" spans="1:10" x14ac:dyDescent="0.3">
      <c r="A1590" t="s">
        <v>1607</v>
      </c>
      <c r="B1590">
        <v>20.135000000000002</v>
      </c>
      <c r="C1590">
        <v>4.4675199999999998E-2</v>
      </c>
      <c r="D1590">
        <v>8.8388599999999998E-2</v>
      </c>
      <c r="E1590">
        <v>0</v>
      </c>
      <c r="F1590">
        <v>0</v>
      </c>
      <c r="G1590">
        <v>0.13306399999999999</v>
      </c>
      <c r="H1590">
        <v>10.8</v>
      </c>
      <c r="I1590">
        <v>24.9</v>
      </c>
      <c r="J1590">
        <v>1800</v>
      </c>
    </row>
    <row r="1591" spans="1:10" x14ac:dyDescent="0.3">
      <c r="A1591" t="s">
        <v>1608</v>
      </c>
      <c r="B1591">
        <v>20.255099999999999</v>
      </c>
      <c r="C1591">
        <v>4.2441399999999997E-2</v>
      </c>
      <c r="D1591">
        <v>8.3969100000000005E-2</v>
      </c>
      <c r="E1591">
        <v>0</v>
      </c>
      <c r="F1591">
        <v>0</v>
      </c>
      <c r="G1591">
        <v>0.126411</v>
      </c>
      <c r="H1591">
        <v>10.861700000000001</v>
      </c>
      <c r="I1591">
        <v>24.9</v>
      </c>
      <c r="J1591">
        <v>1800</v>
      </c>
    </row>
    <row r="1592" spans="1:10" x14ac:dyDescent="0.3">
      <c r="A1592" t="s">
        <v>1609</v>
      </c>
      <c r="B1592">
        <v>20.637</v>
      </c>
      <c r="C1592">
        <v>4.0319300000000002E-2</v>
      </c>
      <c r="D1592">
        <v>7.97707E-2</v>
      </c>
      <c r="E1592">
        <v>0</v>
      </c>
      <c r="F1592">
        <v>0</v>
      </c>
      <c r="G1592">
        <v>0.12009</v>
      </c>
      <c r="H1592">
        <v>10.9236</v>
      </c>
      <c r="I1592">
        <v>24.9</v>
      </c>
      <c r="J1592">
        <v>1800</v>
      </c>
    </row>
    <row r="1593" spans="1:10" x14ac:dyDescent="0.3">
      <c r="A1593" t="s">
        <v>1610</v>
      </c>
      <c r="B1593">
        <v>22.198699999999999</v>
      </c>
      <c r="C1593">
        <v>3.8303400000000001E-2</v>
      </c>
      <c r="D1593">
        <v>7.5782100000000005E-2</v>
      </c>
      <c r="E1593">
        <v>0</v>
      </c>
      <c r="F1593">
        <v>0</v>
      </c>
      <c r="G1593">
        <v>0.11408600000000001</v>
      </c>
      <c r="H1593">
        <v>10.9857</v>
      </c>
      <c r="I1593">
        <v>24.9</v>
      </c>
      <c r="J1593">
        <v>1800</v>
      </c>
    </row>
    <row r="1594" spans="1:10" x14ac:dyDescent="0.3">
      <c r="A1594" t="s">
        <v>1611</v>
      </c>
      <c r="B1594">
        <v>22.494700000000002</v>
      </c>
      <c r="C1594">
        <v>3.6388200000000002E-2</v>
      </c>
      <c r="D1594">
        <v>7.1993000000000001E-2</v>
      </c>
      <c r="E1594">
        <v>0</v>
      </c>
      <c r="F1594">
        <v>0</v>
      </c>
      <c r="G1594">
        <v>0.10838100000000001</v>
      </c>
      <c r="H1594">
        <v>11.0481</v>
      </c>
      <c r="I1594">
        <v>24.9</v>
      </c>
      <c r="J1594">
        <v>1800</v>
      </c>
    </row>
    <row r="1595" spans="1:10" x14ac:dyDescent="0.3">
      <c r="A1595" t="s">
        <v>1612</v>
      </c>
      <c r="B1595">
        <v>21.1157</v>
      </c>
      <c r="C1595">
        <v>3.4568799999999997E-2</v>
      </c>
      <c r="D1595">
        <v>6.8393399999999993E-2</v>
      </c>
      <c r="E1595">
        <v>0</v>
      </c>
      <c r="F1595">
        <v>0</v>
      </c>
      <c r="G1595">
        <v>0.102962</v>
      </c>
      <c r="H1595">
        <v>11.1107</v>
      </c>
      <c r="I1595">
        <v>24.9</v>
      </c>
      <c r="J1595">
        <v>1800</v>
      </c>
    </row>
    <row r="1596" spans="1:10" x14ac:dyDescent="0.3">
      <c r="A1596" t="s">
        <v>1613</v>
      </c>
      <c r="B1596">
        <v>18.439399999999999</v>
      </c>
      <c r="C1596">
        <v>3.2840300000000003E-2</v>
      </c>
      <c r="D1596">
        <v>6.4973699999999995E-2</v>
      </c>
      <c r="E1596">
        <v>0</v>
      </c>
      <c r="F1596">
        <v>0</v>
      </c>
      <c r="G1596">
        <v>9.7814100000000001E-2</v>
      </c>
      <c r="H1596">
        <v>11.173400000000001</v>
      </c>
      <c r="I1596">
        <v>24.9</v>
      </c>
      <c r="J1596">
        <v>1800</v>
      </c>
    </row>
    <row r="1597" spans="1:10" x14ac:dyDescent="0.3">
      <c r="A1597" t="s">
        <v>1614</v>
      </c>
      <c r="B1597">
        <v>21.475999999999999</v>
      </c>
      <c r="C1597">
        <v>3.1198300000000002E-2</v>
      </c>
      <c r="D1597">
        <v>6.1725000000000002E-2</v>
      </c>
      <c r="E1597">
        <v>0</v>
      </c>
      <c r="F1597">
        <v>0</v>
      </c>
      <c r="G1597">
        <v>9.2923400000000003E-2</v>
      </c>
      <c r="H1597">
        <v>11.2364</v>
      </c>
      <c r="I1597">
        <v>24.9</v>
      </c>
      <c r="J1597">
        <v>1800</v>
      </c>
    </row>
    <row r="1598" spans="1:10" x14ac:dyDescent="0.3">
      <c r="A1598" t="s">
        <v>1615</v>
      </c>
      <c r="B1598">
        <v>21.321200000000001</v>
      </c>
      <c r="C1598">
        <v>2.9638399999999999E-2</v>
      </c>
      <c r="D1598">
        <v>5.8638799999999998E-2</v>
      </c>
      <c r="E1598">
        <v>0</v>
      </c>
      <c r="F1598">
        <v>0</v>
      </c>
      <c r="G1598">
        <v>8.82772E-2</v>
      </c>
      <c r="H1598">
        <v>11.2994</v>
      </c>
      <c r="I1598">
        <v>24.9</v>
      </c>
      <c r="J1598">
        <v>1800</v>
      </c>
    </row>
    <row r="1599" spans="1:10" x14ac:dyDescent="0.3">
      <c r="A1599" t="s">
        <v>1616</v>
      </c>
      <c r="B1599">
        <v>22.294599999999999</v>
      </c>
      <c r="C1599">
        <v>2.8156500000000001E-2</v>
      </c>
      <c r="D1599">
        <v>5.5706800000000001E-2</v>
      </c>
      <c r="E1599">
        <v>0</v>
      </c>
      <c r="F1599">
        <v>0</v>
      </c>
      <c r="G1599">
        <v>8.3863300000000002E-2</v>
      </c>
      <c r="H1599">
        <v>11.3627</v>
      </c>
      <c r="I1599">
        <v>24.9</v>
      </c>
      <c r="J1599">
        <v>1800</v>
      </c>
    </row>
    <row r="1600" spans="1:10" x14ac:dyDescent="0.3">
      <c r="A1600" t="s">
        <v>1617</v>
      </c>
      <c r="B1600">
        <v>21.630600000000001</v>
      </c>
      <c r="C1600">
        <v>2.67487E-2</v>
      </c>
      <c r="D1600">
        <v>5.2921500000000003E-2</v>
      </c>
      <c r="E1600">
        <v>0</v>
      </c>
      <c r="F1600">
        <v>0</v>
      </c>
      <c r="G1600">
        <v>7.9670199999999997E-2</v>
      </c>
      <c r="H1600">
        <v>11.426</v>
      </c>
      <c r="I1600">
        <v>24.9</v>
      </c>
      <c r="J1600">
        <v>1800</v>
      </c>
    </row>
    <row r="1601" spans="1:10" x14ac:dyDescent="0.3">
      <c r="A1601" t="s">
        <v>1618</v>
      </c>
      <c r="B1601">
        <v>23.810400000000001</v>
      </c>
      <c r="C1601">
        <v>2.5411199999999998E-2</v>
      </c>
      <c r="D1601">
        <v>5.0275399999999998E-2</v>
      </c>
      <c r="E1601">
        <v>0</v>
      </c>
      <c r="F1601">
        <v>0</v>
      </c>
      <c r="G1601">
        <v>7.5686699999999996E-2</v>
      </c>
      <c r="H1601">
        <v>11.4895</v>
      </c>
      <c r="I1601">
        <v>24.9</v>
      </c>
      <c r="J1601">
        <v>1800</v>
      </c>
    </row>
    <row r="1602" spans="1:10" x14ac:dyDescent="0.3">
      <c r="A1602" t="s">
        <v>1619</v>
      </c>
      <c r="B1602">
        <v>17.388200000000001</v>
      </c>
      <c r="C1602">
        <v>2.4140700000000001E-2</v>
      </c>
      <c r="D1602">
        <v>4.7761600000000001E-2</v>
      </c>
      <c r="E1602">
        <v>0</v>
      </c>
      <c r="F1602">
        <v>0</v>
      </c>
      <c r="G1602">
        <v>7.1902300000000002E-2</v>
      </c>
      <c r="H1602">
        <v>11.553100000000001</v>
      </c>
      <c r="I1602">
        <v>24.9</v>
      </c>
      <c r="J1602">
        <v>1800</v>
      </c>
    </row>
    <row r="1603" spans="1:10" x14ac:dyDescent="0.3">
      <c r="A1603" t="s">
        <v>1620</v>
      </c>
      <c r="B1603">
        <v>19.302</v>
      </c>
      <c r="C1603">
        <v>2.2933599999999998E-2</v>
      </c>
      <c r="D1603">
        <v>4.53736E-2</v>
      </c>
      <c r="E1603">
        <v>0</v>
      </c>
      <c r="F1603">
        <v>0</v>
      </c>
      <c r="G1603">
        <v>6.8307199999999998E-2</v>
      </c>
      <c r="H1603">
        <v>11.6168</v>
      </c>
      <c r="I1603">
        <v>24.9</v>
      </c>
      <c r="J1603">
        <v>1800</v>
      </c>
    </row>
    <row r="1604" spans="1:10" x14ac:dyDescent="0.3">
      <c r="A1604" t="s">
        <v>1621</v>
      </c>
      <c r="B1604">
        <v>19.582799999999999</v>
      </c>
      <c r="C1604">
        <v>2.1787000000000001E-2</v>
      </c>
      <c r="D1604">
        <v>4.3104900000000002E-2</v>
      </c>
      <c r="E1604">
        <v>0</v>
      </c>
      <c r="F1604">
        <v>0</v>
      </c>
      <c r="G1604">
        <v>6.4891799999999999E-2</v>
      </c>
      <c r="H1604">
        <v>11.6805</v>
      </c>
      <c r="I1604">
        <v>24.9</v>
      </c>
      <c r="J1604">
        <v>1800</v>
      </c>
    </row>
    <row r="1605" spans="1:10" x14ac:dyDescent="0.3">
      <c r="A1605" t="s">
        <v>1622</v>
      </c>
      <c r="B1605">
        <v>22.103400000000001</v>
      </c>
      <c r="C1605">
        <v>2.06976E-2</v>
      </c>
      <c r="D1605">
        <v>4.0949600000000003E-2</v>
      </c>
      <c r="E1605">
        <v>0</v>
      </c>
      <c r="F1605">
        <v>0</v>
      </c>
      <c r="G1605">
        <v>6.1647300000000002E-2</v>
      </c>
      <c r="H1605">
        <v>11.744300000000001</v>
      </c>
      <c r="I1605">
        <v>24.9</v>
      </c>
      <c r="J1605">
        <v>1800</v>
      </c>
    </row>
    <row r="1606" spans="1:10" x14ac:dyDescent="0.3">
      <c r="A1606" t="s">
        <v>1623</v>
      </c>
      <c r="B1606">
        <v>22.708600000000001</v>
      </c>
      <c r="C1606">
        <v>1.9662700000000002E-2</v>
      </c>
      <c r="D1606">
        <v>3.8902199999999998E-2</v>
      </c>
      <c r="E1606">
        <v>0</v>
      </c>
      <c r="F1606">
        <v>0</v>
      </c>
      <c r="G1606">
        <v>5.8564900000000003E-2</v>
      </c>
      <c r="H1606">
        <v>11.808199999999999</v>
      </c>
      <c r="I1606">
        <v>24.9</v>
      </c>
      <c r="J1606">
        <v>1800</v>
      </c>
    </row>
    <row r="1607" spans="1:10" x14ac:dyDescent="0.3">
      <c r="A1607" t="s">
        <v>1624</v>
      </c>
      <c r="B1607">
        <v>17.233799999999999</v>
      </c>
      <c r="C1607">
        <v>1.8679600000000001E-2</v>
      </c>
      <c r="D1607">
        <v>3.69571E-2</v>
      </c>
      <c r="E1607">
        <v>0</v>
      </c>
      <c r="F1607">
        <v>0</v>
      </c>
      <c r="G1607">
        <v>5.5636600000000001E-2</v>
      </c>
      <c r="H1607">
        <v>11.8721</v>
      </c>
      <c r="I1607">
        <v>24.9</v>
      </c>
      <c r="J1607">
        <v>1800</v>
      </c>
    </row>
    <row r="1608" spans="1:10" x14ac:dyDescent="0.3">
      <c r="A1608" t="s">
        <v>1625</v>
      </c>
      <c r="B1608">
        <v>21.398900000000001</v>
      </c>
      <c r="C1608">
        <v>1.77456E-2</v>
      </c>
      <c r="D1608">
        <v>3.51092E-2</v>
      </c>
      <c r="E1608">
        <v>0</v>
      </c>
      <c r="F1608">
        <v>0</v>
      </c>
      <c r="G1608">
        <v>5.28548E-2</v>
      </c>
      <c r="H1608">
        <v>11.9361</v>
      </c>
      <c r="I1608">
        <v>24.9</v>
      </c>
      <c r="J1608">
        <v>1800</v>
      </c>
    </row>
    <row r="1609" spans="1:10" x14ac:dyDescent="0.3">
      <c r="A1609" t="s">
        <v>1626</v>
      </c>
      <c r="B1609">
        <v>17.096699999999998</v>
      </c>
      <c r="C1609">
        <v>1.68583E-2</v>
      </c>
      <c r="D1609">
        <v>3.33537E-2</v>
      </c>
      <c r="E1609">
        <v>0</v>
      </c>
      <c r="F1609">
        <v>0</v>
      </c>
      <c r="G1609">
        <v>5.0212100000000003E-2</v>
      </c>
      <c r="H1609">
        <v>12</v>
      </c>
      <c r="I1609">
        <v>24.9</v>
      </c>
      <c r="J1609">
        <v>1800</v>
      </c>
    </row>
    <row r="1610" spans="1:10" x14ac:dyDescent="0.3">
      <c r="A1610" t="s">
        <v>1627</v>
      </c>
      <c r="B1610">
        <v>18.066500000000001</v>
      </c>
      <c r="C1610">
        <v>1.6015399999999999E-2</v>
      </c>
      <c r="D1610">
        <v>3.1686100000000002E-2</v>
      </c>
      <c r="E1610">
        <v>0</v>
      </c>
      <c r="F1610">
        <v>0</v>
      </c>
      <c r="G1610">
        <v>4.7701500000000001E-2</v>
      </c>
      <c r="H1610">
        <v>12.0639</v>
      </c>
      <c r="I1610">
        <v>24.9</v>
      </c>
      <c r="J1610">
        <v>1800</v>
      </c>
    </row>
    <row r="1611" spans="1:10" x14ac:dyDescent="0.3">
      <c r="A1611" t="s">
        <v>1628</v>
      </c>
      <c r="B1611">
        <v>15.7448</v>
      </c>
      <c r="C1611">
        <v>1.52146E-2</v>
      </c>
      <c r="D1611">
        <v>3.0101800000000001E-2</v>
      </c>
      <c r="E1611">
        <v>0</v>
      </c>
      <c r="F1611">
        <v>0</v>
      </c>
      <c r="G1611">
        <v>4.53164E-2</v>
      </c>
      <c r="H1611">
        <v>12.1279</v>
      </c>
      <c r="I1611">
        <v>24.9</v>
      </c>
      <c r="J1611">
        <v>1800</v>
      </c>
    </row>
    <row r="1612" spans="1:10" x14ac:dyDescent="0.3">
      <c r="A1612" t="s">
        <v>1629</v>
      </c>
      <c r="B1612">
        <v>15.375400000000001</v>
      </c>
      <c r="C1612">
        <v>1.44539E-2</v>
      </c>
      <c r="D1612">
        <v>2.8596699999999999E-2</v>
      </c>
      <c r="E1612" s="1">
        <v>0</v>
      </c>
      <c r="F1612">
        <v>0</v>
      </c>
      <c r="G1612">
        <v>4.3050600000000001E-2</v>
      </c>
      <c r="H1612">
        <v>12.191800000000001</v>
      </c>
      <c r="I1612">
        <v>24.9</v>
      </c>
      <c r="J1612">
        <v>1800</v>
      </c>
    </row>
    <row r="1613" spans="1:10" x14ac:dyDescent="0.3">
      <c r="A1613" t="s">
        <v>1630</v>
      </c>
      <c r="B1613">
        <v>20.096499999999999</v>
      </c>
      <c r="C1613">
        <v>1.3731200000000001E-2</v>
      </c>
      <c r="D1613">
        <v>2.7166800000000001E-2</v>
      </c>
      <c r="E1613" s="1">
        <v>0</v>
      </c>
      <c r="F1613">
        <v>0</v>
      </c>
      <c r="G1613">
        <v>4.0897999999999997E-2</v>
      </c>
      <c r="H1613">
        <v>12.255699999999999</v>
      </c>
      <c r="I1613">
        <v>24.9</v>
      </c>
      <c r="J1613">
        <v>1800</v>
      </c>
    </row>
    <row r="1614" spans="1:10" x14ac:dyDescent="0.3">
      <c r="A1614" t="s">
        <v>1631</v>
      </c>
      <c r="B1614">
        <v>11.8308</v>
      </c>
      <c r="C1614">
        <v>1.3044699999999999E-2</v>
      </c>
      <c r="D1614">
        <v>2.5808500000000002E-2</v>
      </c>
      <c r="E1614" s="1">
        <v>0</v>
      </c>
      <c r="F1614">
        <v>0</v>
      </c>
      <c r="G1614">
        <v>3.8853100000000002E-2</v>
      </c>
      <c r="H1614">
        <v>12.3195</v>
      </c>
      <c r="I1614">
        <v>24.9</v>
      </c>
      <c r="J1614">
        <v>1800</v>
      </c>
    </row>
    <row r="1615" spans="1:10" x14ac:dyDescent="0.3">
      <c r="A1615" t="s">
        <v>1632</v>
      </c>
      <c r="B1615">
        <v>19.808800000000002</v>
      </c>
      <c r="C1615">
        <v>1.23924E-2</v>
      </c>
      <c r="D1615">
        <v>2.4518100000000001E-2</v>
      </c>
      <c r="E1615" s="1">
        <v>0</v>
      </c>
      <c r="F1615">
        <v>0</v>
      </c>
      <c r="G1615">
        <v>3.6910499999999999E-2</v>
      </c>
      <c r="H1615">
        <v>12.3832</v>
      </c>
      <c r="I1615">
        <v>24.9</v>
      </c>
      <c r="J1615">
        <v>1800</v>
      </c>
    </row>
    <row r="1616" spans="1:10" x14ac:dyDescent="0.3">
      <c r="A1616" t="s">
        <v>1633</v>
      </c>
      <c r="B1616">
        <v>16.5229</v>
      </c>
      <c r="C1616">
        <v>1.17728E-2</v>
      </c>
      <c r="D1616">
        <v>2.3292199999999999E-2</v>
      </c>
      <c r="E1616" s="1">
        <v>0</v>
      </c>
      <c r="F1616">
        <v>0</v>
      </c>
      <c r="G1616">
        <v>3.5064999999999999E-2</v>
      </c>
      <c r="H1616">
        <v>12.446899999999999</v>
      </c>
      <c r="I1616">
        <v>24.9</v>
      </c>
      <c r="J1616">
        <v>1800</v>
      </c>
    </row>
    <row r="1617" spans="1:10" x14ac:dyDescent="0.3">
      <c r="A1617" t="s">
        <v>1634</v>
      </c>
      <c r="B1617">
        <v>14.527900000000001</v>
      </c>
      <c r="C1617">
        <v>1.11842E-2</v>
      </c>
      <c r="D1617">
        <v>2.2127600000000001E-2</v>
      </c>
      <c r="E1617" s="1">
        <v>0</v>
      </c>
      <c r="F1617">
        <v>0</v>
      </c>
      <c r="G1617">
        <v>3.33117E-2</v>
      </c>
      <c r="H1617">
        <v>12.5105</v>
      </c>
      <c r="I1617">
        <v>24.9</v>
      </c>
      <c r="J1617">
        <v>1800</v>
      </c>
    </row>
    <row r="1618" spans="1:10" x14ac:dyDescent="0.3">
      <c r="A1618" t="s">
        <v>1635</v>
      </c>
      <c r="B1618">
        <v>14.829599999999999</v>
      </c>
      <c r="C1618">
        <v>1.0625000000000001E-2</v>
      </c>
      <c r="D1618">
        <v>2.10212E-2</v>
      </c>
      <c r="E1618" s="1">
        <v>0</v>
      </c>
      <c r="F1618">
        <v>0</v>
      </c>
      <c r="G1618">
        <v>3.1646100000000003E-2</v>
      </c>
      <c r="H1618">
        <v>12.574</v>
      </c>
      <c r="I1618">
        <v>24.9</v>
      </c>
      <c r="J1618">
        <v>1800</v>
      </c>
    </row>
    <row r="1619" spans="1:10" x14ac:dyDescent="0.3">
      <c r="A1619" t="s">
        <v>1636</v>
      </c>
      <c r="B1619">
        <v>13.020200000000001</v>
      </c>
      <c r="C1619">
        <v>1.0093700000000001E-2</v>
      </c>
      <c r="D1619">
        <v>1.9970100000000001E-2</v>
      </c>
      <c r="E1619" s="1">
        <v>0</v>
      </c>
      <c r="F1619">
        <v>0</v>
      </c>
      <c r="G1619">
        <v>3.0063800000000002E-2</v>
      </c>
      <c r="H1619">
        <v>12.6373</v>
      </c>
      <c r="I1619">
        <v>24.9</v>
      </c>
      <c r="J1619">
        <v>1800</v>
      </c>
    </row>
    <row r="1620" spans="1:10" x14ac:dyDescent="0.3">
      <c r="A1620" t="s">
        <v>1637</v>
      </c>
      <c r="B1620">
        <v>17.395499999999998</v>
      </c>
      <c r="C1620">
        <v>9.5890200000000002E-3</v>
      </c>
      <c r="D1620">
        <v>1.8971600000000002E-2</v>
      </c>
      <c r="E1620" s="1">
        <v>0</v>
      </c>
      <c r="F1620">
        <v>0</v>
      </c>
      <c r="G1620">
        <v>2.8560599999999998E-2</v>
      </c>
      <c r="H1620">
        <v>12.7006</v>
      </c>
      <c r="I1620">
        <v>24.9</v>
      </c>
      <c r="J1620">
        <v>1800</v>
      </c>
    </row>
    <row r="1621" spans="1:10" x14ac:dyDescent="0.3">
      <c r="A1621" t="s">
        <v>1638</v>
      </c>
      <c r="B1621">
        <v>16.546099999999999</v>
      </c>
      <c r="C1621">
        <v>9.1095700000000009E-3</v>
      </c>
      <c r="D1621">
        <v>1.8023000000000001E-2</v>
      </c>
      <c r="E1621" s="1">
        <v>0</v>
      </c>
      <c r="F1621">
        <v>0</v>
      </c>
      <c r="G1621">
        <v>2.71326E-2</v>
      </c>
      <c r="H1621">
        <v>12.7636</v>
      </c>
      <c r="I1621">
        <v>24.9</v>
      </c>
      <c r="J1621">
        <v>1800</v>
      </c>
    </row>
    <row r="1622" spans="1:10" x14ac:dyDescent="0.3">
      <c r="A1622" t="s">
        <v>1639</v>
      </c>
      <c r="B1622">
        <v>16.158000000000001</v>
      </c>
      <c r="C1622">
        <v>8.6540899999999997E-3</v>
      </c>
      <c r="D1622">
        <v>1.7121899999999999E-2</v>
      </c>
      <c r="E1622" s="1">
        <v>0</v>
      </c>
      <c r="F1622" s="1">
        <v>0</v>
      </c>
      <c r="G1622">
        <v>2.5776E-2</v>
      </c>
      <c r="H1622">
        <v>12.826599999999999</v>
      </c>
      <c r="I1622">
        <v>24.9</v>
      </c>
      <c r="J1622">
        <v>1800</v>
      </c>
    </row>
    <row r="1623" spans="1:10" x14ac:dyDescent="0.3">
      <c r="A1623" t="s">
        <v>1640</v>
      </c>
      <c r="B1623">
        <v>17.133299999999998</v>
      </c>
      <c r="C1623">
        <v>8.2213900000000003E-3</v>
      </c>
      <c r="D1623">
        <v>1.62658E-2</v>
      </c>
      <c r="E1623" s="1">
        <v>0</v>
      </c>
      <c r="F1623" s="1">
        <v>0</v>
      </c>
      <c r="G1623">
        <v>2.4487200000000001E-2</v>
      </c>
      <c r="H1623">
        <v>12.8893</v>
      </c>
      <c r="I1623">
        <v>24.9</v>
      </c>
      <c r="J1623">
        <v>1800</v>
      </c>
    </row>
    <row r="1624" spans="1:10" x14ac:dyDescent="0.3">
      <c r="A1624" t="s">
        <v>1641</v>
      </c>
      <c r="B1624">
        <v>17.7896</v>
      </c>
      <c r="C1624">
        <v>7.8103199999999999E-3</v>
      </c>
      <c r="D1624">
        <v>1.5452499999999999E-2</v>
      </c>
      <c r="E1624" s="1">
        <v>0</v>
      </c>
      <c r="F1624" s="1">
        <v>0</v>
      </c>
      <c r="G1624">
        <v>2.32628E-2</v>
      </c>
      <c r="H1624">
        <v>12.9519</v>
      </c>
      <c r="I1624">
        <v>24.9</v>
      </c>
      <c r="J1624">
        <v>1800</v>
      </c>
    </row>
    <row r="1625" spans="1:10" x14ac:dyDescent="0.3">
      <c r="A1625" t="s">
        <v>1642</v>
      </c>
      <c r="B1625">
        <v>14.232699999999999</v>
      </c>
      <c r="C1625">
        <v>7.4197999999999998E-3</v>
      </c>
      <c r="D1625">
        <v>1.4679899999999999E-2</v>
      </c>
      <c r="E1625" s="1">
        <v>0</v>
      </c>
      <c r="F1625" s="1">
        <v>0</v>
      </c>
      <c r="G1625">
        <v>2.20997E-2</v>
      </c>
      <c r="H1625">
        <v>13.0143</v>
      </c>
      <c r="I1625">
        <v>24.9</v>
      </c>
      <c r="J1625">
        <v>1800</v>
      </c>
    </row>
    <row r="1626" spans="1:10" x14ac:dyDescent="0.3">
      <c r="A1626" t="s">
        <v>1643</v>
      </c>
      <c r="B1626">
        <v>18.1629</v>
      </c>
      <c r="C1626">
        <v>7.04881E-3</v>
      </c>
      <c r="D1626">
        <v>1.3945900000000001E-2</v>
      </c>
      <c r="E1626" s="1">
        <v>0</v>
      </c>
      <c r="F1626" s="1">
        <v>0</v>
      </c>
      <c r="G1626">
        <v>2.0994700000000002E-2</v>
      </c>
      <c r="H1626">
        <v>13.0764</v>
      </c>
      <c r="I1626">
        <v>24.9</v>
      </c>
      <c r="J1626">
        <v>1800</v>
      </c>
    </row>
    <row r="1627" spans="1:10" x14ac:dyDescent="0.3">
      <c r="A1627" t="s">
        <v>1644</v>
      </c>
      <c r="B1627">
        <v>12.481400000000001</v>
      </c>
      <c r="C1627">
        <v>6.6963700000000001E-3</v>
      </c>
      <c r="D1627">
        <v>1.3248599999999999E-2</v>
      </c>
      <c r="E1627" s="1">
        <v>0</v>
      </c>
      <c r="F1627">
        <v>0</v>
      </c>
      <c r="G1627">
        <v>1.9945000000000001E-2</v>
      </c>
      <c r="H1627">
        <v>13.138299999999999</v>
      </c>
      <c r="I1627">
        <v>24.9</v>
      </c>
      <c r="J1627">
        <v>1800</v>
      </c>
    </row>
    <row r="1628" spans="1:10" x14ac:dyDescent="0.3">
      <c r="A1628" t="s">
        <v>1645</v>
      </c>
      <c r="B1628">
        <v>16.185300000000002</v>
      </c>
      <c r="C1628">
        <v>6.3615499999999997E-3</v>
      </c>
      <c r="D1628">
        <v>1.2586200000000001E-2</v>
      </c>
      <c r="E1628" s="1">
        <v>0</v>
      </c>
      <c r="F1628">
        <v>0</v>
      </c>
      <c r="G1628">
        <v>1.8947700000000001E-2</v>
      </c>
      <c r="H1628">
        <v>13.2</v>
      </c>
      <c r="I1628">
        <v>24.9</v>
      </c>
      <c r="J1628">
        <v>1800</v>
      </c>
    </row>
    <row r="1629" spans="1:10" x14ac:dyDescent="0.3">
      <c r="A1629" t="s">
        <v>1646</v>
      </c>
      <c r="B1629">
        <v>10.8325</v>
      </c>
      <c r="C1629">
        <v>6.0434800000000004E-3</v>
      </c>
      <c r="D1629">
        <v>1.19568E-2</v>
      </c>
      <c r="E1629" s="1">
        <v>0</v>
      </c>
      <c r="F1629">
        <v>0</v>
      </c>
      <c r="G1629">
        <v>1.80003E-2</v>
      </c>
      <c r="H1629">
        <v>13.2614</v>
      </c>
      <c r="I1629">
        <v>24.9</v>
      </c>
      <c r="J1629">
        <v>1800</v>
      </c>
    </row>
    <row r="1630" spans="1:10" x14ac:dyDescent="0.3">
      <c r="A1630" t="s">
        <v>1647</v>
      </c>
      <c r="B1630">
        <v>14.009499999999999</v>
      </c>
      <c r="C1630">
        <v>5.7413000000000004E-3</v>
      </c>
      <c r="D1630">
        <v>1.1358999999999999E-2</v>
      </c>
      <c r="E1630" s="1">
        <v>0</v>
      </c>
      <c r="F1630">
        <v>0</v>
      </c>
      <c r="G1630">
        <v>1.7100299999999999E-2</v>
      </c>
      <c r="H1630">
        <v>13.3226</v>
      </c>
      <c r="I1630">
        <v>24.9</v>
      </c>
      <c r="J1630">
        <v>1800</v>
      </c>
    </row>
    <row r="1631" spans="1:10" x14ac:dyDescent="0.3">
      <c r="A1631" t="s">
        <v>1648</v>
      </c>
      <c r="B1631">
        <v>18.700800000000001</v>
      </c>
      <c r="C1631">
        <v>5.45424E-3</v>
      </c>
      <c r="D1631">
        <v>1.07911E-2</v>
      </c>
      <c r="E1631" s="1">
        <v>0</v>
      </c>
      <c r="F1631">
        <v>0</v>
      </c>
      <c r="G1631">
        <v>1.6245300000000001E-2</v>
      </c>
      <c r="H1631">
        <v>13.3834</v>
      </c>
      <c r="I1631">
        <v>24.9</v>
      </c>
      <c r="J1631">
        <v>1800</v>
      </c>
    </row>
    <row r="1632" spans="1:10" x14ac:dyDescent="0.3">
      <c r="A1632" t="s">
        <v>1649</v>
      </c>
      <c r="B1632">
        <v>16.986499999999999</v>
      </c>
      <c r="C1632">
        <v>5.1815200000000002E-3</v>
      </c>
      <c r="D1632">
        <v>1.02515E-2</v>
      </c>
      <c r="E1632" s="1">
        <v>0</v>
      </c>
      <c r="F1632">
        <v>0</v>
      </c>
      <c r="G1632">
        <v>1.5433000000000001E-2</v>
      </c>
      <c r="H1632">
        <v>13.444000000000001</v>
      </c>
      <c r="I1632">
        <v>24.9</v>
      </c>
      <c r="J1632">
        <v>1800</v>
      </c>
    </row>
    <row r="1633" spans="1:10" x14ac:dyDescent="0.3">
      <c r="A1633" t="s">
        <v>1650</v>
      </c>
      <c r="B1633">
        <v>11.902799999999999</v>
      </c>
      <c r="C1633">
        <v>4.9224500000000001E-3</v>
      </c>
      <c r="D1633">
        <v>9.7389299999999998E-3</v>
      </c>
      <c r="E1633" s="1">
        <v>0</v>
      </c>
      <c r="F1633">
        <v>0</v>
      </c>
      <c r="G1633">
        <v>1.46614E-2</v>
      </c>
      <c r="H1633">
        <v>13.504200000000001</v>
      </c>
      <c r="I1633">
        <v>24.9</v>
      </c>
      <c r="J1633">
        <v>1800</v>
      </c>
    </row>
    <row r="1634" spans="1:10" x14ac:dyDescent="0.3">
      <c r="A1634" t="s">
        <v>1651</v>
      </c>
      <c r="B1634">
        <v>12.505800000000001</v>
      </c>
      <c r="C1634">
        <v>4.6763300000000002E-3</v>
      </c>
      <c r="D1634">
        <v>9.2519799999999999E-3</v>
      </c>
      <c r="E1634" s="1">
        <v>0</v>
      </c>
      <c r="F1634">
        <v>0</v>
      </c>
      <c r="G1634">
        <v>1.3928299999999999E-2</v>
      </c>
      <c r="H1634">
        <v>13.5641</v>
      </c>
      <c r="I1634">
        <v>24.9</v>
      </c>
      <c r="J1634">
        <v>1800</v>
      </c>
    </row>
    <row r="1635" spans="1:10" x14ac:dyDescent="0.3">
      <c r="A1635" t="s">
        <v>1652</v>
      </c>
      <c r="B1635">
        <v>19.1126</v>
      </c>
      <c r="C1635">
        <v>4.4425100000000002E-3</v>
      </c>
      <c r="D1635">
        <v>8.7893799999999994E-3</v>
      </c>
      <c r="E1635">
        <v>0</v>
      </c>
      <c r="F1635">
        <v>0</v>
      </c>
      <c r="G1635">
        <v>1.32319E-2</v>
      </c>
      <c r="H1635">
        <v>13.6236</v>
      </c>
      <c r="I1635">
        <v>24.9</v>
      </c>
      <c r="J1635">
        <v>1800</v>
      </c>
    </row>
    <row r="1636" spans="1:10" x14ac:dyDescent="0.3">
      <c r="A1636" t="s">
        <v>1653</v>
      </c>
      <c r="B1636">
        <v>11.866099999999999</v>
      </c>
      <c r="C1636">
        <v>4.2203800000000001E-3</v>
      </c>
      <c r="D1636">
        <v>8.3499100000000003E-3</v>
      </c>
      <c r="E1636">
        <v>0</v>
      </c>
      <c r="F1636">
        <v>0</v>
      </c>
      <c r="G1636">
        <v>1.25703E-2</v>
      </c>
      <c r="H1636">
        <v>13.6828</v>
      </c>
      <c r="I1636">
        <v>24.9</v>
      </c>
      <c r="J1636">
        <v>1800</v>
      </c>
    </row>
    <row r="1637" spans="1:10" x14ac:dyDescent="0.3">
      <c r="A1637" t="s">
        <v>1654</v>
      </c>
      <c r="B1637">
        <v>12.7455</v>
      </c>
      <c r="C1637">
        <v>4.00936E-3</v>
      </c>
      <c r="D1637">
        <v>7.9324200000000008E-3</v>
      </c>
      <c r="E1637">
        <v>0</v>
      </c>
      <c r="F1637">
        <v>0</v>
      </c>
      <c r="G1637">
        <v>1.1941800000000001E-2</v>
      </c>
      <c r="H1637">
        <v>13.7416</v>
      </c>
      <c r="I1637">
        <v>24.9</v>
      </c>
      <c r="J1637">
        <v>1800</v>
      </c>
    </row>
    <row r="1638" spans="1:10" x14ac:dyDescent="0.3">
      <c r="A1638" t="s">
        <v>1655</v>
      </c>
      <c r="B1638">
        <v>8.0615400000000008</v>
      </c>
      <c r="C1638" s="1">
        <v>3.8089E-3</v>
      </c>
      <c r="D1638">
        <v>7.5357999999999996E-3</v>
      </c>
      <c r="E1638">
        <v>0</v>
      </c>
      <c r="F1638" s="1">
        <v>0</v>
      </c>
      <c r="G1638">
        <v>1.1344699999999999E-2</v>
      </c>
      <c r="H1638">
        <v>13.8</v>
      </c>
      <c r="I1638">
        <v>24.9</v>
      </c>
      <c r="J1638">
        <v>1800</v>
      </c>
    </row>
    <row r="1639" spans="1:10" x14ac:dyDescent="0.3">
      <c r="A1639" t="s">
        <v>1656</v>
      </c>
      <c r="B1639">
        <v>13.4824</v>
      </c>
      <c r="C1639" s="1">
        <v>3.6184500000000001E-3</v>
      </c>
      <c r="D1639">
        <v>7.1590100000000004E-3</v>
      </c>
      <c r="E1639">
        <v>0</v>
      </c>
      <c r="F1639" s="1">
        <v>0</v>
      </c>
      <c r="G1639">
        <v>1.0777500000000001E-2</v>
      </c>
      <c r="H1639">
        <v>13.857900000000001</v>
      </c>
      <c r="I1639">
        <v>24.9</v>
      </c>
      <c r="J1639">
        <v>1800</v>
      </c>
    </row>
    <row r="1640" spans="1:10" x14ac:dyDescent="0.3">
      <c r="A1640" t="s">
        <v>1657</v>
      </c>
      <c r="B1640">
        <v>13.7242</v>
      </c>
      <c r="C1640">
        <v>3.4375299999999998E-3</v>
      </c>
      <c r="D1640">
        <v>6.8010600000000003E-3</v>
      </c>
      <c r="E1640">
        <v>0</v>
      </c>
      <c r="F1640" s="1">
        <v>0</v>
      </c>
      <c r="G1640">
        <v>1.02386E-2</v>
      </c>
      <c r="H1640">
        <v>13.9155</v>
      </c>
      <c r="I1640">
        <v>24.9</v>
      </c>
      <c r="J1640">
        <v>1800</v>
      </c>
    </row>
    <row r="1641" spans="1:10" x14ac:dyDescent="0.3">
      <c r="A1641" t="s">
        <v>1658</v>
      </c>
      <c r="B1641">
        <v>5.3425099999999999</v>
      </c>
      <c r="C1641">
        <v>0</v>
      </c>
      <c r="D1641">
        <v>0</v>
      </c>
      <c r="E1641">
        <v>0</v>
      </c>
      <c r="F1641" s="1">
        <v>0</v>
      </c>
      <c r="G1641">
        <v>0</v>
      </c>
      <c r="H1641">
        <v>13.9726</v>
      </c>
      <c r="I1641">
        <v>24.9</v>
      </c>
      <c r="J1641">
        <v>1800</v>
      </c>
    </row>
    <row r="1642" spans="1:10" x14ac:dyDescent="0.3">
      <c r="A1642" t="s">
        <v>1659</v>
      </c>
      <c r="B1642">
        <v>10.3873</v>
      </c>
      <c r="C1642">
        <v>0</v>
      </c>
      <c r="D1642">
        <v>0</v>
      </c>
      <c r="E1642">
        <v>0</v>
      </c>
      <c r="F1642" s="1">
        <v>0</v>
      </c>
      <c r="G1642">
        <v>0</v>
      </c>
      <c r="H1642">
        <v>14.029199999999999</v>
      </c>
      <c r="I1642">
        <v>24.9</v>
      </c>
      <c r="J1642">
        <v>1800</v>
      </c>
    </row>
    <row r="1643" spans="1:10" x14ac:dyDescent="0.3">
      <c r="A1643" t="s">
        <v>1660</v>
      </c>
      <c r="B1643">
        <v>5.8918900000000001</v>
      </c>
      <c r="C1643">
        <v>0</v>
      </c>
      <c r="D1643">
        <v>0</v>
      </c>
      <c r="E1643">
        <v>0</v>
      </c>
      <c r="F1643" s="1">
        <v>0</v>
      </c>
      <c r="G1643">
        <v>0</v>
      </c>
      <c r="H1643">
        <v>14.0853</v>
      </c>
      <c r="I1643">
        <v>24.9</v>
      </c>
      <c r="J1643">
        <v>1800</v>
      </c>
    </row>
    <row r="1644" spans="1:10" x14ac:dyDescent="0.3">
      <c r="A1644" t="s">
        <v>1661</v>
      </c>
      <c r="B1644">
        <v>9.0905400000000007</v>
      </c>
      <c r="C1644">
        <v>0</v>
      </c>
      <c r="D1644">
        <v>0</v>
      </c>
      <c r="E1644">
        <v>0</v>
      </c>
      <c r="F1644" s="1">
        <v>0</v>
      </c>
      <c r="G1644">
        <v>0</v>
      </c>
      <c r="H1644">
        <v>14.1409</v>
      </c>
      <c r="I1644">
        <v>24.9</v>
      </c>
      <c r="J1644">
        <v>1800</v>
      </c>
    </row>
    <row r="1645" spans="1:10" x14ac:dyDescent="0.3">
      <c r="A1645" t="s">
        <v>1662</v>
      </c>
      <c r="B1645">
        <v>13.6334</v>
      </c>
      <c r="C1645">
        <v>0</v>
      </c>
      <c r="D1645">
        <v>0</v>
      </c>
      <c r="E1645">
        <v>0</v>
      </c>
      <c r="F1645" s="1">
        <v>0</v>
      </c>
      <c r="G1645">
        <v>0</v>
      </c>
      <c r="H1645">
        <v>14.196099999999999</v>
      </c>
      <c r="I1645">
        <v>24.9</v>
      </c>
      <c r="J1645">
        <v>1800</v>
      </c>
    </row>
    <row r="1646" spans="1:10" x14ac:dyDescent="0.3">
      <c r="A1646" t="s">
        <v>1663</v>
      </c>
      <c r="B1646">
        <v>10.5923</v>
      </c>
      <c r="C1646">
        <v>0</v>
      </c>
      <c r="D1646">
        <v>0</v>
      </c>
      <c r="E1646">
        <v>0</v>
      </c>
      <c r="F1646" s="1">
        <v>0</v>
      </c>
      <c r="G1646">
        <v>0</v>
      </c>
      <c r="H1646">
        <v>14.2506</v>
      </c>
      <c r="I1646">
        <v>24.9</v>
      </c>
      <c r="J1646">
        <v>1800</v>
      </c>
    </row>
    <row r="1647" spans="1:10" x14ac:dyDescent="0.3">
      <c r="A1647" t="s">
        <v>1664</v>
      </c>
      <c r="B1647">
        <v>7.78538</v>
      </c>
      <c r="C1647">
        <v>0</v>
      </c>
      <c r="D1647">
        <v>0</v>
      </c>
      <c r="E1647">
        <v>0</v>
      </c>
      <c r="F1647" s="1">
        <v>0</v>
      </c>
      <c r="G1647">
        <v>0</v>
      </c>
      <c r="H1647">
        <v>14.304600000000001</v>
      </c>
      <c r="I1647">
        <v>24.9</v>
      </c>
      <c r="J1647">
        <v>1800</v>
      </c>
    </row>
    <row r="1648" spans="1:10" x14ac:dyDescent="0.3">
      <c r="A1648" t="s">
        <v>1665</v>
      </c>
      <c r="B1648">
        <v>10.966200000000001</v>
      </c>
      <c r="C1648">
        <v>0</v>
      </c>
      <c r="D1648">
        <v>0</v>
      </c>
      <c r="E1648">
        <v>0</v>
      </c>
      <c r="F1648" s="1">
        <v>0</v>
      </c>
      <c r="G1648">
        <v>0</v>
      </c>
      <c r="H1648">
        <v>14.358000000000001</v>
      </c>
      <c r="I1648">
        <v>24.9</v>
      </c>
      <c r="J1648">
        <v>1800</v>
      </c>
    </row>
    <row r="1649" spans="1:10" x14ac:dyDescent="0.3">
      <c r="A1649" t="s">
        <v>1666</v>
      </c>
      <c r="B1649">
        <v>5.9519099999999998</v>
      </c>
      <c r="C1649">
        <v>0</v>
      </c>
      <c r="D1649">
        <v>0</v>
      </c>
      <c r="E1649">
        <v>0</v>
      </c>
      <c r="F1649" s="1">
        <v>0</v>
      </c>
      <c r="G1649">
        <v>0</v>
      </c>
      <c r="H1649">
        <v>14.4109</v>
      </c>
      <c r="I1649">
        <v>24.9</v>
      </c>
      <c r="J1649">
        <v>1800</v>
      </c>
    </row>
    <row r="1650" spans="1:10" x14ac:dyDescent="0.3">
      <c r="A1650" t="s">
        <v>1667</v>
      </c>
      <c r="B1650">
        <v>11.819800000000001</v>
      </c>
      <c r="C1650">
        <v>0</v>
      </c>
      <c r="D1650">
        <v>0</v>
      </c>
      <c r="E1650">
        <v>0</v>
      </c>
      <c r="F1650" s="1">
        <v>0</v>
      </c>
      <c r="G1650">
        <v>0</v>
      </c>
      <c r="H1650">
        <v>14.463100000000001</v>
      </c>
      <c r="I1650">
        <v>24.9</v>
      </c>
      <c r="J1650">
        <v>1800</v>
      </c>
    </row>
    <row r="1651" spans="1:10" x14ac:dyDescent="0.3">
      <c r="A1651" t="s">
        <v>1668</v>
      </c>
      <c r="B1651">
        <v>7.1410600000000004</v>
      </c>
      <c r="C1651">
        <v>0</v>
      </c>
      <c r="D1651">
        <v>0</v>
      </c>
      <c r="E1651">
        <v>0</v>
      </c>
      <c r="F1651" s="1">
        <v>0</v>
      </c>
      <c r="G1651">
        <v>0</v>
      </c>
      <c r="H1651">
        <v>14.514699999999999</v>
      </c>
      <c r="I1651">
        <v>24.9</v>
      </c>
      <c r="J1651">
        <v>1800</v>
      </c>
    </row>
    <row r="1652" spans="1:10" x14ac:dyDescent="0.3">
      <c r="A1652" t="s">
        <v>1669</v>
      </c>
      <c r="B1652">
        <v>9.6546699999999994</v>
      </c>
      <c r="C1652">
        <v>0</v>
      </c>
      <c r="D1652">
        <v>0</v>
      </c>
      <c r="E1652">
        <v>0</v>
      </c>
      <c r="F1652" s="1">
        <v>0</v>
      </c>
      <c r="G1652">
        <v>0</v>
      </c>
      <c r="H1652">
        <v>14.5656</v>
      </c>
      <c r="I1652">
        <v>24.9</v>
      </c>
      <c r="J1652">
        <v>1800</v>
      </c>
    </row>
    <row r="1653" spans="1:10" x14ac:dyDescent="0.3">
      <c r="A1653" t="s">
        <v>1670</v>
      </c>
      <c r="B1653">
        <v>6.3095699999999999</v>
      </c>
      <c r="C1653">
        <v>0</v>
      </c>
      <c r="D1653">
        <v>0</v>
      </c>
      <c r="E1653">
        <v>0</v>
      </c>
      <c r="F1653" s="1">
        <v>0</v>
      </c>
      <c r="G1653">
        <v>0</v>
      </c>
      <c r="H1653">
        <v>14.6159</v>
      </c>
      <c r="I1653">
        <v>24.9</v>
      </c>
      <c r="J1653">
        <v>1800</v>
      </c>
    </row>
    <row r="1654" spans="1:10" x14ac:dyDescent="0.3">
      <c r="A1654" t="s">
        <v>1671</v>
      </c>
      <c r="B1654">
        <v>7.7646499999999996</v>
      </c>
      <c r="C1654">
        <v>0</v>
      </c>
      <c r="D1654">
        <v>0</v>
      </c>
      <c r="E1654">
        <v>0</v>
      </c>
      <c r="F1654" s="1">
        <v>0</v>
      </c>
      <c r="G1654">
        <v>0</v>
      </c>
      <c r="H1654">
        <v>14.6654</v>
      </c>
      <c r="I1654">
        <v>24.9</v>
      </c>
      <c r="J1654">
        <v>1800</v>
      </c>
    </row>
    <row r="1655" spans="1:10" x14ac:dyDescent="0.3">
      <c r="A1655" t="s">
        <v>1672</v>
      </c>
      <c r="B1655">
        <v>5.7413299999999996</v>
      </c>
      <c r="C1655">
        <v>0</v>
      </c>
      <c r="D1655">
        <v>0</v>
      </c>
      <c r="E1655">
        <v>0</v>
      </c>
      <c r="F1655" s="1">
        <v>0</v>
      </c>
      <c r="G1655">
        <v>0</v>
      </c>
      <c r="H1655">
        <v>14.7143</v>
      </c>
      <c r="I1655">
        <v>24.9</v>
      </c>
      <c r="J1655">
        <v>1800</v>
      </c>
    </row>
    <row r="1656" spans="1:10" x14ac:dyDescent="0.3">
      <c r="A1656" t="s">
        <v>1673</v>
      </c>
      <c r="B1656">
        <v>7.85168</v>
      </c>
      <c r="C1656">
        <v>0</v>
      </c>
      <c r="D1656">
        <v>0</v>
      </c>
      <c r="E1656">
        <v>0</v>
      </c>
      <c r="F1656" s="1">
        <v>0</v>
      </c>
      <c r="G1656">
        <v>0</v>
      </c>
      <c r="H1656">
        <v>14.7624</v>
      </c>
      <c r="I1656">
        <v>24.9</v>
      </c>
      <c r="J1656">
        <v>1800</v>
      </c>
    </row>
    <row r="1657" spans="1:10" x14ac:dyDescent="0.3">
      <c r="A1657" t="s">
        <v>1674</v>
      </c>
      <c r="B1657">
        <v>6.3151000000000002</v>
      </c>
      <c r="C1657">
        <v>0</v>
      </c>
      <c r="D1657">
        <v>0</v>
      </c>
      <c r="E1657">
        <v>0</v>
      </c>
      <c r="F1657" s="1">
        <v>0</v>
      </c>
      <c r="G1657">
        <v>0</v>
      </c>
      <c r="H1657">
        <v>14.809799999999999</v>
      </c>
      <c r="I1657">
        <v>24.9</v>
      </c>
      <c r="J1657">
        <v>1800</v>
      </c>
    </row>
    <row r="1658" spans="1:10" x14ac:dyDescent="0.3">
      <c r="A1658" t="s">
        <v>1675</v>
      </c>
      <c r="B1658">
        <v>4.0866400000000001</v>
      </c>
      <c r="C1658">
        <v>0</v>
      </c>
      <c r="D1658">
        <v>0</v>
      </c>
      <c r="E1658">
        <v>0</v>
      </c>
      <c r="F1658" s="1">
        <v>0</v>
      </c>
      <c r="G1658">
        <v>0</v>
      </c>
      <c r="H1658">
        <v>14.856400000000001</v>
      </c>
      <c r="I1658">
        <v>24.9</v>
      </c>
      <c r="J1658">
        <v>1800</v>
      </c>
    </row>
    <row r="1659" spans="1:10" x14ac:dyDescent="0.3">
      <c r="A1659" t="s">
        <v>1676</v>
      </c>
      <c r="B1659">
        <v>6.1743100000000002</v>
      </c>
      <c r="C1659">
        <v>0</v>
      </c>
      <c r="D1659">
        <v>0</v>
      </c>
      <c r="E1659">
        <v>0</v>
      </c>
      <c r="F1659" s="1">
        <v>0</v>
      </c>
      <c r="G1659">
        <v>0</v>
      </c>
      <c r="H1659">
        <v>14.902200000000001</v>
      </c>
      <c r="I1659">
        <v>24.9</v>
      </c>
      <c r="J1659">
        <v>1800</v>
      </c>
    </row>
    <row r="1660" spans="1:10" x14ac:dyDescent="0.3">
      <c r="A1660" t="s">
        <v>1677</v>
      </c>
      <c r="B1660">
        <v>6.4182199999999998</v>
      </c>
      <c r="C1660">
        <v>0</v>
      </c>
      <c r="D1660">
        <v>0</v>
      </c>
      <c r="E1660">
        <v>0</v>
      </c>
      <c r="F1660" s="1">
        <v>0</v>
      </c>
      <c r="G1660">
        <v>0</v>
      </c>
      <c r="H1660">
        <v>14.9472</v>
      </c>
      <c r="I1660">
        <v>24.9</v>
      </c>
      <c r="J1660">
        <v>1800</v>
      </c>
    </row>
    <row r="1661" spans="1:10" x14ac:dyDescent="0.3">
      <c r="A1661" t="s">
        <v>1678</v>
      </c>
      <c r="B1661">
        <v>6.0408999999999997</v>
      </c>
      <c r="C1661">
        <v>0</v>
      </c>
      <c r="D1661">
        <v>0</v>
      </c>
      <c r="E1661">
        <v>0</v>
      </c>
      <c r="F1661" s="1">
        <v>0</v>
      </c>
      <c r="G1661">
        <v>0</v>
      </c>
      <c r="H1661">
        <v>14.991300000000001</v>
      </c>
      <c r="I1661">
        <v>24.9</v>
      </c>
      <c r="J1661">
        <v>1800</v>
      </c>
    </row>
    <row r="1662" spans="1:10" x14ac:dyDescent="0.3">
      <c r="A1662" t="s">
        <v>1679</v>
      </c>
      <c r="B1662">
        <v>4.92605</v>
      </c>
      <c r="C1662">
        <v>0</v>
      </c>
      <c r="D1662">
        <v>0</v>
      </c>
      <c r="E1662">
        <v>0</v>
      </c>
      <c r="F1662" s="1">
        <v>0</v>
      </c>
      <c r="G1662">
        <v>0</v>
      </c>
      <c r="H1662">
        <v>15.034700000000001</v>
      </c>
      <c r="I1662">
        <v>24.9</v>
      </c>
      <c r="J1662">
        <v>1800</v>
      </c>
    </row>
    <row r="1663" spans="1:10" x14ac:dyDescent="0.3">
      <c r="A1663" t="s">
        <v>1680</v>
      </c>
      <c r="B1663">
        <v>7.2267299999999999</v>
      </c>
      <c r="C1663">
        <v>0</v>
      </c>
      <c r="D1663">
        <v>0</v>
      </c>
      <c r="E1663">
        <v>0</v>
      </c>
      <c r="F1663" s="1">
        <v>0</v>
      </c>
      <c r="G1663">
        <v>0</v>
      </c>
      <c r="H1663">
        <v>15.0771</v>
      </c>
      <c r="I1663">
        <v>24.9</v>
      </c>
      <c r="J1663">
        <v>1800</v>
      </c>
    </row>
    <row r="1664" spans="1:10" x14ac:dyDescent="0.3">
      <c r="A1664" t="s">
        <v>1681</v>
      </c>
      <c r="B1664">
        <v>5.3139200000000004</v>
      </c>
      <c r="C1664">
        <v>0</v>
      </c>
      <c r="D1664">
        <v>0</v>
      </c>
      <c r="E1664">
        <v>0</v>
      </c>
      <c r="F1664" s="1">
        <v>0</v>
      </c>
      <c r="G1664">
        <v>0</v>
      </c>
      <c r="H1664">
        <v>15.1187</v>
      </c>
      <c r="I1664">
        <v>24.9</v>
      </c>
      <c r="J1664">
        <v>1800</v>
      </c>
    </row>
    <row r="1665" spans="1:10" x14ac:dyDescent="0.3">
      <c r="A1665" t="s">
        <v>1682</v>
      </c>
      <c r="B1665">
        <v>6.3611599999999999</v>
      </c>
      <c r="C1665">
        <v>0</v>
      </c>
      <c r="D1665">
        <v>0</v>
      </c>
      <c r="E1665">
        <v>0</v>
      </c>
      <c r="F1665" s="1">
        <v>0</v>
      </c>
      <c r="G1665">
        <v>0</v>
      </c>
      <c r="H1665">
        <v>15.1593</v>
      </c>
      <c r="I1665">
        <v>24.9</v>
      </c>
      <c r="J1665">
        <v>1800</v>
      </c>
    </row>
    <row r="1666" spans="1:10" x14ac:dyDescent="0.3">
      <c r="A1666" t="s">
        <v>1683</v>
      </c>
      <c r="B1666">
        <v>4.2488299999999999</v>
      </c>
      <c r="C1666">
        <v>0</v>
      </c>
      <c r="D1666">
        <v>0</v>
      </c>
      <c r="E1666">
        <v>0</v>
      </c>
      <c r="F1666" s="1">
        <v>0</v>
      </c>
      <c r="G1666">
        <v>0</v>
      </c>
      <c r="H1666">
        <v>15.1991</v>
      </c>
      <c r="I1666">
        <v>24.9</v>
      </c>
      <c r="J1666">
        <v>1800</v>
      </c>
    </row>
    <row r="1667" spans="1:10" x14ac:dyDescent="0.3">
      <c r="A1667" t="s">
        <v>1684</v>
      </c>
      <c r="B1667">
        <v>6.3136799999999997</v>
      </c>
      <c r="C1667">
        <v>0</v>
      </c>
      <c r="D1667">
        <v>0</v>
      </c>
      <c r="E1667">
        <v>0</v>
      </c>
      <c r="F1667" s="1">
        <v>0</v>
      </c>
      <c r="G1667">
        <v>0</v>
      </c>
      <c r="H1667">
        <v>15.2379</v>
      </c>
      <c r="I1667">
        <v>24.9</v>
      </c>
      <c r="J1667">
        <v>1800</v>
      </c>
    </row>
    <row r="1668" spans="1:10" x14ac:dyDescent="0.3">
      <c r="A1668" t="s">
        <v>1685</v>
      </c>
      <c r="B1668">
        <v>-0.60878600000000005</v>
      </c>
      <c r="C1668">
        <v>0</v>
      </c>
      <c r="D1668">
        <v>0</v>
      </c>
      <c r="E1668">
        <v>0</v>
      </c>
      <c r="F1668" s="1">
        <v>0</v>
      </c>
      <c r="G1668">
        <v>0</v>
      </c>
      <c r="H1668">
        <v>15.275700000000001</v>
      </c>
      <c r="I1668">
        <v>24.9</v>
      </c>
      <c r="J1668">
        <v>1800</v>
      </c>
    </row>
    <row r="1669" spans="1:10" x14ac:dyDescent="0.3">
      <c r="A1669" t="s">
        <v>1686</v>
      </c>
      <c r="B1669">
        <v>7.2349199999999998</v>
      </c>
      <c r="C1669">
        <v>0</v>
      </c>
      <c r="D1669">
        <v>0</v>
      </c>
      <c r="E1669">
        <v>0</v>
      </c>
      <c r="F1669" s="1">
        <v>0</v>
      </c>
      <c r="G1669">
        <v>0</v>
      </c>
      <c r="H1669">
        <v>15.3125</v>
      </c>
      <c r="I1669">
        <v>24.9</v>
      </c>
      <c r="J1669">
        <v>1800</v>
      </c>
    </row>
    <row r="1670" spans="1:10" x14ac:dyDescent="0.3">
      <c r="A1670" t="s">
        <v>1687</v>
      </c>
      <c r="B1670">
        <v>1.52071</v>
      </c>
      <c r="C1670">
        <v>0</v>
      </c>
      <c r="D1670">
        <v>0</v>
      </c>
      <c r="E1670">
        <v>0</v>
      </c>
      <c r="F1670" s="1">
        <v>0</v>
      </c>
      <c r="G1670">
        <v>0</v>
      </c>
      <c r="H1670">
        <v>15.3483</v>
      </c>
      <c r="I1670">
        <v>24.9</v>
      </c>
      <c r="J1670">
        <v>1800</v>
      </c>
    </row>
    <row r="1671" spans="1:10" x14ac:dyDescent="0.3">
      <c r="A1671" t="s">
        <v>1688</v>
      </c>
      <c r="B1671">
        <v>5.7877400000000003</v>
      </c>
      <c r="C1671">
        <v>0</v>
      </c>
      <c r="D1671">
        <v>0</v>
      </c>
      <c r="E1671">
        <v>0</v>
      </c>
      <c r="F1671" s="1">
        <v>0</v>
      </c>
      <c r="G1671">
        <v>0</v>
      </c>
      <c r="H1671">
        <v>15.383100000000001</v>
      </c>
      <c r="I1671">
        <v>24.9</v>
      </c>
      <c r="J1671">
        <v>1800</v>
      </c>
    </row>
    <row r="1672" spans="1:10" x14ac:dyDescent="0.3">
      <c r="A1672" t="s">
        <v>1689</v>
      </c>
      <c r="B1672">
        <v>3.7505299999999999</v>
      </c>
      <c r="C1672">
        <v>0</v>
      </c>
      <c r="D1672">
        <v>1.00143E-3</v>
      </c>
      <c r="E1672">
        <v>0</v>
      </c>
      <c r="F1672" s="1">
        <v>0</v>
      </c>
      <c r="G1672">
        <v>1.00143E-3</v>
      </c>
      <c r="H1672">
        <v>15.4169</v>
      </c>
      <c r="I1672">
        <v>0</v>
      </c>
      <c r="J1672">
        <v>0</v>
      </c>
    </row>
    <row r="1673" spans="1:10" x14ac:dyDescent="0.3">
      <c r="A1673" t="s">
        <v>1690</v>
      </c>
      <c r="B1673">
        <v>8.8645300000000002</v>
      </c>
      <c r="C1673">
        <v>0</v>
      </c>
      <c r="D1673">
        <v>1.00143E-3</v>
      </c>
      <c r="E1673">
        <v>0</v>
      </c>
      <c r="F1673" s="1">
        <v>0</v>
      </c>
      <c r="G1673">
        <v>1.00143E-3</v>
      </c>
      <c r="H1673">
        <v>15.4496</v>
      </c>
      <c r="I1673">
        <v>0</v>
      </c>
      <c r="J1673">
        <v>3.8645299999999998</v>
      </c>
    </row>
    <row r="1674" spans="1:10" x14ac:dyDescent="0.3">
      <c r="A1674" t="s">
        <v>1691</v>
      </c>
      <c r="B1674">
        <v>1.3557900000000001</v>
      </c>
      <c r="C1674" s="1">
        <v>9.9808200000000008E-6</v>
      </c>
      <c r="D1674">
        <v>1.01644E-3</v>
      </c>
      <c r="E1674">
        <v>0</v>
      </c>
      <c r="F1674" s="1">
        <v>2.41654E-8</v>
      </c>
      <c r="G1674">
        <v>1.02644E-3</v>
      </c>
      <c r="H1674">
        <v>15.481299999999999</v>
      </c>
      <c r="I1674">
        <v>0</v>
      </c>
      <c r="J1674">
        <v>3.8645299999999998</v>
      </c>
    </row>
    <row r="1675" spans="1:10" x14ac:dyDescent="0.3">
      <c r="A1675" t="s">
        <v>1692</v>
      </c>
      <c r="B1675">
        <v>1.31447</v>
      </c>
      <c r="C1675" s="1">
        <v>1.9147499999999999E-5</v>
      </c>
      <c r="D1675">
        <v>1.0302200000000001E-3</v>
      </c>
      <c r="E1675">
        <v>0</v>
      </c>
      <c r="F1675" s="1">
        <v>4.6359599999999998E-8</v>
      </c>
      <c r="G1675">
        <v>1.0494199999999999E-3</v>
      </c>
      <c r="H1675">
        <v>15.511799999999999</v>
      </c>
      <c r="I1675">
        <v>0</v>
      </c>
      <c r="J1675">
        <v>3.8645299999999998</v>
      </c>
    </row>
    <row r="1676" spans="1:10" x14ac:dyDescent="0.3">
      <c r="A1676" t="s">
        <v>1693</v>
      </c>
      <c r="B1676">
        <v>5.8449499999999999</v>
      </c>
      <c r="C1676" s="1">
        <v>5.1280699999999998E-5</v>
      </c>
      <c r="D1676">
        <v>1.0785599999999999E-3</v>
      </c>
      <c r="E1676">
        <v>0</v>
      </c>
      <c r="F1676" s="1">
        <v>1.4121999999999999E-7</v>
      </c>
      <c r="G1676">
        <v>1.12999E-3</v>
      </c>
      <c r="H1676">
        <v>15.5412</v>
      </c>
      <c r="I1676">
        <v>0</v>
      </c>
      <c r="J1676">
        <v>4.7094800000000001</v>
      </c>
    </row>
    <row r="1677" spans="1:10" x14ac:dyDescent="0.3">
      <c r="A1677" t="s">
        <v>1694</v>
      </c>
      <c r="B1677">
        <v>0.41409099999999999</v>
      </c>
      <c r="C1677" s="1">
        <v>5.4624099999999998E-5</v>
      </c>
      <c r="D1677">
        <v>1.0835899999999999E-3</v>
      </c>
      <c r="E1677">
        <v>0</v>
      </c>
      <c r="F1677" s="1">
        <v>1.5109000000000001E-7</v>
      </c>
      <c r="G1677">
        <v>1.1383700000000001E-3</v>
      </c>
      <c r="H1677">
        <v>15.569599999999999</v>
      </c>
      <c r="I1677">
        <v>0</v>
      </c>
      <c r="J1677">
        <v>4.7094800000000001</v>
      </c>
    </row>
    <row r="1678" spans="1:10" x14ac:dyDescent="0.3">
      <c r="A1678" t="s">
        <v>1695</v>
      </c>
      <c r="B1678">
        <v>1.8452299999999999</v>
      </c>
      <c r="C1678" s="1">
        <v>6.9324600000000004E-5</v>
      </c>
      <c r="D1678">
        <v>1.10571E-3</v>
      </c>
      <c r="E1678">
        <v>0</v>
      </c>
      <c r="F1678" s="1">
        <v>1.9448799999999999E-7</v>
      </c>
      <c r="G1678">
        <v>1.17523E-3</v>
      </c>
      <c r="H1678">
        <v>15.5967</v>
      </c>
      <c r="I1678">
        <v>0</v>
      </c>
      <c r="J1678">
        <v>4.7094800000000001</v>
      </c>
    </row>
    <row r="1679" spans="1:10" x14ac:dyDescent="0.3">
      <c r="A1679" t="s">
        <v>1696</v>
      </c>
      <c r="B1679">
        <v>5.6178900000000001</v>
      </c>
      <c r="C1679" s="1">
        <v>1.08966E-4</v>
      </c>
      <c r="D1679">
        <v>1.16537E-3</v>
      </c>
      <c r="E1679">
        <v>0</v>
      </c>
      <c r="F1679" s="1">
        <v>3.2692000000000002E-7</v>
      </c>
      <c r="G1679">
        <v>1.2746599999999999E-3</v>
      </c>
      <c r="H1679">
        <v>15.6228</v>
      </c>
      <c r="I1679">
        <v>0</v>
      </c>
      <c r="J1679">
        <v>5.3273599999999997</v>
      </c>
    </row>
    <row r="1680" spans="1:10" x14ac:dyDescent="0.3">
      <c r="A1680" t="s">
        <v>1697</v>
      </c>
      <c r="B1680">
        <v>2.7291799999999999</v>
      </c>
      <c r="C1680" s="1">
        <v>1.3396099999999999E-4</v>
      </c>
      <c r="D1680">
        <v>1.2029899999999999E-3</v>
      </c>
      <c r="E1680">
        <v>0</v>
      </c>
      <c r="F1680" s="1">
        <v>4.1041900000000002E-7</v>
      </c>
      <c r="G1680">
        <v>1.3373599999999999E-3</v>
      </c>
      <c r="H1680">
        <v>15.647600000000001</v>
      </c>
      <c r="I1680">
        <v>0</v>
      </c>
      <c r="J1680">
        <v>5.3273599999999997</v>
      </c>
    </row>
    <row r="1681" spans="1:10" x14ac:dyDescent="0.3">
      <c r="A1681" t="s">
        <v>1698</v>
      </c>
      <c r="B1681">
        <v>-0.28223599999999999</v>
      </c>
      <c r="C1681" s="1">
        <v>1.3396099999999999E-4</v>
      </c>
      <c r="D1681">
        <v>1.2029899999999999E-3</v>
      </c>
      <c r="E1681">
        <v>0</v>
      </c>
      <c r="F1681" s="1">
        <v>4.1041900000000002E-7</v>
      </c>
      <c r="G1681">
        <v>1.3373599999999999E-3</v>
      </c>
      <c r="H1681">
        <v>15.6713</v>
      </c>
      <c r="I1681">
        <v>0</v>
      </c>
      <c r="J1681">
        <v>5.3273599999999997</v>
      </c>
    </row>
    <row r="1682" spans="1:10" x14ac:dyDescent="0.3">
      <c r="A1682" t="s">
        <v>1699</v>
      </c>
      <c r="B1682">
        <v>0.38897500000000002</v>
      </c>
      <c r="C1682" s="1">
        <v>1.36031E-4</v>
      </c>
      <c r="D1682">
        <v>1.2061000000000001E-3</v>
      </c>
      <c r="E1682">
        <v>0</v>
      </c>
      <c r="F1682" s="1">
        <v>4.1733500000000002E-7</v>
      </c>
      <c r="G1682">
        <v>1.3425500000000001E-3</v>
      </c>
      <c r="H1682">
        <v>15.6937</v>
      </c>
      <c r="I1682">
        <v>0</v>
      </c>
      <c r="J1682">
        <v>5.3273599999999997</v>
      </c>
    </row>
    <row r="1683" spans="1:10" x14ac:dyDescent="0.3">
      <c r="A1683" t="s">
        <v>1700</v>
      </c>
      <c r="B1683">
        <v>2.7007599999999998</v>
      </c>
      <c r="C1683" s="1">
        <v>1.59796E-4</v>
      </c>
      <c r="D1683">
        <v>1.24187E-3</v>
      </c>
      <c r="E1683">
        <v>0</v>
      </c>
      <c r="F1683" s="1">
        <v>4.9672700000000005E-7</v>
      </c>
      <c r="G1683">
        <v>1.40216E-3</v>
      </c>
      <c r="H1683">
        <v>15.715</v>
      </c>
      <c r="I1683">
        <v>0</v>
      </c>
      <c r="J1683">
        <v>5.3273599999999997</v>
      </c>
    </row>
    <row r="1684" spans="1:10" x14ac:dyDescent="0.3">
      <c r="A1684" t="s">
        <v>1701</v>
      </c>
      <c r="B1684">
        <v>-0.35267199999999999</v>
      </c>
      <c r="C1684" s="1">
        <v>1.59796E-4</v>
      </c>
      <c r="D1684">
        <v>1.24187E-3</v>
      </c>
      <c r="E1684">
        <v>0</v>
      </c>
      <c r="F1684" s="1">
        <v>4.9672700000000005E-7</v>
      </c>
      <c r="G1684">
        <v>1.40216E-3</v>
      </c>
      <c r="H1684">
        <v>15.734999999999999</v>
      </c>
      <c r="I1684">
        <v>0</v>
      </c>
      <c r="J1684">
        <v>5.3273599999999997</v>
      </c>
    </row>
    <row r="1685" spans="1:10" x14ac:dyDescent="0.3">
      <c r="A1685" t="s">
        <v>1702</v>
      </c>
      <c r="B1685">
        <v>3.4979</v>
      </c>
      <c r="C1685" s="1">
        <v>1.90001E-4</v>
      </c>
      <c r="D1685">
        <v>1.2873299999999999E-3</v>
      </c>
      <c r="E1685">
        <v>0</v>
      </c>
      <c r="F1685" s="1">
        <v>5.9763500000000002E-7</v>
      </c>
      <c r="G1685">
        <v>1.4779299999999999E-3</v>
      </c>
      <c r="H1685">
        <v>15.7538</v>
      </c>
      <c r="I1685">
        <v>0</v>
      </c>
      <c r="J1685">
        <v>5.3273599999999997</v>
      </c>
    </row>
    <row r="1686" spans="1:10" x14ac:dyDescent="0.3">
      <c r="A1686" t="s">
        <v>1703</v>
      </c>
      <c r="B1686">
        <v>1.2356799999999999</v>
      </c>
      <c r="C1686" s="1">
        <v>1.95804E-4</v>
      </c>
      <c r="D1686">
        <v>1.2960599999999999E-3</v>
      </c>
      <c r="E1686">
        <v>0</v>
      </c>
      <c r="F1686" s="1">
        <v>6.1702100000000003E-7</v>
      </c>
      <c r="G1686">
        <v>1.49248E-3</v>
      </c>
      <c r="H1686">
        <v>15.7714</v>
      </c>
      <c r="I1686">
        <v>0</v>
      </c>
      <c r="J1686">
        <v>5.3273599999999997</v>
      </c>
    </row>
    <row r="1687" spans="1:10" x14ac:dyDescent="0.3">
      <c r="A1687" t="s">
        <v>1704</v>
      </c>
      <c r="B1687">
        <v>-0.78604300000000005</v>
      </c>
      <c r="C1687" s="1">
        <v>1.95804E-4</v>
      </c>
      <c r="D1687">
        <v>1.2960599999999999E-3</v>
      </c>
      <c r="E1687">
        <v>0</v>
      </c>
      <c r="F1687" s="1">
        <v>6.1702100000000003E-7</v>
      </c>
      <c r="G1687">
        <v>1.49248E-3</v>
      </c>
      <c r="H1687">
        <v>15.787699999999999</v>
      </c>
      <c r="I1687">
        <v>0</v>
      </c>
      <c r="J1687">
        <v>5.3273599999999997</v>
      </c>
    </row>
    <row r="1688" spans="1:10" x14ac:dyDescent="0.3">
      <c r="A1688" t="s">
        <v>1705</v>
      </c>
      <c r="B1688">
        <v>3.5033699999999999</v>
      </c>
      <c r="C1688" s="1">
        <v>2.11072E-4</v>
      </c>
      <c r="D1688">
        <v>1.3190400000000001E-3</v>
      </c>
      <c r="E1688">
        <v>0</v>
      </c>
      <c r="F1688" s="1">
        <v>6.68027E-7</v>
      </c>
      <c r="G1688">
        <v>1.53078E-3</v>
      </c>
      <c r="H1688">
        <v>15.8027</v>
      </c>
      <c r="I1688">
        <v>0</v>
      </c>
      <c r="J1688">
        <v>5.3273599999999997</v>
      </c>
    </row>
    <row r="1689" spans="1:10" x14ac:dyDescent="0.3">
      <c r="A1689" t="s">
        <v>1706</v>
      </c>
      <c r="B1689">
        <v>-2.6040100000000002</v>
      </c>
      <c r="C1689" s="1">
        <v>2.11072E-4</v>
      </c>
      <c r="D1689">
        <v>1.3190400000000001E-3</v>
      </c>
      <c r="E1689">
        <v>0</v>
      </c>
      <c r="F1689" s="1">
        <v>6.68027E-7</v>
      </c>
      <c r="G1689">
        <v>1.53078E-3</v>
      </c>
      <c r="H1689">
        <v>15.8165</v>
      </c>
      <c r="I1689">
        <v>0</v>
      </c>
      <c r="J1689">
        <v>5.3273599999999997</v>
      </c>
    </row>
    <row r="1690" spans="1:10" x14ac:dyDescent="0.3">
      <c r="A1690" t="s">
        <v>1707</v>
      </c>
      <c r="B1690">
        <v>2.23142</v>
      </c>
      <c r="C1690" s="1">
        <v>2.3237900000000001E-4</v>
      </c>
      <c r="D1690">
        <v>1.35111E-3</v>
      </c>
      <c r="E1690">
        <v>0</v>
      </c>
      <c r="F1690" s="1">
        <v>7.3920700000000004E-7</v>
      </c>
      <c r="G1690">
        <v>1.5842300000000001E-3</v>
      </c>
      <c r="H1690">
        <v>15.829000000000001</v>
      </c>
      <c r="I1690">
        <v>0</v>
      </c>
      <c r="J1690">
        <v>5.3273599999999997</v>
      </c>
    </row>
    <row r="1691" spans="1:10" x14ac:dyDescent="0.3">
      <c r="A1691" t="s">
        <v>1708</v>
      </c>
      <c r="B1691">
        <v>2.0557799999999999</v>
      </c>
      <c r="C1691" s="1">
        <v>2.5210100000000002E-4</v>
      </c>
      <c r="D1691">
        <v>1.38079E-3</v>
      </c>
      <c r="E1691">
        <v>0</v>
      </c>
      <c r="F1691" s="1">
        <v>8.0509399999999997E-7</v>
      </c>
      <c r="G1691">
        <v>1.6337000000000001E-3</v>
      </c>
      <c r="H1691">
        <v>15.8401</v>
      </c>
      <c r="I1691">
        <v>0</v>
      </c>
      <c r="J1691">
        <v>5.3273599999999997</v>
      </c>
    </row>
    <row r="1692" spans="1:10" x14ac:dyDescent="0.3">
      <c r="A1692" t="s">
        <v>1709</v>
      </c>
      <c r="B1692">
        <v>0.10375</v>
      </c>
      <c r="C1692" s="1">
        <v>2.53157E-4</v>
      </c>
      <c r="D1692">
        <v>1.3823799999999999E-3</v>
      </c>
      <c r="E1692">
        <v>0</v>
      </c>
      <c r="F1692" s="1">
        <v>8.0862100000000002E-7</v>
      </c>
      <c r="G1692">
        <v>1.63635E-3</v>
      </c>
      <c r="H1692">
        <v>15.85</v>
      </c>
      <c r="I1692">
        <v>0</v>
      </c>
      <c r="J1692">
        <v>5.3273599999999997</v>
      </c>
    </row>
    <row r="1693" spans="1:10" x14ac:dyDescent="0.3">
      <c r="A1693" t="s">
        <v>1710</v>
      </c>
      <c r="B1693">
        <v>-1.37398</v>
      </c>
      <c r="C1693" s="1">
        <v>2.53157E-4</v>
      </c>
      <c r="D1693">
        <v>1.3823799999999999E-3</v>
      </c>
      <c r="E1693">
        <v>0</v>
      </c>
      <c r="F1693" s="1">
        <v>8.0862100000000002E-7</v>
      </c>
      <c r="G1693">
        <v>1.63635E-3</v>
      </c>
      <c r="H1693">
        <v>15.858599999999999</v>
      </c>
      <c r="I1693">
        <v>0</v>
      </c>
      <c r="J1693">
        <v>5.3273599999999997</v>
      </c>
    </row>
    <row r="1694" spans="1:10" x14ac:dyDescent="0.3">
      <c r="A1694" t="s">
        <v>1711</v>
      </c>
      <c r="B1694">
        <v>-0.68822499999999998</v>
      </c>
      <c r="C1694" s="1">
        <v>2.53157E-4</v>
      </c>
      <c r="D1694">
        <v>1.3823799999999999E-3</v>
      </c>
      <c r="E1694">
        <v>0</v>
      </c>
      <c r="F1694" s="1">
        <v>8.0862100000000002E-7</v>
      </c>
      <c r="G1694">
        <v>1.63635E-3</v>
      </c>
      <c r="H1694">
        <v>15.8659</v>
      </c>
      <c r="I1694">
        <v>0</v>
      </c>
      <c r="J1694">
        <v>5.3273599999999997</v>
      </c>
    </row>
    <row r="1695" spans="1:10" x14ac:dyDescent="0.3">
      <c r="A1695" t="s">
        <v>1712</v>
      </c>
      <c r="B1695">
        <v>-4.2785700000000002</v>
      </c>
      <c r="C1695" s="1">
        <v>2.53157E-4</v>
      </c>
      <c r="D1695">
        <v>1.3823799999999999E-3</v>
      </c>
      <c r="E1695">
        <v>0</v>
      </c>
      <c r="F1695" s="1">
        <v>8.0862100000000002E-7</v>
      </c>
      <c r="G1695">
        <v>1.63635E-3</v>
      </c>
      <c r="H1695">
        <v>15.8718</v>
      </c>
      <c r="I1695">
        <v>0</v>
      </c>
      <c r="J1695">
        <v>5.3273599999999997</v>
      </c>
    </row>
    <row r="1696" spans="1:10" x14ac:dyDescent="0.3">
      <c r="A1696" t="s">
        <v>1713</v>
      </c>
      <c r="B1696">
        <v>-1.8237399999999999</v>
      </c>
      <c r="C1696" s="1">
        <v>2.53157E-4</v>
      </c>
      <c r="D1696">
        <v>1.3823799999999999E-3</v>
      </c>
      <c r="E1696">
        <v>0</v>
      </c>
      <c r="F1696" s="1">
        <v>8.0862100000000002E-7</v>
      </c>
      <c r="G1696">
        <v>1.63635E-3</v>
      </c>
      <c r="H1696">
        <v>15.8764</v>
      </c>
      <c r="I1696">
        <v>0</v>
      </c>
      <c r="J1696">
        <v>5.3273599999999997</v>
      </c>
    </row>
    <row r="1697" spans="1:10" x14ac:dyDescent="0.3">
      <c r="A1697" t="s">
        <v>1714</v>
      </c>
      <c r="B1697">
        <v>-2.6572200000000001</v>
      </c>
      <c r="C1697" s="1">
        <v>2.53157E-4</v>
      </c>
      <c r="D1697">
        <v>1.3823799999999999E-3</v>
      </c>
      <c r="E1697">
        <v>0</v>
      </c>
      <c r="F1697" s="1">
        <v>8.0862100000000002E-7</v>
      </c>
      <c r="G1697">
        <v>1.63635E-3</v>
      </c>
      <c r="H1697">
        <v>15.8797</v>
      </c>
      <c r="I1697">
        <v>0</v>
      </c>
      <c r="J1697">
        <v>5.3273599999999997</v>
      </c>
    </row>
    <row r="1698" spans="1:10" x14ac:dyDescent="0.3">
      <c r="A1698" t="s">
        <v>1715</v>
      </c>
      <c r="B1698">
        <v>-5.7368600000000001</v>
      </c>
      <c r="C1698" s="1">
        <v>2.53157E-4</v>
      </c>
      <c r="D1698">
        <v>1.3823799999999999E-3</v>
      </c>
      <c r="E1698">
        <v>0</v>
      </c>
      <c r="F1698" s="1">
        <v>8.0862100000000002E-7</v>
      </c>
      <c r="G1698">
        <v>1.63635E-3</v>
      </c>
      <c r="H1698">
        <v>15.8817</v>
      </c>
      <c r="I1698">
        <v>0</v>
      </c>
      <c r="J1698">
        <v>5.3273599999999997</v>
      </c>
    </row>
    <row r="1699" spans="1:10" x14ac:dyDescent="0.3">
      <c r="A1699" t="s">
        <v>1716</v>
      </c>
      <c r="B1699">
        <v>-1.32779</v>
      </c>
      <c r="C1699" s="1">
        <v>2.53157E-4</v>
      </c>
      <c r="D1699">
        <v>1.3823799999999999E-3</v>
      </c>
      <c r="E1699">
        <v>0</v>
      </c>
      <c r="F1699" s="1">
        <v>8.0862100000000002E-7</v>
      </c>
      <c r="G1699">
        <v>1.63635E-3</v>
      </c>
      <c r="H1699">
        <v>15.882400000000001</v>
      </c>
      <c r="I1699">
        <v>0</v>
      </c>
      <c r="J1699">
        <v>5.3273599999999997</v>
      </c>
    </row>
    <row r="1700" spans="1:10" x14ac:dyDescent="0.3">
      <c r="A1700" t="s">
        <v>1717</v>
      </c>
      <c r="B1700">
        <v>-1.4596499999999999</v>
      </c>
      <c r="C1700" s="1">
        <v>2.53157E-4</v>
      </c>
      <c r="D1700">
        <v>1.3823799999999999E-3</v>
      </c>
      <c r="E1700">
        <v>0</v>
      </c>
      <c r="F1700" s="1">
        <v>8.0862100000000002E-7</v>
      </c>
      <c r="G1700">
        <v>1.63635E-3</v>
      </c>
      <c r="H1700">
        <v>15.8817</v>
      </c>
      <c r="I1700">
        <v>0</v>
      </c>
      <c r="J1700">
        <v>5.3273599999999997</v>
      </c>
    </row>
    <row r="1701" spans="1:10" x14ac:dyDescent="0.3">
      <c r="A1701" t="s">
        <v>1718</v>
      </c>
      <c r="B1701">
        <v>-3.7098100000000001</v>
      </c>
      <c r="C1701" s="1">
        <v>2.53157E-4</v>
      </c>
      <c r="D1701">
        <v>1.3823799999999999E-3</v>
      </c>
      <c r="E1701">
        <v>0</v>
      </c>
      <c r="F1701" s="1">
        <v>8.0862100000000002E-7</v>
      </c>
      <c r="G1701">
        <v>1.63635E-3</v>
      </c>
      <c r="H1701">
        <v>15.8797</v>
      </c>
      <c r="I1701">
        <v>0</v>
      </c>
      <c r="J1701">
        <v>5.3273599999999997</v>
      </c>
    </row>
    <row r="1702" spans="1:10" x14ac:dyDescent="0.3">
      <c r="A1702" t="s">
        <v>1719</v>
      </c>
      <c r="B1702">
        <v>2.7440699999999998</v>
      </c>
      <c r="C1702" s="1">
        <v>2.7669800000000003E-4</v>
      </c>
      <c r="D1702">
        <v>1.41781E-3</v>
      </c>
      <c r="E1702">
        <v>0</v>
      </c>
      <c r="F1702" s="1">
        <v>8.8726599999999997E-7</v>
      </c>
      <c r="G1702">
        <v>1.6953999999999999E-3</v>
      </c>
      <c r="H1702">
        <v>15.8764</v>
      </c>
      <c r="I1702">
        <v>0</v>
      </c>
      <c r="J1702">
        <v>5.3273599999999997</v>
      </c>
    </row>
    <row r="1703" spans="1:10" x14ac:dyDescent="0.3">
      <c r="A1703" t="s">
        <v>1720</v>
      </c>
      <c r="B1703">
        <v>-4.9814699999999998</v>
      </c>
      <c r="C1703" s="1">
        <v>2.7669800000000003E-4</v>
      </c>
      <c r="D1703">
        <v>1.41781E-3</v>
      </c>
      <c r="E1703">
        <v>0</v>
      </c>
      <c r="F1703" s="1">
        <v>8.8726599999999997E-7</v>
      </c>
      <c r="G1703">
        <v>1.6953999999999999E-3</v>
      </c>
      <c r="H1703">
        <v>15.8718</v>
      </c>
      <c r="I1703">
        <v>0</v>
      </c>
      <c r="J1703">
        <v>5.3273599999999997</v>
      </c>
    </row>
    <row r="1704" spans="1:10" x14ac:dyDescent="0.3">
      <c r="A1704" t="s">
        <v>1721</v>
      </c>
      <c r="B1704">
        <v>4.2578500000000004</v>
      </c>
      <c r="C1704" s="1">
        <v>3.0925000000000001E-4</v>
      </c>
      <c r="D1704">
        <v>1.4668000000000001E-3</v>
      </c>
      <c r="E1704">
        <v>0</v>
      </c>
      <c r="F1704" s="1">
        <v>9.9601300000000001E-7</v>
      </c>
      <c r="G1704">
        <v>1.7770500000000001E-3</v>
      </c>
      <c r="H1704">
        <v>15.8659</v>
      </c>
      <c r="I1704">
        <v>0</v>
      </c>
      <c r="J1704">
        <v>5.3273599999999997</v>
      </c>
    </row>
    <row r="1705" spans="1:10" x14ac:dyDescent="0.3">
      <c r="A1705" t="s">
        <v>1722</v>
      </c>
      <c r="B1705">
        <v>-0.115561</v>
      </c>
      <c r="C1705" s="1">
        <v>3.0925000000000001E-4</v>
      </c>
      <c r="D1705">
        <v>1.4668000000000001E-3</v>
      </c>
      <c r="E1705">
        <v>0</v>
      </c>
      <c r="F1705" s="1">
        <v>9.9601300000000001E-7</v>
      </c>
      <c r="G1705">
        <v>1.7770500000000001E-3</v>
      </c>
      <c r="H1705">
        <v>15.858599999999999</v>
      </c>
      <c r="I1705">
        <v>0</v>
      </c>
      <c r="J1705">
        <v>5.3273599999999997</v>
      </c>
    </row>
    <row r="1706" spans="1:10" x14ac:dyDescent="0.3">
      <c r="A1706" t="s">
        <v>1723</v>
      </c>
      <c r="B1706">
        <v>3.0420400000000002E-3</v>
      </c>
      <c r="C1706" s="1">
        <v>3.0927800000000002E-4</v>
      </c>
      <c r="D1706">
        <v>1.4668400000000001E-3</v>
      </c>
      <c r="E1706">
        <v>0</v>
      </c>
      <c r="F1706" s="1">
        <v>9.9610500000000001E-7</v>
      </c>
      <c r="G1706">
        <v>1.7771200000000001E-3</v>
      </c>
      <c r="H1706">
        <v>15.85</v>
      </c>
      <c r="I1706">
        <v>0</v>
      </c>
      <c r="J1706">
        <v>5.3273599999999997</v>
      </c>
    </row>
    <row r="1707" spans="1:10" x14ac:dyDescent="0.3">
      <c r="A1707" t="s">
        <v>1724</v>
      </c>
      <c r="B1707">
        <v>-1.9584600000000001</v>
      </c>
      <c r="C1707" s="1">
        <v>3.0927800000000002E-4</v>
      </c>
      <c r="D1707">
        <v>1.4668400000000001E-3</v>
      </c>
      <c r="E1707">
        <v>0</v>
      </c>
      <c r="F1707" s="1">
        <v>9.9610500000000001E-7</v>
      </c>
      <c r="G1707">
        <v>1.7771200000000001E-3</v>
      </c>
      <c r="H1707">
        <v>15.8401</v>
      </c>
      <c r="I1707">
        <v>0</v>
      </c>
      <c r="J1707">
        <v>5.3273599999999997</v>
      </c>
    </row>
    <row r="1708" spans="1:10" x14ac:dyDescent="0.3">
      <c r="A1708" t="s">
        <v>1725</v>
      </c>
      <c r="B1708">
        <v>-2.7672300000000001</v>
      </c>
      <c r="C1708" s="1">
        <v>3.0927800000000002E-4</v>
      </c>
      <c r="D1708">
        <v>1.4668400000000001E-3</v>
      </c>
      <c r="E1708">
        <v>0</v>
      </c>
      <c r="F1708" s="1">
        <v>9.9610500000000001E-7</v>
      </c>
      <c r="G1708">
        <v>1.7771200000000001E-3</v>
      </c>
      <c r="H1708">
        <v>15.829000000000001</v>
      </c>
      <c r="I1708">
        <v>0</v>
      </c>
      <c r="J1708">
        <v>5.3273599999999997</v>
      </c>
    </row>
    <row r="1709" spans="1:10" x14ac:dyDescent="0.3">
      <c r="A1709" t="s">
        <v>1726</v>
      </c>
      <c r="B1709">
        <v>-1.2262999999999999</v>
      </c>
      <c r="C1709" s="1">
        <v>3.0927800000000002E-4</v>
      </c>
      <c r="D1709">
        <v>1.4668400000000001E-3</v>
      </c>
      <c r="E1709">
        <v>0</v>
      </c>
      <c r="F1709" s="1">
        <v>9.9610500000000001E-7</v>
      </c>
      <c r="G1709">
        <v>1.7771200000000001E-3</v>
      </c>
      <c r="H1709">
        <v>15.8165</v>
      </c>
      <c r="I1709">
        <v>0</v>
      </c>
      <c r="J1709">
        <v>5.3273599999999997</v>
      </c>
    </row>
    <row r="1710" spans="1:10" x14ac:dyDescent="0.3">
      <c r="A1710" t="s">
        <v>1727</v>
      </c>
      <c r="B1710">
        <v>-1.66309</v>
      </c>
      <c r="C1710" s="1">
        <v>3.0927800000000002E-4</v>
      </c>
      <c r="D1710">
        <v>1.4668400000000001E-3</v>
      </c>
      <c r="E1710">
        <v>0</v>
      </c>
      <c r="F1710" s="1">
        <v>9.9610500000000001E-7</v>
      </c>
      <c r="G1710">
        <v>1.7771200000000001E-3</v>
      </c>
      <c r="H1710">
        <v>15.8027</v>
      </c>
      <c r="I1710">
        <v>0</v>
      </c>
      <c r="J1710">
        <v>5.3273599999999997</v>
      </c>
    </row>
    <row r="1711" spans="1:10" x14ac:dyDescent="0.3">
      <c r="A1711" t="s">
        <v>1728</v>
      </c>
      <c r="B1711">
        <v>-1.47549</v>
      </c>
      <c r="C1711" s="1">
        <v>3.0927800000000002E-4</v>
      </c>
      <c r="D1711">
        <v>1.4668400000000001E-3</v>
      </c>
      <c r="E1711">
        <v>0</v>
      </c>
      <c r="F1711" s="1">
        <v>9.9610500000000001E-7</v>
      </c>
      <c r="G1711">
        <v>1.7771200000000001E-3</v>
      </c>
      <c r="H1711">
        <v>15.787699999999999</v>
      </c>
      <c r="I1711">
        <v>0</v>
      </c>
      <c r="J1711">
        <v>5.3273599999999997</v>
      </c>
    </row>
    <row r="1712" spans="1:10" x14ac:dyDescent="0.3">
      <c r="A1712" t="s">
        <v>1729</v>
      </c>
      <c r="B1712">
        <v>-4.8623500000000002</v>
      </c>
      <c r="C1712" s="1">
        <v>3.0927800000000002E-4</v>
      </c>
      <c r="D1712">
        <v>1.4668400000000001E-3</v>
      </c>
      <c r="E1712">
        <v>0</v>
      </c>
      <c r="F1712" s="1">
        <v>9.9610500000000001E-7</v>
      </c>
      <c r="G1712">
        <v>1.7771200000000001E-3</v>
      </c>
      <c r="H1712">
        <v>15.7714</v>
      </c>
      <c r="I1712">
        <v>0</v>
      </c>
      <c r="J1712">
        <v>5.3273599999999997</v>
      </c>
    </row>
    <row r="1713" spans="1:10" x14ac:dyDescent="0.3">
      <c r="A1713" t="s">
        <v>1730</v>
      </c>
      <c r="B1713">
        <v>3.5585800000000001</v>
      </c>
      <c r="C1713" s="1">
        <v>3.3991400000000003E-4</v>
      </c>
      <c r="D1713">
        <v>1.5129500000000001E-3</v>
      </c>
      <c r="E1713">
        <v>0</v>
      </c>
      <c r="F1713" s="1">
        <v>1.09845E-6</v>
      </c>
      <c r="G1713">
        <v>1.85396E-3</v>
      </c>
      <c r="H1713">
        <v>15.7538</v>
      </c>
      <c r="I1713">
        <v>0</v>
      </c>
      <c r="J1713">
        <v>5.3273599999999997</v>
      </c>
    </row>
    <row r="1714" spans="1:10" x14ac:dyDescent="0.3">
      <c r="A1714" t="s">
        <v>1731</v>
      </c>
      <c r="B1714">
        <v>0.52939800000000004</v>
      </c>
      <c r="C1714" s="1">
        <v>3.4503300000000002E-4</v>
      </c>
      <c r="D1714">
        <v>1.5206600000000001E-3</v>
      </c>
      <c r="E1714">
        <v>0</v>
      </c>
      <c r="F1714" s="1">
        <v>1.1155599999999999E-6</v>
      </c>
      <c r="G1714">
        <v>1.8668000000000001E-3</v>
      </c>
      <c r="H1714">
        <v>15.734999999999999</v>
      </c>
      <c r="I1714">
        <v>0</v>
      </c>
      <c r="J1714">
        <v>5.3273599999999997</v>
      </c>
    </row>
    <row r="1715" spans="1:10" x14ac:dyDescent="0.3">
      <c r="A1715" t="s">
        <v>1732</v>
      </c>
      <c r="B1715">
        <v>-2.4968699999999999</v>
      </c>
      <c r="C1715" s="1">
        <v>3.4503300000000002E-4</v>
      </c>
      <c r="D1715">
        <v>1.5206600000000001E-3</v>
      </c>
      <c r="E1715">
        <v>0</v>
      </c>
      <c r="F1715" s="1">
        <v>1.1155599999999999E-6</v>
      </c>
      <c r="G1715">
        <v>1.8668000000000001E-3</v>
      </c>
      <c r="H1715">
        <v>15.715</v>
      </c>
      <c r="I1715">
        <v>0</v>
      </c>
      <c r="J1715">
        <v>5.3273599999999997</v>
      </c>
    </row>
    <row r="1716" spans="1:10" x14ac:dyDescent="0.3">
      <c r="A1716" t="s">
        <v>1733</v>
      </c>
      <c r="B1716">
        <v>-4.9424299999999999</v>
      </c>
      <c r="C1716" s="1">
        <v>3.4503300000000002E-4</v>
      </c>
      <c r="D1716">
        <v>1.5206600000000001E-3</v>
      </c>
      <c r="E1716">
        <v>0</v>
      </c>
      <c r="F1716" s="1">
        <v>1.1155599999999999E-6</v>
      </c>
      <c r="G1716">
        <v>1.8668000000000001E-3</v>
      </c>
      <c r="H1716">
        <v>15.6937</v>
      </c>
      <c r="I1716">
        <v>0</v>
      </c>
      <c r="J1716">
        <v>5.3273599999999997</v>
      </c>
    </row>
    <row r="1717" spans="1:10" x14ac:dyDescent="0.3">
      <c r="A1717" t="s">
        <v>1734</v>
      </c>
      <c r="B1717">
        <v>-1.8854299999999999</v>
      </c>
      <c r="C1717" s="1">
        <v>3.4503300000000002E-4</v>
      </c>
      <c r="D1717">
        <v>1.5206600000000001E-3</v>
      </c>
      <c r="E1717">
        <v>0</v>
      </c>
      <c r="F1717" s="1">
        <v>1.1155599999999999E-6</v>
      </c>
      <c r="G1717">
        <v>1.8668000000000001E-3</v>
      </c>
      <c r="H1717">
        <v>15.6713</v>
      </c>
      <c r="I1717">
        <v>0</v>
      </c>
      <c r="J1717">
        <v>5.3273599999999997</v>
      </c>
    </row>
    <row r="1718" spans="1:10" x14ac:dyDescent="0.3">
      <c r="A1718" t="s">
        <v>1735</v>
      </c>
      <c r="B1718">
        <v>-1.9687399999999999</v>
      </c>
      <c r="C1718" s="1">
        <v>3.4503300000000002E-4</v>
      </c>
      <c r="D1718">
        <v>1.5206600000000001E-3</v>
      </c>
      <c r="E1718">
        <v>0</v>
      </c>
      <c r="F1718" s="1">
        <v>1.1155599999999999E-6</v>
      </c>
      <c r="G1718">
        <v>1.8668000000000001E-3</v>
      </c>
      <c r="H1718">
        <v>15.647600000000001</v>
      </c>
      <c r="I1718">
        <v>0</v>
      </c>
      <c r="J1718">
        <v>5.3273599999999997</v>
      </c>
    </row>
    <row r="1719" spans="1:10" x14ac:dyDescent="0.3">
      <c r="A1719" t="s">
        <v>1736</v>
      </c>
      <c r="B1719">
        <v>2.6882699999999999E-2</v>
      </c>
      <c r="C1719" s="1">
        <v>3.4533900000000001E-4</v>
      </c>
      <c r="D1719">
        <v>1.5211199999999999E-3</v>
      </c>
      <c r="E1719">
        <v>0</v>
      </c>
      <c r="F1719" s="1">
        <v>1.1165799999999999E-6</v>
      </c>
      <c r="G1719">
        <v>1.86757E-3</v>
      </c>
      <c r="H1719">
        <v>15.6228</v>
      </c>
      <c r="I1719">
        <v>0</v>
      </c>
      <c r="J1719">
        <v>5.3273599999999997</v>
      </c>
    </row>
    <row r="1720" spans="1:10" x14ac:dyDescent="0.3">
      <c r="A1720" t="s">
        <v>1737</v>
      </c>
      <c r="B1720">
        <v>5.3244400000000001</v>
      </c>
      <c r="C1720" s="1">
        <v>3.92366E-4</v>
      </c>
      <c r="D1720">
        <v>1.59191E-3</v>
      </c>
      <c r="E1720">
        <v>0</v>
      </c>
      <c r="F1720" s="1">
        <v>1.2832799999999999E-6</v>
      </c>
      <c r="G1720">
        <v>1.9855599999999999E-3</v>
      </c>
      <c r="H1720">
        <v>15.5967</v>
      </c>
      <c r="I1720">
        <v>0</v>
      </c>
      <c r="J1720">
        <v>5.6517999999999997</v>
      </c>
    </row>
    <row r="1721" spans="1:10" x14ac:dyDescent="0.3">
      <c r="A1721" t="s">
        <v>1738</v>
      </c>
      <c r="B1721">
        <v>-3.2665000000000002</v>
      </c>
      <c r="C1721" s="1">
        <v>3.92366E-4</v>
      </c>
      <c r="D1721">
        <v>1.59191E-3</v>
      </c>
      <c r="E1721">
        <v>0</v>
      </c>
      <c r="F1721" s="1">
        <v>1.2832799999999999E-6</v>
      </c>
      <c r="G1721">
        <v>1.9855599999999999E-3</v>
      </c>
      <c r="H1721">
        <v>15.569599999999999</v>
      </c>
      <c r="I1721">
        <v>0</v>
      </c>
      <c r="J1721">
        <v>5.6517999999999997</v>
      </c>
    </row>
    <row r="1722" spans="1:10" x14ac:dyDescent="0.3">
      <c r="A1722" t="s">
        <v>1739</v>
      </c>
      <c r="B1722">
        <v>-2.0841699999999999</v>
      </c>
      <c r="C1722" s="1">
        <v>3.92366E-4</v>
      </c>
      <c r="D1722">
        <v>1.59191E-3</v>
      </c>
      <c r="E1722">
        <v>0</v>
      </c>
      <c r="F1722" s="1">
        <v>1.2832799999999999E-6</v>
      </c>
      <c r="G1722">
        <v>1.9855599999999999E-3</v>
      </c>
      <c r="H1722">
        <v>15.5412</v>
      </c>
      <c r="I1722">
        <v>0</v>
      </c>
      <c r="J1722">
        <v>5.6517999999999997</v>
      </c>
    </row>
    <row r="1723" spans="1:10" x14ac:dyDescent="0.3">
      <c r="A1723" t="s">
        <v>1740</v>
      </c>
      <c r="B1723">
        <v>2.9174799999999999</v>
      </c>
      <c r="C1723" s="1">
        <v>4.2342699999999998E-4</v>
      </c>
      <c r="D1723">
        <v>1.6386599999999999E-3</v>
      </c>
      <c r="E1723">
        <v>0</v>
      </c>
      <c r="F1723" s="1">
        <v>1.39339E-6</v>
      </c>
      <c r="G1723">
        <v>2.0634799999999999E-3</v>
      </c>
      <c r="H1723">
        <v>15.511799999999999</v>
      </c>
      <c r="I1723">
        <v>0</v>
      </c>
      <c r="J1723">
        <v>5.6517999999999997</v>
      </c>
    </row>
    <row r="1724" spans="1:10" x14ac:dyDescent="0.3">
      <c r="A1724" t="s">
        <v>1741</v>
      </c>
      <c r="B1724">
        <v>-3.96034</v>
      </c>
      <c r="C1724" s="1">
        <v>4.2342699999999998E-4</v>
      </c>
      <c r="D1724">
        <v>1.6386599999999999E-3</v>
      </c>
      <c r="E1724">
        <v>0</v>
      </c>
      <c r="F1724" s="1">
        <v>1.39339E-6</v>
      </c>
      <c r="G1724">
        <v>2.0634799999999999E-3</v>
      </c>
      <c r="H1724">
        <v>15.481299999999999</v>
      </c>
      <c r="I1724">
        <v>0</v>
      </c>
      <c r="J1724">
        <v>5.6517999999999997</v>
      </c>
    </row>
    <row r="1725" spans="1:10" x14ac:dyDescent="0.3">
      <c r="A1725" t="s">
        <v>1742</v>
      </c>
      <c r="B1725">
        <v>-8.3628300000000007</v>
      </c>
      <c r="C1725" s="1">
        <v>4.2342699999999998E-4</v>
      </c>
      <c r="D1725">
        <v>1.6386599999999999E-3</v>
      </c>
      <c r="E1725">
        <v>0</v>
      </c>
      <c r="F1725" s="1">
        <v>1.39339E-6</v>
      </c>
      <c r="G1725">
        <v>2.0634799999999999E-3</v>
      </c>
      <c r="H1725">
        <v>15.4496</v>
      </c>
      <c r="I1725">
        <v>0</v>
      </c>
      <c r="J1725">
        <v>5.6517999999999997</v>
      </c>
    </row>
    <row r="1726" spans="1:10" x14ac:dyDescent="0.3">
      <c r="A1726" t="s">
        <v>1743</v>
      </c>
      <c r="B1726">
        <v>-0.68883799999999995</v>
      </c>
      <c r="C1726" s="1">
        <v>4.2342699999999998E-4</v>
      </c>
      <c r="D1726">
        <v>1.6386599999999999E-3</v>
      </c>
      <c r="E1726">
        <v>0</v>
      </c>
      <c r="F1726" s="1">
        <v>1.39339E-6</v>
      </c>
      <c r="G1726">
        <v>2.0634799999999999E-3</v>
      </c>
      <c r="H1726">
        <v>15.4169</v>
      </c>
      <c r="I1726">
        <v>0</v>
      </c>
      <c r="J1726">
        <v>5.6517999999999997</v>
      </c>
    </row>
    <row r="1727" spans="1:10" x14ac:dyDescent="0.3">
      <c r="A1727" t="s">
        <v>1744</v>
      </c>
      <c r="B1727">
        <v>-0.62691399999999997</v>
      </c>
      <c r="C1727" s="1">
        <v>4.2342699999999998E-4</v>
      </c>
      <c r="D1727">
        <v>1.6386599999999999E-3</v>
      </c>
      <c r="E1727">
        <v>0</v>
      </c>
      <c r="F1727" s="1">
        <v>1.39339E-6</v>
      </c>
      <c r="G1727">
        <v>2.0634799999999999E-3</v>
      </c>
      <c r="H1727">
        <v>15.383100000000001</v>
      </c>
      <c r="I1727">
        <v>0</v>
      </c>
      <c r="J1727">
        <v>5.6517999999999997</v>
      </c>
    </row>
    <row r="1728" spans="1:10" x14ac:dyDescent="0.3">
      <c r="A1728" t="s">
        <v>1745</v>
      </c>
      <c r="B1728">
        <v>-6.0665199999999997</v>
      </c>
      <c r="C1728" s="1">
        <v>4.2342699999999998E-4</v>
      </c>
      <c r="D1728">
        <v>1.6386599999999999E-3</v>
      </c>
      <c r="E1728">
        <v>0</v>
      </c>
      <c r="F1728" s="1">
        <v>1.39339E-6</v>
      </c>
      <c r="G1728">
        <v>2.0634799999999999E-3</v>
      </c>
      <c r="H1728">
        <v>15.3483</v>
      </c>
      <c r="I1728">
        <v>0</v>
      </c>
      <c r="J1728">
        <v>5.6517999999999997</v>
      </c>
    </row>
    <row r="1729" spans="1:10" x14ac:dyDescent="0.3">
      <c r="A1729" t="s">
        <v>1746</v>
      </c>
      <c r="B1729">
        <v>-5.7030399999999997</v>
      </c>
      <c r="C1729" s="1">
        <v>4.2342699999999998E-4</v>
      </c>
      <c r="D1729">
        <v>1.6386599999999999E-3</v>
      </c>
      <c r="E1729">
        <v>0</v>
      </c>
      <c r="F1729" s="1">
        <v>1.39339E-6</v>
      </c>
      <c r="G1729">
        <v>2.0634799999999999E-3</v>
      </c>
      <c r="H1729">
        <v>15.3125</v>
      </c>
      <c r="I1729">
        <v>0</v>
      </c>
      <c r="J1729">
        <v>5.6517999999999997</v>
      </c>
    </row>
    <row r="1730" spans="1:10" x14ac:dyDescent="0.3">
      <c r="A1730" t="s">
        <v>1747</v>
      </c>
      <c r="B1730">
        <v>-2.9186700000000001</v>
      </c>
      <c r="C1730" s="1">
        <v>4.2342699999999998E-4</v>
      </c>
      <c r="D1730">
        <v>1.6386599999999999E-3</v>
      </c>
      <c r="E1730">
        <v>0</v>
      </c>
      <c r="F1730" s="1">
        <v>1.39339E-6</v>
      </c>
      <c r="G1730">
        <v>2.0634799999999999E-3</v>
      </c>
      <c r="H1730">
        <v>15.275700000000001</v>
      </c>
      <c r="I1730">
        <v>0</v>
      </c>
      <c r="J1730">
        <v>5.6517999999999997</v>
      </c>
    </row>
    <row r="1731" spans="1:10" x14ac:dyDescent="0.3">
      <c r="A1731" t="s">
        <v>1748</v>
      </c>
      <c r="B1731">
        <v>1.8774200000000001</v>
      </c>
      <c r="C1731" s="1">
        <v>4.4635699999999998E-4</v>
      </c>
      <c r="D1731">
        <v>1.67318E-3</v>
      </c>
      <c r="E1731">
        <v>0</v>
      </c>
      <c r="F1731" s="1">
        <v>1.4746799999999999E-6</v>
      </c>
      <c r="G1731">
        <v>2.12101E-3</v>
      </c>
      <c r="H1731">
        <v>15.2379</v>
      </c>
      <c r="I1731">
        <v>0</v>
      </c>
      <c r="J1731">
        <v>5.6517999999999997</v>
      </c>
    </row>
    <row r="1732" spans="1:10" x14ac:dyDescent="0.3">
      <c r="A1732" t="s">
        <v>1749</v>
      </c>
      <c r="B1732">
        <v>-1.77552</v>
      </c>
      <c r="C1732" s="1">
        <v>4.4635699999999998E-4</v>
      </c>
      <c r="D1732">
        <v>1.67318E-3</v>
      </c>
      <c r="E1732">
        <v>0</v>
      </c>
      <c r="F1732" s="1">
        <v>1.4746799999999999E-6</v>
      </c>
      <c r="G1732">
        <v>2.12101E-3</v>
      </c>
      <c r="H1732">
        <v>15.1991</v>
      </c>
      <c r="I1732">
        <v>0</v>
      </c>
      <c r="J1732">
        <v>5.6517999999999997</v>
      </c>
    </row>
    <row r="1733" spans="1:10" x14ac:dyDescent="0.3">
      <c r="A1733" t="s">
        <v>1750</v>
      </c>
      <c r="B1733">
        <v>-3.3971100000000001</v>
      </c>
      <c r="C1733" s="1">
        <v>4.4635699999999998E-4</v>
      </c>
      <c r="D1733">
        <v>1.67318E-3</v>
      </c>
      <c r="E1733">
        <v>0</v>
      </c>
      <c r="F1733" s="1">
        <v>1.4746799999999999E-6</v>
      </c>
      <c r="G1733">
        <v>2.12101E-3</v>
      </c>
      <c r="H1733">
        <v>15.1593</v>
      </c>
      <c r="I1733">
        <v>0</v>
      </c>
      <c r="J1733">
        <v>5.6517999999999997</v>
      </c>
    </row>
    <row r="1734" spans="1:10" x14ac:dyDescent="0.3">
      <c r="A1734" t="s">
        <v>1751</v>
      </c>
      <c r="B1734">
        <v>3.7637900000000002</v>
      </c>
      <c r="C1734" s="1">
        <v>4.8877700000000003E-4</v>
      </c>
      <c r="D1734">
        <v>1.73704E-3</v>
      </c>
      <c r="E1734">
        <v>0</v>
      </c>
      <c r="F1734" s="1">
        <v>1.62505E-6</v>
      </c>
      <c r="G1734">
        <v>2.2274399999999998E-3</v>
      </c>
      <c r="H1734">
        <v>15.1187</v>
      </c>
      <c r="I1734">
        <v>0</v>
      </c>
      <c r="J1734">
        <v>5.6517999999999997</v>
      </c>
    </row>
    <row r="1735" spans="1:10" x14ac:dyDescent="0.3">
      <c r="A1735" t="s">
        <v>1752</v>
      </c>
      <c r="B1735">
        <v>-1.85859</v>
      </c>
      <c r="C1735" s="1">
        <v>4.8877700000000003E-4</v>
      </c>
      <c r="D1735">
        <v>1.73704E-3</v>
      </c>
      <c r="E1735">
        <v>0</v>
      </c>
      <c r="F1735" s="1">
        <v>1.62505E-6</v>
      </c>
      <c r="G1735">
        <v>2.2274399999999998E-3</v>
      </c>
      <c r="H1735">
        <v>15.0771</v>
      </c>
      <c r="I1735">
        <v>0</v>
      </c>
      <c r="J1735">
        <v>5.6517999999999997</v>
      </c>
    </row>
    <row r="1736" spans="1:10" x14ac:dyDescent="0.3">
      <c r="A1736" t="s">
        <v>1753</v>
      </c>
      <c r="B1736">
        <v>-3.7669600000000001</v>
      </c>
      <c r="C1736" s="1">
        <v>4.8877700000000003E-4</v>
      </c>
      <c r="D1736">
        <v>1.73704E-3</v>
      </c>
      <c r="E1736">
        <v>0</v>
      </c>
      <c r="F1736" s="1">
        <v>1.62505E-6</v>
      </c>
      <c r="G1736">
        <v>2.2274399999999998E-3</v>
      </c>
      <c r="H1736">
        <v>15.034700000000001</v>
      </c>
      <c r="I1736">
        <v>0</v>
      </c>
      <c r="J1736">
        <v>5.6517999999999997</v>
      </c>
    </row>
    <row r="1737" spans="1:10" x14ac:dyDescent="0.3">
      <c r="A1737" t="s">
        <v>1754</v>
      </c>
      <c r="B1737">
        <v>1.2652300000000001</v>
      </c>
      <c r="C1737" s="1">
        <v>5.0440800000000003E-4</v>
      </c>
      <c r="D1737">
        <v>1.76056E-3</v>
      </c>
      <c r="E1737">
        <v>0</v>
      </c>
      <c r="F1737" s="1">
        <v>1.68046E-6</v>
      </c>
      <c r="G1737">
        <v>2.2666499999999998E-3</v>
      </c>
      <c r="H1737">
        <v>14.991300000000001</v>
      </c>
      <c r="I1737">
        <v>0</v>
      </c>
      <c r="J1737">
        <v>5.6517999999999997</v>
      </c>
    </row>
    <row r="1738" spans="1:10" x14ac:dyDescent="0.3">
      <c r="A1738" t="s">
        <v>1755</v>
      </c>
      <c r="B1738">
        <v>-1.6577500000000001</v>
      </c>
      <c r="C1738" s="1">
        <v>5.0440800000000003E-4</v>
      </c>
      <c r="D1738">
        <v>1.76056E-3</v>
      </c>
      <c r="E1738">
        <v>0</v>
      </c>
      <c r="F1738" s="1">
        <v>1.68046E-6</v>
      </c>
      <c r="G1738">
        <v>2.2666499999999998E-3</v>
      </c>
      <c r="H1738">
        <v>14.9472</v>
      </c>
      <c r="I1738">
        <v>0</v>
      </c>
      <c r="J1738">
        <v>5.6517999999999997</v>
      </c>
    </row>
    <row r="1739" spans="1:10" x14ac:dyDescent="0.3">
      <c r="A1739" t="s">
        <v>1756</v>
      </c>
      <c r="B1739">
        <v>-2.7795899999999998</v>
      </c>
      <c r="C1739" s="1">
        <v>5.0440800000000003E-4</v>
      </c>
      <c r="D1739">
        <v>1.76056E-3</v>
      </c>
      <c r="E1739">
        <v>0</v>
      </c>
      <c r="F1739" s="1">
        <v>1.68046E-6</v>
      </c>
      <c r="G1739">
        <v>2.2666499999999998E-3</v>
      </c>
      <c r="H1739">
        <v>14.902200000000001</v>
      </c>
      <c r="I1739">
        <v>0</v>
      </c>
      <c r="J1739">
        <v>5.6517999999999997</v>
      </c>
    </row>
    <row r="1740" spans="1:10" x14ac:dyDescent="0.3">
      <c r="A1740" t="s">
        <v>1757</v>
      </c>
      <c r="B1740">
        <v>-3.6194099999999998</v>
      </c>
      <c r="C1740" s="1">
        <v>5.0440800000000003E-4</v>
      </c>
      <c r="D1740">
        <v>1.76056E-3</v>
      </c>
      <c r="E1740">
        <v>0</v>
      </c>
      <c r="F1740" s="1">
        <v>1.68046E-6</v>
      </c>
      <c r="G1740">
        <v>2.2666499999999998E-3</v>
      </c>
      <c r="H1740">
        <v>14.856400000000001</v>
      </c>
      <c r="I1740">
        <v>0</v>
      </c>
      <c r="J1740">
        <v>5.6517999999999997</v>
      </c>
    </row>
    <row r="1741" spans="1:10" x14ac:dyDescent="0.3">
      <c r="A1741" t="s">
        <v>1758</v>
      </c>
      <c r="B1741">
        <v>0.44452700000000001</v>
      </c>
      <c r="C1741" s="1">
        <v>5.0996899999999998E-4</v>
      </c>
      <c r="D1741">
        <v>1.7689400000000001E-3</v>
      </c>
      <c r="E1741">
        <v>0</v>
      </c>
      <c r="F1741" s="1">
        <v>1.7001700000000001E-6</v>
      </c>
      <c r="G1741">
        <v>2.2805999999999998E-3</v>
      </c>
      <c r="H1741">
        <v>14.809799999999999</v>
      </c>
      <c r="I1741">
        <v>0</v>
      </c>
      <c r="J1741">
        <v>5.6517999999999997</v>
      </c>
    </row>
    <row r="1742" spans="1:10" x14ac:dyDescent="0.3">
      <c r="A1742" t="s">
        <v>1759</v>
      </c>
      <c r="B1742">
        <v>0.85626599999999997</v>
      </c>
      <c r="C1742" s="1">
        <v>5.2056200000000002E-4</v>
      </c>
      <c r="D1742">
        <v>1.78488E-3</v>
      </c>
      <c r="E1742">
        <v>0</v>
      </c>
      <c r="F1742" s="1">
        <v>1.73772E-6</v>
      </c>
      <c r="G1742">
        <v>2.3071799999999998E-3</v>
      </c>
      <c r="H1742">
        <v>14.7624</v>
      </c>
      <c r="I1742">
        <v>0</v>
      </c>
      <c r="J1742">
        <v>5.6517999999999997</v>
      </c>
    </row>
    <row r="1743" spans="1:10" x14ac:dyDescent="0.3">
      <c r="A1743" t="s">
        <v>1760</v>
      </c>
      <c r="B1743">
        <v>4.8824899999999998</v>
      </c>
      <c r="C1743" s="1">
        <v>5.7094800000000005E-4</v>
      </c>
      <c r="D1743">
        <v>1.8607299999999999E-3</v>
      </c>
      <c r="E1743">
        <v>0</v>
      </c>
      <c r="F1743" s="1">
        <v>1.9163300000000002E-6</v>
      </c>
      <c r="G1743">
        <v>2.4335899999999998E-3</v>
      </c>
      <c r="H1743">
        <v>14.7143</v>
      </c>
      <c r="I1743">
        <v>0</v>
      </c>
      <c r="J1743">
        <v>5.6517999999999997</v>
      </c>
    </row>
    <row r="1744" spans="1:10" x14ac:dyDescent="0.3">
      <c r="A1744" t="s">
        <v>1761</v>
      </c>
      <c r="B1744">
        <v>5.0523600000000002</v>
      </c>
      <c r="C1744" s="1">
        <v>6.2280300000000001E-4</v>
      </c>
      <c r="D1744">
        <v>1.9387899999999999E-3</v>
      </c>
      <c r="E1744">
        <v>0</v>
      </c>
      <c r="F1744" s="1">
        <v>2.1018700000000002E-6</v>
      </c>
      <c r="G1744">
        <v>2.56369E-3</v>
      </c>
      <c r="H1744">
        <v>14.6654</v>
      </c>
      <c r="I1744">
        <v>0</v>
      </c>
      <c r="J1744">
        <v>5.7041599999999999</v>
      </c>
    </row>
    <row r="1745" spans="1:10" x14ac:dyDescent="0.3">
      <c r="A1745" t="s">
        <v>1762</v>
      </c>
      <c r="B1745">
        <v>-1.3603499999999999</v>
      </c>
      <c r="C1745" s="1">
        <v>6.2280300000000001E-4</v>
      </c>
      <c r="D1745">
        <v>1.9387899999999999E-3</v>
      </c>
      <c r="E1745">
        <v>0</v>
      </c>
      <c r="F1745" s="1">
        <v>2.1018700000000002E-6</v>
      </c>
      <c r="G1745">
        <v>2.56369E-3</v>
      </c>
      <c r="H1745">
        <v>14.6159</v>
      </c>
      <c r="I1745">
        <v>0</v>
      </c>
      <c r="J1745">
        <v>5.7041599999999999</v>
      </c>
    </row>
    <row r="1746" spans="1:10" x14ac:dyDescent="0.3">
      <c r="A1746" t="s">
        <v>1763</v>
      </c>
      <c r="B1746">
        <v>-6.8173300000000006E-2</v>
      </c>
      <c r="C1746" s="1">
        <v>6.2280300000000001E-4</v>
      </c>
      <c r="D1746">
        <v>1.9387899999999999E-3</v>
      </c>
      <c r="E1746">
        <v>0</v>
      </c>
      <c r="F1746" s="1">
        <v>2.1018700000000002E-6</v>
      </c>
      <c r="G1746">
        <v>2.56369E-3</v>
      </c>
      <c r="H1746">
        <v>14.5656</v>
      </c>
      <c r="I1746">
        <v>0</v>
      </c>
      <c r="J1746">
        <v>5.7041599999999999</v>
      </c>
    </row>
    <row r="1747" spans="1:10" x14ac:dyDescent="0.3">
      <c r="A1747" t="s">
        <v>1764</v>
      </c>
      <c r="B1747">
        <v>0.61720399999999997</v>
      </c>
      <c r="C1747" s="1">
        <v>6.3130100000000002E-4</v>
      </c>
      <c r="D1747">
        <v>1.9515800000000001E-3</v>
      </c>
      <c r="E1747">
        <v>0</v>
      </c>
      <c r="F1747" s="1">
        <v>2.1322699999999999E-6</v>
      </c>
      <c r="G1747">
        <v>2.58501E-3</v>
      </c>
      <c r="H1747">
        <v>14.514699999999999</v>
      </c>
      <c r="I1747">
        <v>0</v>
      </c>
      <c r="J1747">
        <v>5.7041599999999999</v>
      </c>
    </row>
    <row r="1748" spans="1:10" x14ac:dyDescent="0.3">
      <c r="A1748" t="s">
        <v>1765</v>
      </c>
      <c r="B1748">
        <v>-1.89917</v>
      </c>
      <c r="C1748" s="1">
        <v>6.3130100000000002E-4</v>
      </c>
      <c r="D1748">
        <v>1.9515800000000001E-3</v>
      </c>
      <c r="E1748">
        <v>0</v>
      </c>
      <c r="F1748" s="1">
        <v>2.1322699999999999E-6</v>
      </c>
      <c r="G1748">
        <v>2.58501E-3</v>
      </c>
      <c r="H1748">
        <v>14.463100000000001</v>
      </c>
      <c r="I1748">
        <v>0</v>
      </c>
      <c r="J1748">
        <v>5.7041599999999999</v>
      </c>
    </row>
    <row r="1749" spans="1:10" x14ac:dyDescent="0.3">
      <c r="A1749" t="s">
        <v>1766</v>
      </c>
      <c r="B1749">
        <v>0.419319</v>
      </c>
      <c r="C1749" s="1">
        <v>6.3707100000000001E-4</v>
      </c>
      <c r="D1749">
        <v>1.9602700000000001E-3</v>
      </c>
      <c r="E1749">
        <v>0</v>
      </c>
      <c r="F1749" s="1">
        <v>2.1529199999999999E-6</v>
      </c>
      <c r="G1749">
        <v>2.5994899999999999E-3</v>
      </c>
      <c r="H1749">
        <v>14.4109</v>
      </c>
      <c r="I1749">
        <v>0</v>
      </c>
      <c r="J1749">
        <v>5.7041599999999999</v>
      </c>
    </row>
    <row r="1750" spans="1:10" x14ac:dyDescent="0.3">
      <c r="A1750" t="s">
        <v>1767</v>
      </c>
      <c r="B1750">
        <v>-1.0751900000000001</v>
      </c>
      <c r="C1750" s="1">
        <v>6.3707100000000001E-4</v>
      </c>
      <c r="D1750">
        <v>1.9602700000000001E-3</v>
      </c>
      <c r="E1750">
        <v>0</v>
      </c>
      <c r="F1750" s="1">
        <v>2.1529199999999999E-6</v>
      </c>
      <c r="G1750">
        <v>2.5994899999999999E-3</v>
      </c>
      <c r="H1750">
        <v>14.358000000000001</v>
      </c>
      <c r="I1750">
        <v>0</v>
      </c>
      <c r="J1750">
        <v>5.7041599999999999</v>
      </c>
    </row>
    <row r="1751" spans="1:10" x14ac:dyDescent="0.3">
      <c r="A1751" t="s">
        <v>1768</v>
      </c>
      <c r="B1751">
        <v>2.1688000000000001</v>
      </c>
      <c r="C1751" s="1">
        <v>6.6295700000000004E-4</v>
      </c>
      <c r="D1751">
        <v>1.9992399999999998E-3</v>
      </c>
      <c r="E1751">
        <v>0</v>
      </c>
      <c r="F1751" s="1">
        <v>2.2455299999999999E-6</v>
      </c>
      <c r="G1751">
        <v>2.6644400000000001E-3</v>
      </c>
      <c r="H1751">
        <v>14.304600000000001</v>
      </c>
      <c r="I1751">
        <v>0</v>
      </c>
      <c r="J1751">
        <v>5.7041599999999999</v>
      </c>
    </row>
    <row r="1752" spans="1:10" x14ac:dyDescent="0.3">
      <c r="A1752" t="s">
        <v>1769</v>
      </c>
      <c r="B1752">
        <v>1.78861</v>
      </c>
      <c r="C1752" s="1">
        <v>6.8396199999999998E-4</v>
      </c>
      <c r="D1752">
        <v>2.0308599999999998E-3</v>
      </c>
      <c r="E1752">
        <v>0</v>
      </c>
      <c r="F1752" s="1">
        <v>2.3206799999999999E-6</v>
      </c>
      <c r="G1752">
        <v>2.7171399999999998E-3</v>
      </c>
      <c r="H1752">
        <v>14.2506</v>
      </c>
      <c r="I1752">
        <v>0</v>
      </c>
      <c r="J1752">
        <v>5.7041599999999999</v>
      </c>
    </row>
    <row r="1753" spans="1:10" x14ac:dyDescent="0.3">
      <c r="A1753" t="s">
        <v>1770</v>
      </c>
      <c r="B1753">
        <v>3.4083800000000002</v>
      </c>
      <c r="C1753" s="1">
        <v>7.21987E-4</v>
      </c>
      <c r="D1753">
        <v>2.0880999999999999E-3</v>
      </c>
      <c r="E1753">
        <v>0</v>
      </c>
      <c r="F1753" s="1">
        <v>2.4567300000000001E-6</v>
      </c>
      <c r="G1753">
        <v>2.8125400000000001E-3</v>
      </c>
      <c r="H1753">
        <v>14.196099999999999</v>
      </c>
      <c r="I1753">
        <v>0</v>
      </c>
      <c r="J1753">
        <v>5.7041599999999999</v>
      </c>
    </row>
    <row r="1754" spans="1:10" x14ac:dyDescent="0.3">
      <c r="A1754" t="s">
        <v>1771</v>
      </c>
      <c r="B1754">
        <v>3.1274299999999999</v>
      </c>
      <c r="C1754">
        <v>7.5801199999999997E-4</v>
      </c>
      <c r="D1754">
        <v>2.14233E-3</v>
      </c>
      <c r="E1754">
        <v>0</v>
      </c>
      <c r="F1754" s="1">
        <v>2.58562E-6</v>
      </c>
      <c r="G1754">
        <v>2.9029300000000002E-3</v>
      </c>
      <c r="H1754">
        <v>14.1409</v>
      </c>
      <c r="I1754">
        <v>0</v>
      </c>
      <c r="J1754">
        <v>5.7041599999999999</v>
      </c>
    </row>
    <row r="1755" spans="1:10" x14ac:dyDescent="0.3">
      <c r="A1755" t="s">
        <v>1772</v>
      </c>
      <c r="B1755">
        <v>4.0993300000000001</v>
      </c>
      <c r="C1755">
        <v>8.0694199999999995E-4</v>
      </c>
      <c r="D1755">
        <v>2.2159900000000001E-3</v>
      </c>
      <c r="E1755">
        <v>0</v>
      </c>
      <c r="F1755" s="1">
        <v>2.7606899999999998E-6</v>
      </c>
      <c r="G1755">
        <v>3.0256900000000002E-3</v>
      </c>
      <c r="H1755">
        <v>14.0853</v>
      </c>
      <c r="I1755">
        <v>0</v>
      </c>
      <c r="J1755">
        <v>5.7041599999999999</v>
      </c>
    </row>
    <row r="1756" spans="1:10" x14ac:dyDescent="0.3">
      <c r="A1756" t="s">
        <v>1773</v>
      </c>
      <c r="B1756">
        <v>3.4354900000000002</v>
      </c>
      <c r="C1756">
        <v>8.48626E-4</v>
      </c>
      <c r="D1756">
        <v>2.27874E-3</v>
      </c>
      <c r="E1756">
        <v>0</v>
      </c>
      <c r="F1756" s="1">
        <v>2.9098300000000001E-6</v>
      </c>
      <c r="G1756">
        <v>3.1302700000000001E-3</v>
      </c>
      <c r="H1756">
        <v>14.029199999999999</v>
      </c>
      <c r="I1756">
        <v>0</v>
      </c>
      <c r="J1756">
        <v>5.7041599999999999</v>
      </c>
    </row>
    <row r="1757" spans="1:10" x14ac:dyDescent="0.3">
      <c r="A1757" t="s">
        <v>1774</v>
      </c>
      <c r="B1757">
        <v>6.2685399999999998</v>
      </c>
      <c r="C1757">
        <v>9.1685599999999996E-4</v>
      </c>
      <c r="D1757">
        <v>2.3815300000000002E-3</v>
      </c>
      <c r="E1757">
        <v>0</v>
      </c>
      <c r="F1757" s="1">
        <v>3.2084699999999999E-6</v>
      </c>
      <c r="G1757">
        <v>3.3015900000000001E-3</v>
      </c>
      <c r="H1757">
        <v>13.9726</v>
      </c>
      <c r="I1757">
        <v>0</v>
      </c>
      <c r="J1757">
        <v>6.9727100000000002</v>
      </c>
    </row>
    <row r="1758" spans="1:10" x14ac:dyDescent="0.3">
      <c r="A1758" t="s">
        <v>1775</v>
      </c>
      <c r="B1758">
        <v>6.1134500000000003</v>
      </c>
      <c r="C1758">
        <v>9.9717300000000007E-4</v>
      </c>
      <c r="D1758">
        <v>2.5026200000000001E-3</v>
      </c>
      <c r="E1758">
        <v>0</v>
      </c>
      <c r="F1758" s="1">
        <v>3.6164400000000001E-6</v>
      </c>
      <c r="G1758">
        <v>3.5033999999999998E-3</v>
      </c>
      <c r="H1758">
        <v>13.9155</v>
      </c>
      <c r="I1758">
        <v>0</v>
      </c>
      <c r="J1758">
        <v>8.0861599999999996</v>
      </c>
    </row>
    <row r="1759" spans="1:10" x14ac:dyDescent="0.3">
      <c r="A1759" t="s">
        <v>1776</v>
      </c>
      <c r="B1759">
        <v>-2.9782500000000001</v>
      </c>
      <c r="C1759">
        <v>9.9717300000000007E-4</v>
      </c>
      <c r="D1759">
        <v>2.5026200000000001E-3</v>
      </c>
      <c r="E1759">
        <v>0</v>
      </c>
      <c r="F1759" s="1">
        <v>3.6164400000000001E-6</v>
      </c>
      <c r="G1759">
        <v>3.5033999999999998E-3</v>
      </c>
      <c r="H1759">
        <v>13.857900000000001</v>
      </c>
      <c r="I1759">
        <v>0</v>
      </c>
      <c r="J1759">
        <v>8.0861599999999996</v>
      </c>
    </row>
    <row r="1760" spans="1:10" x14ac:dyDescent="0.3">
      <c r="A1760" t="s">
        <v>1777</v>
      </c>
      <c r="B1760">
        <v>1.6148400000000001</v>
      </c>
      <c r="C1760">
        <v>1.01395E-3</v>
      </c>
      <c r="D1760">
        <v>2.5279199999999999E-3</v>
      </c>
      <c r="E1760">
        <v>0</v>
      </c>
      <c r="F1760" s="1">
        <v>3.7016799999999999E-6</v>
      </c>
      <c r="G1760">
        <v>3.5455700000000001E-3</v>
      </c>
      <c r="H1760">
        <v>13.8</v>
      </c>
      <c r="I1760">
        <v>0</v>
      </c>
      <c r="J1760">
        <v>8.0861599999999996</v>
      </c>
    </row>
    <row r="1761" spans="1:10" x14ac:dyDescent="0.3">
      <c r="A1761" t="s">
        <v>1778</v>
      </c>
      <c r="B1761">
        <v>-1.53593</v>
      </c>
      <c r="C1761">
        <v>1.01395E-3</v>
      </c>
      <c r="D1761">
        <v>2.5279199999999999E-3</v>
      </c>
      <c r="E1761">
        <v>0</v>
      </c>
      <c r="F1761" s="1">
        <v>3.7016799999999999E-6</v>
      </c>
      <c r="G1761">
        <v>3.5455700000000001E-3</v>
      </c>
      <c r="H1761">
        <v>13.7416</v>
      </c>
      <c r="I1761">
        <v>0</v>
      </c>
      <c r="J1761">
        <v>8.0861599999999996</v>
      </c>
    </row>
    <row r="1762" spans="1:10" x14ac:dyDescent="0.3">
      <c r="A1762" t="s">
        <v>1779</v>
      </c>
      <c r="B1762">
        <v>2.8084099999999999</v>
      </c>
      <c r="C1762">
        <v>1.0674599999999999E-3</v>
      </c>
      <c r="D1762">
        <v>2.6085800000000001E-3</v>
      </c>
      <c r="E1762">
        <v>0</v>
      </c>
      <c r="F1762" s="1">
        <v>3.9734599999999999E-6</v>
      </c>
      <c r="G1762">
        <v>3.6800100000000001E-3</v>
      </c>
      <c r="H1762">
        <v>13.6828</v>
      </c>
      <c r="I1762">
        <v>0</v>
      </c>
      <c r="J1762">
        <v>8.0861599999999996</v>
      </c>
    </row>
    <row r="1763" spans="1:10" x14ac:dyDescent="0.3">
      <c r="A1763" t="s">
        <v>1780</v>
      </c>
      <c r="B1763">
        <v>-0.59100200000000003</v>
      </c>
      <c r="C1763">
        <v>1.0674599999999999E-3</v>
      </c>
      <c r="D1763">
        <v>2.6085800000000001E-3</v>
      </c>
      <c r="E1763">
        <v>0</v>
      </c>
      <c r="F1763" s="1">
        <v>3.9734599999999999E-6</v>
      </c>
      <c r="G1763">
        <v>3.6800100000000001E-3</v>
      </c>
      <c r="H1763">
        <v>13.6236</v>
      </c>
      <c r="I1763">
        <v>0</v>
      </c>
      <c r="J1763">
        <v>8.0861599999999996</v>
      </c>
    </row>
    <row r="1764" spans="1:10" x14ac:dyDescent="0.3">
      <c r="A1764" t="s">
        <v>1781</v>
      </c>
      <c r="B1764">
        <v>3.4029400000000001</v>
      </c>
      <c r="C1764">
        <v>1.12801E-3</v>
      </c>
      <c r="D1764">
        <v>2.69988E-3</v>
      </c>
      <c r="E1764">
        <v>0</v>
      </c>
      <c r="F1764" s="1">
        <v>4.2810600000000001E-6</v>
      </c>
      <c r="G1764">
        <v>3.8321700000000002E-3</v>
      </c>
      <c r="H1764">
        <v>13.5641</v>
      </c>
      <c r="I1764">
        <v>0</v>
      </c>
      <c r="J1764">
        <v>8.0861599999999996</v>
      </c>
    </row>
    <row r="1765" spans="1:10" x14ac:dyDescent="0.3">
      <c r="A1765" t="s">
        <v>1782</v>
      </c>
      <c r="B1765">
        <v>2.4875799999999999</v>
      </c>
      <c r="C1765">
        <v>1.1773E-3</v>
      </c>
      <c r="D1765">
        <v>2.7741799999999998E-3</v>
      </c>
      <c r="E1765">
        <v>0</v>
      </c>
      <c r="F1765" s="1">
        <v>4.5314000000000004E-6</v>
      </c>
      <c r="G1765">
        <v>3.9560100000000003E-3</v>
      </c>
      <c r="H1765">
        <v>13.504200000000001</v>
      </c>
      <c r="I1765">
        <v>0</v>
      </c>
      <c r="J1765">
        <v>8.0861599999999996</v>
      </c>
    </row>
    <row r="1766" spans="1:10" x14ac:dyDescent="0.3">
      <c r="A1766" t="s">
        <v>1783</v>
      </c>
      <c r="B1766">
        <v>9.1275999999999993</v>
      </c>
      <c r="C1766">
        <v>1.3033599999999999E-3</v>
      </c>
      <c r="D1766">
        <v>2.9647200000000001E-3</v>
      </c>
      <c r="E1766">
        <v>0</v>
      </c>
      <c r="F1766" s="1">
        <v>5.5010600000000003E-6</v>
      </c>
      <c r="G1766">
        <v>4.27357E-3</v>
      </c>
      <c r="H1766">
        <v>13.444000000000001</v>
      </c>
      <c r="I1766">
        <v>0</v>
      </c>
      <c r="J1766">
        <v>12.213800000000001</v>
      </c>
    </row>
    <row r="1767" spans="1:10" x14ac:dyDescent="0.3">
      <c r="A1767" t="s">
        <v>1784</v>
      </c>
      <c r="B1767">
        <v>-2.0793300000000001</v>
      </c>
      <c r="C1767">
        <v>1.3033599999999999E-3</v>
      </c>
      <c r="D1767">
        <v>2.9647200000000001E-3</v>
      </c>
      <c r="E1767">
        <v>0</v>
      </c>
      <c r="F1767" s="1">
        <v>5.5010600000000003E-6</v>
      </c>
      <c r="G1767">
        <v>4.27357E-3</v>
      </c>
      <c r="H1767">
        <v>13.3834</v>
      </c>
      <c r="I1767">
        <v>0</v>
      </c>
      <c r="J1767">
        <v>12.213800000000001</v>
      </c>
    </row>
    <row r="1768" spans="1:10" x14ac:dyDescent="0.3">
      <c r="A1768" t="s">
        <v>1785</v>
      </c>
      <c r="B1768">
        <v>3.8852799999999998</v>
      </c>
      <c r="C1768">
        <v>1.4153799999999999E-3</v>
      </c>
      <c r="D1768">
        <v>3.1340500000000002E-3</v>
      </c>
      <c r="E1768">
        <v>0</v>
      </c>
      <c r="F1768" s="1">
        <v>6.3628299999999999E-6</v>
      </c>
      <c r="G1768">
        <v>4.5557999999999996E-3</v>
      </c>
      <c r="H1768">
        <v>13.3226</v>
      </c>
      <c r="I1768">
        <v>0</v>
      </c>
      <c r="J1768">
        <v>12.213800000000001</v>
      </c>
    </row>
    <row r="1769" spans="1:10" x14ac:dyDescent="0.3">
      <c r="A1769" t="s">
        <v>1786</v>
      </c>
      <c r="B1769">
        <v>7.1019800000000002</v>
      </c>
      <c r="C1769">
        <v>1.5865899999999999E-3</v>
      </c>
      <c r="D1769">
        <v>3.39317E-3</v>
      </c>
      <c r="E1769">
        <v>0</v>
      </c>
      <c r="F1769" s="1">
        <v>7.9084399999999998E-6</v>
      </c>
      <c r="G1769">
        <v>4.9876699999999996E-3</v>
      </c>
      <c r="H1769">
        <v>13.2614</v>
      </c>
      <c r="I1769">
        <v>0</v>
      </c>
      <c r="J1769">
        <v>14.3157</v>
      </c>
    </row>
    <row r="1770" spans="1:10" x14ac:dyDescent="0.3">
      <c r="A1770" t="s">
        <v>1787</v>
      </c>
      <c r="B1770">
        <v>3.1601900000000001</v>
      </c>
      <c r="C1770">
        <v>1.69491E-3</v>
      </c>
      <c r="D1770">
        <v>3.55712E-3</v>
      </c>
      <c r="E1770">
        <v>0</v>
      </c>
      <c r="F1770" s="1">
        <v>8.8863699999999998E-6</v>
      </c>
      <c r="G1770">
        <v>5.2609099999999997E-3</v>
      </c>
      <c r="H1770">
        <v>13.2</v>
      </c>
      <c r="I1770">
        <v>0</v>
      </c>
      <c r="J1770">
        <v>14.3157</v>
      </c>
    </row>
    <row r="1771" spans="1:10" x14ac:dyDescent="0.3">
      <c r="A1771" t="s">
        <v>1788</v>
      </c>
      <c r="B1771">
        <v>6.9514100000000001</v>
      </c>
      <c r="C1771">
        <v>1.89006E-3</v>
      </c>
      <c r="D1771">
        <v>3.8528500000000001E-3</v>
      </c>
      <c r="E1771">
        <v>0</v>
      </c>
      <c r="F1771" s="1">
        <v>1.0890899999999999E-5</v>
      </c>
      <c r="G1771">
        <v>5.7537999999999999E-3</v>
      </c>
      <c r="H1771">
        <v>13.138299999999999</v>
      </c>
      <c r="I1771">
        <v>0</v>
      </c>
      <c r="J1771">
        <v>16.267099999999999</v>
      </c>
    </row>
    <row r="1772" spans="1:10" x14ac:dyDescent="0.3">
      <c r="A1772" t="s">
        <v>1789</v>
      </c>
      <c r="B1772">
        <v>5.1693199999999999</v>
      </c>
      <c r="C1772">
        <v>2.0752800000000001E-3</v>
      </c>
      <c r="D1772">
        <v>4.1335699999999996E-3</v>
      </c>
      <c r="E1772">
        <v>0</v>
      </c>
      <c r="F1772" s="1">
        <v>1.28133E-5</v>
      </c>
      <c r="G1772">
        <v>6.2216600000000004E-3</v>
      </c>
      <c r="H1772">
        <v>13.0764</v>
      </c>
      <c r="I1772">
        <v>0</v>
      </c>
      <c r="J1772">
        <v>16.436499999999999</v>
      </c>
    </row>
    <row r="1773" spans="1:10" x14ac:dyDescent="0.3">
      <c r="A1773" t="s">
        <v>1790</v>
      </c>
      <c r="B1773">
        <v>5.5297099999999997</v>
      </c>
      <c r="C1773">
        <v>2.1706999999999998E-3</v>
      </c>
      <c r="D1773">
        <v>4.27824E-3</v>
      </c>
      <c r="E1773">
        <v>0</v>
      </c>
      <c r="F1773" s="1">
        <v>1.3835999999999999E-5</v>
      </c>
      <c r="G1773">
        <v>6.4627799999999996E-3</v>
      </c>
      <c r="H1773">
        <v>13.0143</v>
      </c>
      <c r="I1773">
        <v>0</v>
      </c>
      <c r="J1773">
        <v>16.966200000000001</v>
      </c>
    </row>
    <row r="1774" spans="1:10" x14ac:dyDescent="0.3">
      <c r="A1774" t="s">
        <v>1791</v>
      </c>
      <c r="B1774">
        <v>7.9085200000000002</v>
      </c>
      <c r="C1774">
        <v>2.4105900000000002E-3</v>
      </c>
      <c r="D1774">
        <v>4.6425900000000003E-3</v>
      </c>
      <c r="E1774">
        <v>0</v>
      </c>
      <c r="F1774" s="1">
        <v>1.68533E-5</v>
      </c>
      <c r="G1774">
        <v>7.0700299999999997E-3</v>
      </c>
      <c r="H1774">
        <v>12.9519</v>
      </c>
      <c r="I1774">
        <v>0</v>
      </c>
      <c r="J1774">
        <v>19.874700000000001</v>
      </c>
    </row>
    <row r="1775" spans="1:10" x14ac:dyDescent="0.3">
      <c r="A1775" t="s">
        <v>1792</v>
      </c>
      <c r="B1775">
        <v>6.5249699999999997</v>
      </c>
      <c r="C1775">
        <v>2.66096E-3</v>
      </c>
      <c r="D1775">
        <v>5.0232499999999999E-3</v>
      </c>
      <c r="E1775">
        <v>0</v>
      </c>
      <c r="F1775" s="1">
        <v>2.0247399999999999E-5</v>
      </c>
      <c r="G1775">
        <v>7.7044599999999998E-3</v>
      </c>
      <c r="H1775">
        <v>12.8893</v>
      </c>
      <c r="I1775">
        <v>0</v>
      </c>
      <c r="J1775">
        <v>21.399699999999999</v>
      </c>
    </row>
    <row r="1776" spans="1:10" x14ac:dyDescent="0.3">
      <c r="A1776" t="s">
        <v>1793</v>
      </c>
      <c r="B1776">
        <v>5.8730099999999998</v>
      </c>
      <c r="C1776">
        <v>2.7982699999999998E-3</v>
      </c>
      <c r="D1776">
        <v>5.2321199999999998E-3</v>
      </c>
      <c r="E1776">
        <v>0</v>
      </c>
      <c r="F1776" s="1">
        <v>2.21858E-5</v>
      </c>
      <c r="G1776">
        <v>8.0525700000000002E-3</v>
      </c>
      <c r="H1776">
        <v>12.826599999999999</v>
      </c>
      <c r="I1776">
        <v>0</v>
      </c>
      <c r="J1776">
        <v>22.2727</v>
      </c>
    </row>
    <row r="1777" spans="1:10" x14ac:dyDescent="0.3">
      <c r="A1777" t="s">
        <v>1794</v>
      </c>
      <c r="B1777">
        <v>4.2172700000000001</v>
      </c>
      <c r="C1777">
        <v>2.9167500000000001E-3</v>
      </c>
      <c r="D1777">
        <v>5.4123399999999999E-3</v>
      </c>
      <c r="E1777">
        <v>0</v>
      </c>
      <c r="F1777" s="1">
        <v>2.3858300000000002E-5</v>
      </c>
      <c r="G1777">
        <v>8.3529499999999996E-3</v>
      </c>
      <c r="H1777">
        <v>12.7636</v>
      </c>
      <c r="I1777">
        <v>0</v>
      </c>
      <c r="J1777">
        <v>22.2727</v>
      </c>
    </row>
    <row r="1778" spans="1:10" x14ac:dyDescent="0.3">
      <c r="A1778" t="s">
        <v>1795</v>
      </c>
      <c r="B1778">
        <v>7.3597400000000004</v>
      </c>
      <c r="C1778">
        <v>3.2665599999999999E-3</v>
      </c>
      <c r="D1778">
        <v>5.94526E-3</v>
      </c>
      <c r="E1778">
        <v>0</v>
      </c>
      <c r="F1778" s="1">
        <v>2.9327900000000001E-5</v>
      </c>
      <c r="G1778">
        <v>9.2411400000000001E-3</v>
      </c>
      <c r="H1778">
        <v>12.7006</v>
      </c>
      <c r="I1778">
        <v>0</v>
      </c>
      <c r="J1778">
        <v>24.632400000000001</v>
      </c>
    </row>
    <row r="1779" spans="1:10" x14ac:dyDescent="0.3">
      <c r="A1779" t="s">
        <v>1796</v>
      </c>
      <c r="B1779">
        <v>4.26281</v>
      </c>
      <c r="C1779">
        <v>3.5383200000000002E-3</v>
      </c>
      <c r="D1779">
        <v>6.3592800000000001E-3</v>
      </c>
      <c r="E1779">
        <v>0</v>
      </c>
      <c r="F1779" s="1">
        <v>3.3577300000000001E-5</v>
      </c>
      <c r="G1779">
        <v>9.9311799999999995E-3</v>
      </c>
      <c r="H1779">
        <v>12.6373</v>
      </c>
      <c r="I1779">
        <v>0</v>
      </c>
      <c r="J1779">
        <v>24.632400000000001</v>
      </c>
    </row>
    <row r="1780" spans="1:10" x14ac:dyDescent="0.3">
      <c r="A1780" t="s">
        <v>1797</v>
      </c>
      <c r="B1780">
        <v>9.2688799999999993</v>
      </c>
      <c r="C1780">
        <v>3.9539400000000004E-3</v>
      </c>
      <c r="D1780">
        <v>6.99418E-3</v>
      </c>
      <c r="E1780">
        <v>0</v>
      </c>
      <c r="F1780" s="1">
        <v>4.1222800000000001E-5</v>
      </c>
      <c r="G1780">
        <v>1.09893E-2</v>
      </c>
      <c r="H1780">
        <v>12.574</v>
      </c>
      <c r="I1780">
        <v>0</v>
      </c>
      <c r="J1780">
        <v>28.901299999999999</v>
      </c>
    </row>
    <row r="1781" spans="1:10" x14ac:dyDescent="0.3">
      <c r="A1781" t="s">
        <v>1798</v>
      </c>
      <c r="B1781">
        <v>7.6767700000000003</v>
      </c>
      <c r="C1781">
        <v>4.40326E-3</v>
      </c>
      <c r="D1781">
        <v>7.6817300000000003E-3</v>
      </c>
      <c r="E1781">
        <v>0</v>
      </c>
      <c r="F1781" s="1">
        <v>5.0269300000000003E-5</v>
      </c>
      <c r="G1781">
        <v>1.21353E-2</v>
      </c>
      <c r="H1781">
        <v>12.5105</v>
      </c>
      <c r="I1781">
        <v>0</v>
      </c>
      <c r="J1781">
        <v>31.578099999999999</v>
      </c>
    </row>
    <row r="1782" spans="1:10" x14ac:dyDescent="0.3">
      <c r="A1782" t="s">
        <v>1799</v>
      </c>
      <c r="B1782">
        <v>6.5890300000000002</v>
      </c>
      <c r="C1782">
        <v>4.6359299999999999E-3</v>
      </c>
      <c r="D1782">
        <v>8.0381199999999993E-3</v>
      </c>
      <c r="E1782">
        <v>0</v>
      </c>
      <c r="F1782" s="1">
        <v>5.5194400000000001E-5</v>
      </c>
      <c r="G1782">
        <v>1.27292E-2</v>
      </c>
      <c r="H1782">
        <v>12.446899999999999</v>
      </c>
      <c r="I1782">
        <v>0</v>
      </c>
      <c r="J1782">
        <v>33.167099999999998</v>
      </c>
    </row>
    <row r="1783" spans="1:10" x14ac:dyDescent="0.3">
      <c r="A1783" t="s">
        <v>1800</v>
      </c>
      <c r="B1783">
        <v>5.5047899999999998</v>
      </c>
      <c r="C1783">
        <v>5.0689699999999999E-3</v>
      </c>
      <c r="D1783">
        <v>8.70165E-3</v>
      </c>
      <c r="E1783">
        <v>0</v>
      </c>
      <c r="F1783" s="1">
        <v>6.4503699999999997E-5</v>
      </c>
      <c r="G1783">
        <v>1.3835099999999999E-2</v>
      </c>
      <c r="H1783">
        <v>12.3832</v>
      </c>
      <c r="I1783">
        <v>0</v>
      </c>
      <c r="J1783">
        <v>33.671900000000001</v>
      </c>
    </row>
    <row r="1784" spans="1:10" x14ac:dyDescent="0.3">
      <c r="A1784" t="s">
        <v>1801</v>
      </c>
      <c r="B1784">
        <v>4.5781200000000002</v>
      </c>
      <c r="C1784">
        <v>5.4350700000000002E-3</v>
      </c>
      <c r="D1784">
        <v>9.2625999999999993E-3</v>
      </c>
      <c r="E1784">
        <v>0</v>
      </c>
      <c r="F1784" s="1">
        <v>7.2373799999999995E-5</v>
      </c>
      <c r="G1784">
        <v>1.477E-2</v>
      </c>
      <c r="H1784">
        <v>12.3195</v>
      </c>
      <c r="I1784">
        <v>0</v>
      </c>
      <c r="J1784">
        <v>33.671900000000001</v>
      </c>
    </row>
    <row r="1785" spans="1:10" x14ac:dyDescent="0.3">
      <c r="A1785" t="s">
        <v>1802</v>
      </c>
      <c r="B1785">
        <v>0.47856100000000001</v>
      </c>
      <c r="C1785">
        <v>5.4580899999999996E-3</v>
      </c>
      <c r="D1785">
        <v>9.2978799999999997E-3</v>
      </c>
      <c r="E1785">
        <v>0</v>
      </c>
      <c r="F1785" s="1">
        <v>7.2868799999999996E-5</v>
      </c>
      <c r="G1785">
        <v>1.48288E-2</v>
      </c>
      <c r="H1785">
        <v>12.255699999999999</v>
      </c>
      <c r="I1785">
        <v>0</v>
      </c>
      <c r="J1785">
        <v>33.671900000000001</v>
      </c>
    </row>
    <row r="1786" spans="1:10" x14ac:dyDescent="0.3">
      <c r="A1786" t="s">
        <v>1803</v>
      </c>
      <c r="B1786">
        <v>0.20913000000000001</v>
      </c>
      <c r="C1786">
        <v>5.4803200000000003E-3</v>
      </c>
      <c r="D1786">
        <v>9.3319300000000004E-3</v>
      </c>
      <c r="E1786">
        <v>0</v>
      </c>
      <c r="F1786" s="1">
        <v>7.33466E-5</v>
      </c>
      <c r="G1786">
        <v>1.4885600000000001E-2</v>
      </c>
      <c r="H1786">
        <v>12.191800000000001</v>
      </c>
      <c r="I1786">
        <v>0</v>
      </c>
      <c r="J1786">
        <v>33.671900000000001</v>
      </c>
    </row>
    <row r="1787" spans="1:10" x14ac:dyDescent="0.3">
      <c r="A1787" t="s">
        <v>1804</v>
      </c>
      <c r="B1787">
        <v>11.3758</v>
      </c>
      <c r="C1787">
        <v>6.12198E-3</v>
      </c>
      <c r="D1787">
        <v>1.0319099999999999E-2</v>
      </c>
      <c r="E1787">
        <v>0</v>
      </c>
      <c r="F1787" s="1">
        <v>8.9819499999999996E-5</v>
      </c>
      <c r="G1787">
        <v>1.6530900000000001E-2</v>
      </c>
      <c r="H1787">
        <v>12.1279</v>
      </c>
      <c r="I1787">
        <v>0</v>
      </c>
      <c r="J1787">
        <v>40.047699999999999</v>
      </c>
    </row>
    <row r="1788" spans="1:10" x14ac:dyDescent="0.3">
      <c r="A1788" t="s">
        <v>1805</v>
      </c>
      <c r="B1788">
        <v>6.4960599999999999</v>
      </c>
      <c r="C1788">
        <v>6.7734600000000002E-3</v>
      </c>
      <c r="D1788">
        <v>1.13224E-2</v>
      </c>
      <c r="E1788">
        <v>0</v>
      </c>
      <c r="F1788" s="1">
        <v>1.07186E-4</v>
      </c>
      <c r="G1788">
        <v>1.82031E-2</v>
      </c>
      <c r="H1788">
        <v>12.0639</v>
      </c>
      <c r="I1788">
        <v>0</v>
      </c>
      <c r="J1788">
        <v>41.543700000000001</v>
      </c>
    </row>
    <row r="1789" spans="1:10" x14ac:dyDescent="0.3">
      <c r="A1789" t="s">
        <v>1806</v>
      </c>
      <c r="B1789">
        <v>7.0252499999999998</v>
      </c>
      <c r="C1789">
        <v>7.4836700000000004E-3</v>
      </c>
      <c r="D1789">
        <v>1.24175E-2</v>
      </c>
      <c r="E1789">
        <v>0</v>
      </c>
      <c r="F1789" s="1">
        <v>1.2706699999999999E-4</v>
      </c>
      <c r="G1789">
        <v>2.0028299999999999E-2</v>
      </c>
      <c r="H1789">
        <v>12</v>
      </c>
      <c r="I1789">
        <v>0</v>
      </c>
      <c r="J1789">
        <v>43.569000000000003</v>
      </c>
    </row>
    <row r="1790" spans="1:10" x14ac:dyDescent="0.3">
      <c r="A1790" t="s">
        <v>1807</v>
      </c>
      <c r="B1790">
        <v>6.3389899999999999</v>
      </c>
      <c r="C1790">
        <v>8.1966199999999999E-3</v>
      </c>
      <c r="D1790">
        <v>1.35178E-2</v>
      </c>
      <c r="E1790">
        <v>0</v>
      </c>
      <c r="F1790" s="1">
        <v>1.4765500000000001E-4</v>
      </c>
      <c r="G1790">
        <v>2.1862099999999999E-2</v>
      </c>
      <c r="H1790">
        <v>11.9361</v>
      </c>
      <c r="I1790">
        <v>0</v>
      </c>
      <c r="J1790">
        <v>44.908000000000001</v>
      </c>
    </row>
    <row r="1791" spans="1:10" x14ac:dyDescent="0.3">
      <c r="A1791" t="s">
        <v>1808</v>
      </c>
      <c r="B1791">
        <v>6.7236399999999996</v>
      </c>
      <c r="C1791">
        <v>8.9990199999999999E-3</v>
      </c>
      <c r="D1791">
        <v>1.4757599999999999E-2</v>
      </c>
      <c r="E1791">
        <v>0</v>
      </c>
      <c r="F1791" s="1">
        <v>1.71743E-4</v>
      </c>
      <c r="G1791">
        <v>2.39283E-2</v>
      </c>
      <c r="H1791">
        <v>11.8721</v>
      </c>
      <c r="I1791">
        <v>0</v>
      </c>
      <c r="J1791">
        <v>46.631599999999999</v>
      </c>
    </row>
    <row r="1792" spans="1:10" x14ac:dyDescent="0.3">
      <c r="A1792" t="s">
        <v>1809</v>
      </c>
      <c r="B1792">
        <v>9.1386099999999999</v>
      </c>
      <c r="C1792">
        <v>1.00582E-2</v>
      </c>
      <c r="D1792">
        <v>1.63984E-2</v>
      </c>
      <c r="E1792">
        <v>0</v>
      </c>
      <c r="F1792" s="1">
        <v>2.06453E-4</v>
      </c>
      <c r="G1792">
        <v>2.6662999999999999E-2</v>
      </c>
      <c r="H1792">
        <v>11.808199999999999</v>
      </c>
      <c r="I1792">
        <v>0</v>
      </c>
      <c r="J1792">
        <v>50.770200000000003</v>
      </c>
    </row>
    <row r="1793" spans="1:10" x14ac:dyDescent="0.3">
      <c r="A1793" t="s">
        <v>1810</v>
      </c>
      <c r="B1793">
        <v>9.3010000000000002</v>
      </c>
      <c r="C1793">
        <v>1.1155699999999999E-2</v>
      </c>
      <c r="D1793">
        <v>1.8103399999999999E-2</v>
      </c>
      <c r="E1793">
        <v>0</v>
      </c>
      <c r="F1793" s="1">
        <v>2.4557700000000002E-4</v>
      </c>
      <c r="G1793">
        <v>2.9504699999999998E-2</v>
      </c>
      <c r="H1793">
        <v>11.744300000000001</v>
      </c>
      <c r="I1793">
        <v>0</v>
      </c>
      <c r="J1793">
        <v>55.071199999999997</v>
      </c>
    </row>
    <row r="1794" spans="1:10" x14ac:dyDescent="0.3">
      <c r="A1794" t="s">
        <v>1811</v>
      </c>
      <c r="B1794">
        <v>9.8564799999999995</v>
      </c>
      <c r="C1794">
        <v>1.18041E-2</v>
      </c>
      <c r="D1794">
        <v>1.91138E-2</v>
      </c>
      <c r="E1794">
        <v>0</v>
      </c>
      <c r="F1794" s="1">
        <v>2.7080799999999999E-4</v>
      </c>
      <c r="G1794">
        <v>3.1188799999999999E-2</v>
      </c>
      <c r="H1794">
        <v>11.6805</v>
      </c>
      <c r="I1794">
        <v>0</v>
      </c>
      <c r="J1794">
        <v>59.927700000000002</v>
      </c>
    </row>
    <row r="1795" spans="1:10" x14ac:dyDescent="0.3">
      <c r="A1795" t="s">
        <v>1812</v>
      </c>
      <c r="B1795">
        <v>7.0363800000000003</v>
      </c>
      <c r="C1795">
        <v>1.2962E-2</v>
      </c>
      <c r="D1795">
        <v>2.0920500000000002E-2</v>
      </c>
      <c r="E1795">
        <v>0</v>
      </c>
      <c r="F1795" s="1">
        <v>3.17454E-4</v>
      </c>
      <c r="G1795">
        <v>3.4200000000000001E-2</v>
      </c>
      <c r="H1795">
        <v>11.6168</v>
      </c>
      <c r="I1795">
        <v>0</v>
      </c>
      <c r="J1795">
        <v>61.964100000000002</v>
      </c>
    </row>
    <row r="1796" spans="1:10" x14ac:dyDescent="0.3">
      <c r="A1796" t="s">
        <v>1813</v>
      </c>
      <c r="B1796">
        <v>16.751999999999999</v>
      </c>
      <c r="C1796">
        <v>1.4175800000000001E-2</v>
      </c>
      <c r="D1796">
        <v>2.28293E-2</v>
      </c>
      <c r="E1796">
        <v>0</v>
      </c>
      <c r="F1796" s="1">
        <v>3.7608100000000001E-4</v>
      </c>
      <c r="G1796">
        <v>3.7381200000000003E-2</v>
      </c>
      <c r="H1796">
        <v>11.553100000000001</v>
      </c>
      <c r="I1796">
        <v>0</v>
      </c>
      <c r="J1796">
        <v>73.716099999999997</v>
      </c>
    </row>
    <row r="1797" spans="1:10" x14ac:dyDescent="0.3">
      <c r="A1797" t="s">
        <v>1814</v>
      </c>
      <c r="B1797">
        <v>16.7834</v>
      </c>
      <c r="C1797">
        <v>1.5603799999999999E-2</v>
      </c>
      <c r="D1797">
        <v>2.5092199999999999E-2</v>
      </c>
      <c r="E1797">
        <v>0</v>
      </c>
      <c r="F1797" s="1">
        <v>4.5669800000000001E-4</v>
      </c>
      <c r="G1797">
        <v>4.1152800000000003E-2</v>
      </c>
      <c r="H1797">
        <v>11.4895</v>
      </c>
      <c r="I1797">
        <v>0</v>
      </c>
      <c r="J1797">
        <v>85.499499999999998</v>
      </c>
    </row>
    <row r="1798" spans="1:10" x14ac:dyDescent="0.3">
      <c r="A1798" t="s">
        <v>1815</v>
      </c>
      <c r="B1798">
        <v>9.9524600000000003</v>
      </c>
      <c r="C1798">
        <v>1.7590600000000001E-2</v>
      </c>
      <c r="D1798">
        <v>2.8250899999999999E-2</v>
      </c>
      <c r="E1798">
        <v>0</v>
      </c>
      <c r="F1798" s="1">
        <v>5.7574199999999996E-4</v>
      </c>
      <c r="G1798">
        <v>4.6417199999999999E-2</v>
      </c>
      <c r="H1798">
        <v>11.426</v>
      </c>
      <c r="I1798">
        <v>0</v>
      </c>
      <c r="J1798">
        <v>90.451899999999995</v>
      </c>
    </row>
    <row r="1799" spans="1:10" x14ac:dyDescent="0.3">
      <c r="A1799" t="s">
        <v>1816</v>
      </c>
      <c r="B1799">
        <v>12.6149</v>
      </c>
      <c r="C1799">
        <v>1.9782500000000001E-2</v>
      </c>
      <c r="D1799">
        <v>3.1753499999999997E-2</v>
      </c>
      <c r="E1799">
        <v>0</v>
      </c>
      <c r="F1799" s="1">
        <v>7.1886300000000003E-4</v>
      </c>
      <c r="G1799">
        <v>5.22549E-2</v>
      </c>
      <c r="H1799">
        <v>11.3627</v>
      </c>
      <c r="I1799">
        <v>0</v>
      </c>
      <c r="J1799">
        <v>98.066800000000001</v>
      </c>
    </row>
    <row r="1800" spans="1:10" x14ac:dyDescent="0.3">
      <c r="A1800" t="s">
        <v>1817</v>
      </c>
      <c r="B1800">
        <v>10.018000000000001</v>
      </c>
      <c r="C1800">
        <v>2.1069000000000001E-2</v>
      </c>
      <c r="D1800">
        <v>3.3816100000000002E-2</v>
      </c>
      <c r="E1800">
        <v>0</v>
      </c>
      <c r="F1800">
        <v>8.07455E-4</v>
      </c>
      <c r="G1800">
        <v>5.5692499999999999E-2</v>
      </c>
      <c r="H1800">
        <v>11.2994</v>
      </c>
      <c r="I1800">
        <v>0</v>
      </c>
      <c r="J1800">
        <v>103.08499999999999</v>
      </c>
    </row>
    <row r="1801" spans="1:10" x14ac:dyDescent="0.3">
      <c r="A1801" t="s">
        <v>1818</v>
      </c>
      <c r="B1801">
        <v>11.521800000000001</v>
      </c>
      <c r="C1801">
        <v>2.38692E-2</v>
      </c>
      <c r="D1801">
        <v>3.83253E-2</v>
      </c>
      <c r="E1801">
        <v>0</v>
      </c>
      <c r="F1801">
        <v>1.0133900000000001E-3</v>
      </c>
      <c r="G1801">
        <v>6.3207799999999995E-2</v>
      </c>
      <c r="H1801">
        <v>11.2364</v>
      </c>
      <c r="I1801">
        <v>0</v>
      </c>
      <c r="J1801">
        <v>109.607</v>
      </c>
    </row>
    <row r="1802" spans="1:10" x14ac:dyDescent="0.3">
      <c r="A1802" t="s">
        <v>1819</v>
      </c>
      <c r="B1802">
        <v>10.0814</v>
      </c>
      <c r="C1802">
        <v>2.5484900000000001E-2</v>
      </c>
      <c r="D1802">
        <v>4.0935899999999997E-2</v>
      </c>
      <c r="E1802">
        <v>0</v>
      </c>
      <c r="F1802">
        <v>1.1381399999999999E-3</v>
      </c>
      <c r="G1802">
        <v>6.7558900000000005E-2</v>
      </c>
      <c r="H1802">
        <v>11.173400000000001</v>
      </c>
      <c r="I1802">
        <v>0</v>
      </c>
      <c r="J1802">
        <v>114.688</v>
      </c>
    </row>
    <row r="1803" spans="1:10" x14ac:dyDescent="0.3">
      <c r="A1803" t="s">
        <v>1820</v>
      </c>
      <c r="B1803">
        <v>5.5076599999999996</v>
      </c>
      <c r="C1803">
        <v>2.79131E-2</v>
      </c>
      <c r="D1803">
        <v>4.4860799999999999E-2</v>
      </c>
      <c r="E1803">
        <v>0</v>
      </c>
      <c r="F1803">
        <v>1.32653E-3</v>
      </c>
      <c r="G1803">
        <v>7.4100399999999997E-2</v>
      </c>
      <c r="H1803">
        <v>11.1107</v>
      </c>
      <c r="I1803">
        <v>0</v>
      </c>
      <c r="J1803">
        <v>115.196</v>
      </c>
    </row>
    <row r="1804" spans="1:10" x14ac:dyDescent="0.3">
      <c r="A1804" t="s">
        <v>1821</v>
      </c>
      <c r="B1804">
        <v>9.6125500000000006</v>
      </c>
      <c r="C1804">
        <v>2.96995E-2</v>
      </c>
      <c r="D1804">
        <v>4.7757300000000003E-2</v>
      </c>
      <c r="E1804">
        <v>0</v>
      </c>
      <c r="F1804">
        <v>1.47112E-3</v>
      </c>
      <c r="G1804">
        <v>7.8927899999999995E-2</v>
      </c>
      <c r="H1804">
        <v>11.0481</v>
      </c>
      <c r="I1804">
        <v>0</v>
      </c>
      <c r="J1804">
        <v>119.80800000000001</v>
      </c>
    </row>
    <row r="1805" spans="1:10" x14ac:dyDescent="0.3">
      <c r="A1805" t="s">
        <v>1822</v>
      </c>
      <c r="B1805">
        <v>12.0626</v>
      </c>
      <c r="C1805">
        <v>3.3522000000000003E-2</v>
      </c>
      <c r="D1805">
        <v>5.3984999999999998E-2</v>
      </c>
      <c r="E1805">
        <v>0</v>
      </c>
      <c r="F1805">
        <v>1.8003299999999999E-3</v>
      </c>
      <c r="G1805">
        <v>8.9307300000000006E-2</v>
      </c>
      <c r="H1805">
        <v>10.9857</v>
      </c>
      <c r="I1805">
        <v>0</v>
      </c>
      <c r="J1805">
        <v>126.871</v>
      </c>
    </row>
    <row r="1806" spans="1:10" x14ac:dyDescent="0.3">
      <c r="A1806" t="s">
        <v>1823</v>
      </c>
      <c r="B1806">
        <v>15.570600000000001</v>
      </c>
      <c r="C1806">
        <v>3.75307E-2</v>
      </c>
      <c r="D1806">
        <v>6.0562999999999999E-2</v>
      </c>
      <c r="E1806">
        <v>0</v>
      </c>
      <c r="F1806">
        <v>2.1770399999999999E-3</v>
      </c>
      <c r="G1806">
        <v>0.100271</v>
      </c>
      <c r="H1806">
        <v>10.9236</v>
      </c>
      <c r="I1806">
        <v>0</v>
      </c>
      <c r="J1806">
        <v>137.441</v>
      </c>
    </row>
    <row r="1807" spans="1:10" x14ac:dyDescent="0.3">
      <c r="A1807" t="s">
        <v>1824</v>
      </c>
      <c r="B1807">
        <v>12.604100000000001</v>
      </c>
      <c r="C1807">
        <v>4.1764200000000001E-2</v>
      </c>
      <c r="D1807">
        <v>6.7546400000000006E-2</v>
      </c>
      <c r="E1807">
        <v>0</v>
      </c>
      <c r="F1807">
        <v>2.5990900000000001E-3</v>
      </c>
      <c r="G1807">
        <v>0.11191</v>
      </c>
      <c r="H1807">
        <v>10.861700000000001</v>
      </c>
      <c r="I1807">
        <v>0</v>
      </c>
      <c r="J1807">
        <v>145.04599999999999</v>
      </c>
    </row>
    <row r="1808" spans="1:10" x14ac:dyDescent="0.3">
      <c r="A1808" t="s">
        <v>1825</v>
      </c>
      <c r="B1808">
        <v>11.035500000000001</v>
      </c>
      <c r="C1808">
        <v>4.6198099999999999E-2</v>
      </c>
      <c r="D1808">
        <v>7.4890700000000004E-2</v>
      </c>
      <c r="E1808">
        <v>0</v>
      </c>
      <c r="F1808">
        <v>3.06142E-3</v>
      </c>
      <c r="G1808">
        <v>0.12415</v>
      </c>
      <c r="H1808">
        <v>10.8</v>
      </c>
      <c r="I1808">
        <v>0</v>
      </c>
      <c r="J1808">
        <v>151.08099999999999</v>
      </c>
    </row>
    <row r="1809" spans="1:10" x14ac:dyDescent="0.3">
      <c r="A1809" t="s">
        <v>1826</v>
      </c>
      <c r="B1809">
        <v>17.390799999999999</v>
      </c>
      <c r="C1809">
        <v>5.0289399999999998E-2</v>
      </c>
      <c r="D1809">
        <v>8.1726099999999996E-2</v>
      </c>
      <c r="E1809">
        <v>0</v>
      </c>
      <c r="F1809">
        <v>3.5269899999999998E-3</v>
      </c>
      <c r="G1809">
        <v>0.135543</v>
      </c>
      <c r="H1809">
        <v>10.7386</v>
      </c>
      <c r="I1809">
        <v>0</v>
      </c>
      <c r="J1809">
        <v>163.47200000000001</v>
      </c>
    </row>
    <row r="1810" spans="1:10" x14ac:dyDescent="0.3">
      <c r="A1810" t="s">
        <v>1827</v>
      </c>
      <c r="B1810">
        <v>11.327999999999999</v>
      </c>
      <c r="C1810">
        <v>5.5974000000000003E-2</v>
      </c>
      <c r="D1810">
        <v>9.1265299999999994E-2</v>
      </c>
      <c r="E1810">
        <v>0</v>
      </c>
      <c r="F1810">
        <v>4.2018899999999998E-3</v>
      </c>
      <c r="G1810">
        <v>0.15144099999999999</v>
      </c>
      <c r="H1810">
        <v>10.6774</v>
      </c>
      <c r="I1810">
        <v>0</v>
      </c>
      <c r="J1810">
        <v>169.8</v>
      </c>
    </row>
    <row r="1811" spans="1:10" x14ac:dyDescent="0.3">
      <c r="A1811" t="s">
        <v>1828</v>
      </c>
      <c r="B1811">
        <v>11.590999999999999</v>
      </c>
      <c r="C1811">
        <v>6.2452599999999997E-2</v>
      </c>
      <c r="D1811">
        <v>0.102187</v>
      </c>
      <c r="E1811">
        <v>0</v>
      </c>
      <c r="F1811">
        <v>5.0046099999999996E-3</v>
      </c>
      <c r="G1811">
        <v>0.16964399999999999</v>
      </c>
      <c r="H1811">
        <v>10.6166</v>
      </c>
      <c r="I1811">
        <v>0</v>
      </c>
      <c r="J1811">
        <v>176.39099999999999</v>
      </c>
    </row>
    <row r="1812" spans="1:10" x14ac:dyDescent="0.3">
      <c r="A1812" t="s">
        <v>1829</v>
      </c>
      <c r="B1812">
        <v>11.9277</v>
      </c>
      <c r="C1812">
        <v>6.9197499999999995E-2</v>
      </c>
      <c r="D1812">
        <v>0.11361400000000001</v>
      </c>
      <c r="E1812">
        <v>0</v>
      </c>
      <c r="F1812">
        <v>5.8774099999999996E-3</v>
      </c>
      <c r="G1812">
        <v>0.188689</v>
      </c>
      <c r="H1812">
        <v>10.555999999999999</v>
      </c>
      <c r="I1812">
        <v>0</v>
      </c>
      <c r="J1812">
        <v>183.31899999999999</v>
      </c>
    </row>
    <row r="1813" spans="1:10" x14ac:dyDescent="0.3">
      <c r="A1813" t="s">
        <v>1830</v>
      </c>
      <c r="B1813">
        <v>11.6411</v>
      </c>
      <c r="C1813">
        <v>7.5735700000000003E-2</v>
      </c>
      <c r="D1813">
        <v>0.12474200000000001</v>
      </c>
      <c r="E1813">
        <v>0</v>
      </c>
      <c r="F1813">
        <v>6.7582199999999997E-3</v>
      </c>
      <c r="G1813">
        <v>0.207236</v>
      </c>
      <c r="H1813">
        <v>10.495799999999999</v>
      </c>
      <c r="I1813">
        <v>0</v>
      </c>
      <c r="J1813">
        <v>189.96</v>
      </c>
    </row>
    <row r="1814" spans="1:10" x14ac:dyDescent="0.3">
      <c r="A1814" t="s">
        <v>1831</v>
      </c>
      <c r="B1814">
        <v>16.7469</v>
      </c>
      <c r="C1814">
        <v>7.9103900000000005E-2</v>
      </c>
      <c r="D1814">
        <v>0.130523</v>
      </c>
      <c r="E1814">
        <v>0</v>
      </c>
      <c r="F1814">
        <v>7.2440999999999998E-3</v>
      </c>
      <c r="G1814">
        <v>0.21687200000000001</v>
      </c>
      <c r="H1814">
        <v>10.4359</v>
      </c>
      <c r="I1814">
        <v>0</v>
      </c>
      <c r="J1814">
        <v>201.70699999999999</v>
      </c>
    </row>
    <row r="1815" spans="1:10" x14ac:dyDescent="0.3">
      <c r="A1815" t="s">
        <v>1832</v>
      </c>
      <c r="B1815">
        <v>15.7933</v>
      </c>
      <c r="C1815">
        <v>8.5618E-2</v>
      </c>
      <c r="D1815">
        <v>0.141791</v>
      </c>
      <c r="E1815">
        <v>0</v>
      </c>
      <c r="F1815">
        <v>8.2417500000000008E-3</v>
      </c>
      <c r="G1815">
        <v>0.235651</v>
      </c>
      <c r="H1815">
        <v>10.3764</v>
      </c>
      <c r="I1815">
        <v>0</v>
      </c>
      <c r="J1815">
        <v>212.5</v>
      </c>
    </row>
    <row r="1816" spans="1:10" x14ac:dyDescent="0.3">
      <c r="A1816" t="s">
        <v>1833</v>
      </c>
      <c r="B1816">
        <v>13.8927</v>
      </c>
      <c r="C1816">
        <v>8.8918700000000003E-2</v>
      </c>
      <c r="D1816">
        <v>0.147537</v>
      </c>
      <c r="E1816">
        <v>0</v>
      </c>
      <c r="F1816">
        <v>8.7718199999999996E-3</v>
      </c>
      <c r="G1816">
        <v>0.245228</v>
      </c>
      <c r="H1816">
        <v>10.3172</v>
      </c>
      <c r="I1816">
        <v>0</v>
      </c>
      <c r="J1816">
        <v>221.393</v>
      </c>
    </row>
    <row r="1817" spans="1:10" x14ac:dyDescent="0.3">
      <c r="A1817" t="s">
        <v>1834</v>
      </c>
      <c r="B1817">
        <v>6.5774699999999999</v>
      </c>
      <c r="C1817">
        <v>9.16043E-2</v>
      </c>
      <c r="D1817">
        <v>0.15221799999999999</v>
      </c>
      <c r="E1817">
        <v>0</v>
      </c>
      <c r="F1817">
        <v>9.2066700000000001E-3</v>
      </c>
      <c r="G1817">
        <v>0.253029</v>
      </c>
      <c r="H1817">
        <v>10.2584</v>
      </c>
      <c r="I1817">
        <v>0</v>
      </c>
      <c r="J1817">
        <v>222.97</v>
      </c>
    </row>
    <row r="1818" spans="1:10" x14ac:dyDescent="0.3">
      <c r="A1818" t="s">
        <v>1835</v>
      </c>
      <c r="B1818">
        <v>12.581099999999999</v>
      </c>
      <c r="C1818">
        <v>9.4877900000000001E-2</v>
      </c>
      <c r="D1818">
        <v>0.15795500000000001</v>
      </c>
      <c r="E1818">
        <v>0</v>
      </c>
      <c r="F1818">
        <v>9.7577900000000006E-3</v>
      </c>
      <c r="G1818">
        <v>0.26259100000000002</v>
      </c>
      <c r="H1818">
        <v>10.199999999999999</v>
      </c>
      <c r="I1818">
        <v>0</v>
      </c>
      <c r="J1818">
        <v>230.55099999999999</v>
      </c>
    </row>
    <row r="1819" spans="1:10" x14ac:dyDescent="0.3">
      <c r="A1819" t="s">
        <v>1836</v>
      </c>
      <c r="B1819">
        <v>11.374700000000001</v>
      </c>
      <c r="C1819">
        <v>0.101078</v>
      </c>
      <c r="D1819">
        <v>0.16887099999999999</v>
      </c>
      <c r="E1819">
        <v>0</v>
      </c>
      <c r="F1819">
        <v>1.08354E-2</v>
      </c>
      <c r="G1819">
        <v>0.28078399999999998</v>
      </c>
      <c r="H1819">
        <v>10.142099999999999</v>
      </c>
      <c r="I1819">
        <v>0</v>
      </c>
      <c r="J1819">
        <v>236.92599999999999</v>
      </c>
    </row>
    <row r="1820" spans="1:10" x14ac:dyDescent="0.3">
      <c r="A1820" t="s">
        <v>1837</v>
      </c>
      <c r="B1820">
        <v>13.5124</v>
      </c>
      <c r="C1820">
        <v>0.10745300000000001</v>
      </c>
      <c r="D1820">
        <v>0.18016699999999999</v>
      </c>
      <c r="E1820">
        <v>0</v>
      </c>
      <c r="F1820">
        <v>1.1990600000000001E-2</v>
      </c>
      <c r="G1820">
        <v>0.29961100000000002</v>
      </c>
      <c r="H1820">
        <v>10.0845</v>
      </c>
      <c r="I1820">
        <v>0</v>
      </c>
      <c r="J1820">
        <v>245.43799999999999</v>
      </c>
    </row>
    <row r="1821" spans="1:10" x14ac:dyDescent="0.3">
      <c r="A1821" t="s">
        <v>1838</v>
      </c>
      <c r="B1821">
        <v>15.1752</v>
      </c>
      <c r="C1821">
        <v>0.113894</v>
      </c>
      <c r="D1821">
        <v>0.191665</v>
      </c>
      <c r="E1821">
        <v>0</v>
      </c>
      <c r="F1821">
        <v>1.32152E-2</v>
      </c>
      <c r="G1821">
        <v>0.31877299999999997</v>
      </c>
      <c r="H1821">
        <v>10.0274</v>
      </c>
      <c r="I1821">
        <v>0</v>
      </c>
      <c r="J1821">
        <v>255.613</v>
      </c>
    </row>
    <row r="1822" spans="1:10" x14ac:dyDescent="0.3">
      <c r="A1822" t="s">
        <v>1839</v>
      </c>
      <c r="B1822">
        <v>15.147500000000001</v>
      </c>
      <c r="C1822">
        <v>0.12037200000000001</v>
      </c>
      <c r="D1822">
        <v>0.203318</v>
      </c>
      <c r="E1822">
        <v>0</v>
      </c>
      <c r="F1822">
        <v>1.45056E-2</v>
      </c>
      <c r="G1822">
        <v>0.338196</v>
      </c>
      <c r="H1822">
        <v>9.9708100000000002</v>
      </c>
      <c r="I1822">
        <v>0</v>
      </c>
      <c r="J1822">
        <v>265.76100000000002</v>
      </c>
    </row>
    <row r="1823" spans="1:10" x14ac:dyDescent="0.3">
      <c r="A1823" t="s">
        <v>1840</v>
      </c>
      <c r="B1823">
        <v>15.2264</v>
      </c>
      <c r="C1823">
        <v>0.12684500000000001</v>
      </c>
      <c r="D1823">
        <v>0.21505099999999999</v>
      </c>
      <c r="E1823">
        <v>0</v>
      </c>
      <c r="F1823">
        <v>1.5854799999999999E-2</v>
      </c>
      <c r="G1823">
        <v>0.35775000000000001</v>
      </c>
      <c r="H1823">
        <v>9.9146800000000006</v>
      </c>
      <c r="I1823">
        <v>0</v>
      </c>
      <c r="J1823">
        <v>275.98700000000002</v>
      </c>
    </row>
    <row r="1824" spans="1:10" x14ac:dyDescent="0.3">
      <c r="A1824" t="s">
        <v>1841</v>
      </c>
      <c r="B1824">
        <v>14.834099999999999</v>
      </c>
      <c r="C1824">
        <v>0.133379</v>
      </c>
      <c r="D1824">
        <v>0.22698299999999999</v>
      </c>
      <c r="E1824">
        <v>0</v>
      </c>
      <c r="F1824">
        <v>1.72759E-2</v>
      </c>
      <c r="G1824">
        <v>0.37763799999999997</v>
      </c>
      <c r="H1824">
        <v>9.8590499999999999</v>
      </c>
      <c r="I1824">
        <v>0</v>
      </c>
      <c r="J1824">
        <v>285.82100000000003</v>
      </c>
    </row>
    <row r="1825" spans="1:10" x14ac:dyDescent="0.3">
      <c r="A1825" t="s">
        <v>1842</v>
      </c>
      <c r="B1825">
        <v>19.9193</v>
      </c>
      <c r="C1825">
        <v>0.13792099999999999</v>
      </c>
      <c r="D1825">
        <v>0.235373</v>
      </c>
      <c r="E1825">
        <v>0</v>
      </c>
      <c r="F1825">
        <v>1.8327199999999998E-2</v>
      </c>
      <c r="G1825">
        <v>0.391621</v>
      </c>
      <c r="H1825">
        <v>9.8039500000000004</v>
      </c>
      <c r="I1825">
        <v>0</v>
      </c>
      <c r="J1825">
        <v>300.74099999999999</v>
      </c>
    </row>
    <row r="1826" spans="1:10" x14ac:dyDescent="0.3">
      <c r="A1826" t="s">
        <v>1843</v>
      </c>
      <c r="B1826">
        <v>17.764900000000001</v>
      </c>
      <c r="C1826">
        <v>0.143289</v>
      </c>
      <c r="D1826">
        <v>0.24538699999999999</v>
      </c>
      <c r="E1826">
        <v>0</v>
      </c>
      <c r="F1826">
        <v>1.9635300000000001E-2</v>
      </c>
      <c r="G1826">
        <v>0.40831099999999998</v>
      </c>
      <c r="H1826">
        <v>9.7493800000000004</v>
      </c>
      <c r="I1826">
        <v>0</v>
      </c>
      <c r="J1826">
        <v>313.50599999999997</v>
      </c>
    </row>
    <row r="1827" spans="1:10" x14ac:dyDescent="0.3">
      <c r="A1827" t="s">
        <v>1844</v>
      </c>
      <c r="B1827">
        <v>16.496200000000002</v>
      </c>
      <c r="C1827">
        <v>0.14899799999999999</v>
      </c>
      <c r="D1827">
        <v>0.256135</v>
      </c>
      <c r="E1827">
        <v>0</v>
      </c>
      <c r="F1827">
        <v>2.10907E-2</v>
      </c>
      <c r="G1827">
        <v>0.42622399999999999</v>
      </c>
      <c r="H1827">
        <v>9.6953800000000001</v>
      </c>
      <c r="I1827">
        <v>0</v>
      </c>
      <c r="J1827">
        <v>325.00200000000001</v>
      </c>
    </row>
    <row r="1828" spans="1:10" x14ac:dyDescent="0.3">
      <c r="A1828" t="s">
        <v>1845</v>
      </c>
      <c r="B1828">
        <v>17.3689</v>
      </c>
      <c r="C1828">
        <v>0.154338</v>
      </c>
      <c r="D1828">
        <v>0.26628499999999999</v>
      </c>
      <c r="E1828">
        <v>0</v>
      </c>
      <c r="F1828">
        <v>2.2517499999999999E-2</v>
      </c>
      <c r="G1828">
        <v>0.44313999999999998</v>
      </c>
      <c r="H1828">
        <v>9.6419499999999996</v>
      </c>
      <c r="I1828">
        <v>0</v>
      </c>
      <c r="J1828">
        <v>337.37099999999998</v>
      </c>
    </row>
    <row r="1829" spans="1:10" x14ac:dyDescent="0.3">
      <c r="A1829" t="s">
        <v>1846</v>
      </c>
      <c r="B1829">
        <v>10.919600000000001</v>
      </c>
      <c r="C1829">
        <v>0.15734899999999999</v>
      </c>
      <c r="D1829">
        <v>0.272036</v>
      </c>
      <c r="E1829">
        <v>0</v>
      </c>
      <c r="F1829">
        <v>2.3340099999999999E-2</v>
      </c>
      <c r="G1829">
        <v>0.45272499999999999</v>
      </c>
      <c r="H1829">
        <v>9.5891199999999994</v>
      </c>
      <c r="I1829">
        <v>0</v>
      </c>
      <c r="J1829">
        <v>343.29</v>
      </c>
    </row>
    <row r="1830" spans="1:10" x14ac:dyDescent="0.3">
      <c r="A1830" t="s">
        <v>1847</v>
      </c>
      <c r="B1830">
        <v>14.667999999999999</v>
      </c>
      <c r="C1830">
        <v>0.160303</v>
      </c>
      <c r="D1830">
        <v>0.27772000000000002</v>
      </c>
      <c r="E1830">
        <v>0</v>
      </c>
      <c r="F1830">
        <v>2.4176E-2</v>
      </c>
      <c r="G1830">
        <v>0.462198</v>
      </c>
      <c r="H1830">
        <v>9.5369100000000007</v>
      </c>
      <c r="I1830">
        <v>0</v>
      </c>
      <c r="J1830">
        <v>352.95800000000003</v>
      </c>
    </row>
    <row r="1831" spans="1:10" x14ac:dyDescent="0.3">
      <c r="A1831" t="s">
        <v>1848</v>
      </c>
      <c r="B1831">
        <v>18.133600000000001</v>
      </c>
      <c r="C1831">
        <v>0.162718</v>
      </c>
      <c r="D1831">
        <v>0.28241699999999997</v>
      </c>
      <c r="E1831">
        <v>0</v>
      </c>
      <c r="F1831">
        <v>2.4892600000000001E-2</v>
      </c>
      <c r="G1831">
        <v>0.470028</v>
      </c>
      <c r="H1831">
        <v>9.4853199999999998</v>
      </c>
      <c r="I1831">
        <v>0</v>
      </c>
      <c r="J1831">
        <v>366.09199999999998</v>
      </c>
    </row>
    <row r="1832" spans="1:10" x14ac:dyDescent="0.3">
      <c r="A1832" t="s">
        <v>1849</v>
      </c>
      <c r="B1832">
        <v>9.6903699999999997</v>
      </c>
      <c r="C1832">
        <v>0.16548299999999999</v>
      </c>
      <c r="D1832">
        <v>0.28781600000000002</v>
      </c>
      <c r="E1832">
        <v>0</v>
      </c>
      <c r="F1832">
        <v>2.5726599999999999E-2</v>
      </c>
      <c r="G1832">
        <v>0.47902499999999998</v>
      </c>
      <c r="H1832">
        <v>9.4344000000000001</v>
      </c>
      <c r="I1832">
        <v>0</v>
      </c>
      <c r="J1832">
        <v>370.78199999999998</v>
      </c>
    </row>
    <row r="1833" spans="1:10" x14ac:dyDescent="0.3">
      <c r="A1833" t="s">
        <v>1850</v>
      </c>
      <c r="B1833">
        <v>17.587199999999999</v>
      </c>
      <c r="C1833">
        <v>0.16797799999999999</v>
      </c>
      <c r="D1833">
        <v>0.292738</v>
      </c>
      <c r="E1833">
        <v>0</v>
      </c>
      <c r="F1833">
        <v>2.6512899999999999E-2</v>
      </c>
      <c r="G1833">
        <v>0.48723</v>
      </c>
      <c r="H1833">
        <v>9.3841400000000004</v>
      </c>
      <c r="I1833">
        <v>0</v>
      </c>
      <c r="J1833">
        <v>383.37</v>
      </c>
    </row>
    <row r="1834" spans="1:10" x14ac:dyDescent="0.3">
      <c r="A1834" t="s">
        <v>1851</v>
      </c>
      <c r="B1834">
        <v>12.0542</v>
      </c>
      <c r="C1834">
        <v>0.17375299999999999</v>
      </c>
      <c r="D1834">
        <v>0.30419600000000002</v>
      </c>
      <c r="E1834">
        <v>0</v>
      </c>
      <c r="F1834">
        <v>2.8376800000000001E-2</v>
      </c>
      <c r="G1834">
        <v>0.50632500000000003</v>
      </c>
      <c r="H1834">
        <v>9.3345800000000008</v>
      </c>
      <c r="I1834">
        <v>0</v>
      </c>
      <c r="J1834">
        <v>390.42399999999998</v>
      </c>
    </row>
    <row r="1835" spans="1:10" x14ac:dyDescent="0.3">
      <c r="A1835" t="s">
        <v>1852</v>
      </c>
      <c r="B1835">
        <v>17.125800000000002</v>
      </c>
      <c r="C1835">
        <v>0.17643600000000001</v>
      </c>
      <c r="D1835">
        <v>0.30957400000000002</v>
      </c>
      <c r="E1835">
        <v>0</v>
      </c>
      <c r="F1835">
        <v>2.9278800000000001E-2</v>
      </c>
      <c r="G1835">
        <v>0.515289</v>
      </c>
      <c r="H1835">
        <v>9.2857199999999995</v>
      </c>
      <c r="I1835">
        <v>0</v>
      </c>
      <c r="J1835">
        <v>402.55</v>
      </c>
    </row>
    <row r="1836" spans="1:10" x14ac:dyDescent="0.3">
      <c r="A1836" t="s">
        <v>1853</v>
      </c>
      <c r="B1836">
        <v>18.75</v>
      </c>
      <c r="C1836">
        <v>0.17865600000000001</v>
      </c>
      <c r="D1836">
        <v>0.31407400000000002</v>
      </c>
      <c r="E1836">
        <v>0</v>
      </c>
      <c r="F1836">
        <v>3.00594E-2</v>
      </c>
      <c r="G1836">
        <v>0.52278899999999995</v>
      </c>
      <c r="H1836">
        <v>9.2376000000000005</v>
      </c>
      <c r="I1836">
        <v>0.234374</v>
      </c>
      <c r="J1836">
        <v>416.3</v>
      </c>
    </row>
    <row r="1837" spans="1:10" x14ac:dyDescent="0.3">
      <c r="A1837" t="s">
        <v>1854</v>
      </c>
      <c r="B1837">
        <v>17.234100000000002</v>
      </c>
      <c r="C1837">
        <v>0.18349699999999999</v>
      </c>
      <c r="D1837">
        <v>0.32399299999999998</v>
      </c>
      <c r="E1837">
        <v>0</v>
      </c>
      <c r="F1837">
        <v>3.1830600000000001E-2</v>
      </c>
      <c r="G1837">
        <v>0.53932100000000005</v>
      </c>
      <c r="H1837">
        <v>9.1902299999999997</v>
      </c>
      <c r="I1837">
        <v>0.234374</v>
      </c>
      <c r="J1837">
        <v>428.53399999999999</v>
      </c>
    </row>
    <row r="1838" spans="1:10" x14ac:dyDescent="0.3">
      <c r="A1838" t="s">
        <v>1855</v>
      </c>
      <c r="B1838">
        <v>20.435500000000001</v>
      </c>
      <c r="C1838">
        <v>0.18717300000000001</v>
      </c>
      <c r="D1838">
        <v>0.331623</v>
      </c>
      <c r="E1838">
        <v>0</v>
      </c>
      <c r="F1838">
        <v>3.3242099999999997E-2</v>
      </c>
      <c r="G1838">
        <v>0.55203800000000003</v>
      </c>
      <c r="H1838">
        <v>9.1436299999999999</v>
      </c>
      <c r="I1838">
        <v>0.88144100000000003</v>
      </c>
      <c r="J1838">
        <v>443.96899999999999</v>
      </c>
    </row>
    <row r="1839" spans="1:10" x14ac:dyDescent="0.3">
      <c r="A1839" t="s">
        <v>1856</v>
      </c>
      <c r="B1839">
        <v>19.942399999999999</v>
      </c>
      <c r="C1839">
        <v>0.19128100000000001</v>
      </c>
      <c r="D1839">
        <v>0.34026400000000001</v>
      </c>
      <c r="E1839">
        <v>0</v>
      </c>
      <c r="F1839">
        <v>3.4894300000000003E-2</v>
      </c>
      <c r="G1839">
        <v>0.56643900000000003</v>
      </c>
      <c r="H1839">
        <v>9.0978200000000005</v>
      </c>
      <c r="I1839">
        <v>1.42411</v>
      </c>
      <c r="J1839">
        <v>458.91199999999998</v>
      </c>
    </row>
    <row r="1840" spans="1:10" x14ac:dyDescent="0.3">
      <c r="A1840" t="s">
        <v>1857</v>
      </c>
      <c r="B1840">
        <v>19.895199999999999</v>
      </c>
      <c r="C1840">
        <v>0.195188</v>
      </c>
      <c r="D1840">
        <v>0.34859000000000001</v>
      </c>
      <c r="E1840">
        <v>0</v>
      </c>
      <c r="F1840">
        <v>3.6537899999999998E-2</v>
      </c>
      <c r="G1840">
        <v>0.58031500000000003</v>
      </c>
      <c r="H1840">
        <v>9.0528200000000005</v>
      </c>
      <c r="I1840">
        <v>1.95607</v>
      </c>
      <c r="J1840">
        <v>473.80700000000002</v>
      </c>
    </row>
    <row r="1841" spans="1:10" x14ac:dyDescent="0.3">
      <c r="A1841" t="s">
        <v>1858</v>
      </c>
      <c r="B1841">
        <v>17.760100000000001</v>
      </c>
      <c r="C1841">
        <v>0.200235</v>
      </c>
      <c r="D1841">
        <v>0.35947000000000001</v>
      </c>
      <c r="E1841">
        <v>0</v>
      </c>
      <c r="F1841">
        <v>3.8743699999999999E-2</v>
      </c>
      <c r="G1841">
        <v>0.59844900000000001</v>
      </c>
      <c r="H1841">
        <v>9.0086499999999994</v>
      </c>
      <c r="I1841">
        <v>1.95607</v>
      </c>
      <c r="J1841">
        <v>486.56700000000001</v>
      </c>
    </row>
    <row r="1842" spans="1:10" x14ac:dyDescent="0.3">
      <c r="A1842" t="s">
        <v>1859</v>
      </c>
      <c r="B1842">
        <v>17.042100000000001</v>
      </c>
      <c r="C1842">
        <v>0.205319</v>
      </c>
      <c r="D1842">
        <v>0.37054700000000002</v>
      </c>
      <c r="E1842">
        <v>0</v>
      </c>
      <c r="F1842">
        <v>4.1045100000000001E-2</v>
      </c>
      <c r="G1842">
        <v>0.61691099999999999</v>
      </c>
      <c r="H1842">
        <v>8.9653299999999998</v>
      </c>
      <c r="I1842">
        <v>1.95607</v>
      </c>
      <c r="J1842">
        <v>498.60899999999998</v>
      </c>
    </row>
    <row r="1843" spans="1:10" x14ac:dyDescent="0.3">
      <c r="A1843" t="s">
        <v>1860</v>
      </c>
      <c r="B1843">
        <v>21.3947</v>
      </c>
      <c r="C1843">
        <v>0.20815400000000001</v>
      </c>
      <c r="D1843">
        <v>0.37681900000000002</v>
      </c>
      <c r="E1843">
        <v>0</v>
      </c>
      <c r="F1843">
        <v>4.2390999999999998E-2</v>
      </c>
      <c r="G1843">
        <v>0.62736499999999995</v>
      </c>
      <c r="H1843">
        <v>8.9228799999999993</v>
      </c>
      <c r="I1843">
        <v>2.7675200000000002</v>
      </c>
      <c r="J1843">
        <v>515.00400000000002</v>
      </c>
    </row>
    <row r="1844" spans="1:10" x14ac:dyDescent="0.3">
      <c r="A1844" t="s">
        <v>1861</v>
      </c>
      <c r="B1844">
        <v>16.736899999999999</v>
      </c>
      <c r="C1844">
        <v>0.21318000000000001</v>
      </c>
      <c r="D1844">
        <v>0.38805800000000001</v>
      </c>
      <c r="E1844">
        <v>0</v>
      </c>
      <c r="F1844">
        <v>4.4857599999999997E-2</v>
      </c>
      <c r="G1844">
        <v>0.646096</v>
      </c>
      <c r="H1844">
        <v>8.8813200000000005</v>
      </c>
      <c r="I1844">
        <v>2.7675200000000002</v>
      </c>
      <c r="J1844">
        <v>526.74099999999999</v>
      </c>
    </row>
    <row r="1845" spans="1:10" x14ac:dyDescent="0.3">
      <c r="A1845" t="s">
        <v>1862</v>
      </c>
      <c r="B1845">
        <v>19.155999999999999</v>
      </c>
      <c r="C1845">
        <v>0.21712300000000001</v>
      </c>
      <c r="D1845">
        <v>0.39699200000000001</v>
      </c>
      <c r="E1845">
        <v>0</v>
      </c>
      <c r="F1845">
        <v>4.6871000000000003E-2</v>
      </c>
      <c r="G1845">
        <v>0.66098599999999996</v>
      </c>
      <c r="H1845">
        <v>8.8406599999999997</v>
      </c>
      <c r="I1845">
        <v>3.1157400000000002</v>
      </c>
      <c r="J1845">
        <v>540.89700000000005</v>
      </c>
    </row>
    <row r="1846" spans="1:10" x14ac:dyDescent="0.3">
      <c r="A1846" t="s">
        <v>1863</v>
      </c>
      <c r="B1846">
        <v>19.942799999999998</v>
      </c>
      <c r="C1846">
        <v>0.220667</v>
      </c>
      <c r="D1846">
        <v>0.405138</v>
      </c>
      <c r="E1846">
        <v>0</v>
      </c>
      <c r="F1846">
        <v>4.8757700000000001E-2</v>
      </c>
      <c r="G1846">
        <v>0.67456199999999999</v>
      </c>
      <c r="H1846">
        <v>8.8009299999999993</v>
      </c>
      <c r="I1846">
        <v>3.65849</v>
      </c>
      <c r="J1846">
        <v>555.83900000000006</v>
      </c>
    </row>
    <row r="1847" spans="1:10" x14ac:dyDescent="0.3">
      <c r="A1847" t="s">
        <v>1864</v>
      </c>
      <c r="B1847">
        <v>18.568300000000001</v>
      </c>
      <c r="C1847">
        <v>0.22506599999999999</v>
      </c>
      <c r="D1847">
        <v>0.41538199999999997</v>
      </c>
      <c r="E1847">
        <v>0</v>
      </c>
      <c r="F1847">
        <v>5.11881E-2</v>
      </c>
      <c r="G1847">
        <v>0.69163600000000003</v>
      </c>
      <c r="H1847">
        <v>8.7621500000000001</v>
      </c>
      <c r="I1847">
        <v>3.8389500000000001</v>
      </c>
      <c r="J1847">
        <v>569.40800000000002</v>
      </c>
    </row>
    <row r="1848" spans="1:10" x14ac:dyDescent="0.3">
      <c r="A1848" t="s">
        <v>1865</v>
      </c>
      <c r="B1848">
        <v>16.1767</v>
      </c>
      <c r="C1848">
        <v>0.23036599999999999</v>
      </c>
      <c r="D1848">
        <v>0.42786000000000002</v>
      </c>
      <c r="E1848">
        <v>0</v>
      </c>
      <c r="F1848">
        <v>5.4206799999999999E-2</v>
      </c>
      <c r="G1848">
        <v>0.71243299999999998</v>
      </c>
      <c r="H1848">
        <v>8.7243300000000001</v>
      </c>
      <c r="I1848">
        <v>3.8389500000000001</v>
      </c>
      <c r="J1848">
        <v>580.58399999999995</v>
      </c>
    </row>
    <row r="1849" spans="1:10" x14ac:dyDescent="0.3">
      <c r="A1849" t="s">
        <v>1866</v>
      </c>
      <c r="B1849">
        <v>21.873200000000001</v>
      </c>
      <c r="C1849">
        <v>0.232736</v>
      </c>
      <c r="D1849">
        <v>0.433535</v>
      </c>
      <c r="E1849">
        <v>0</v>
      </c>
      <c r="F1849">
        <v>5.5619300000000003E-2</v>
      </c>
      <c r="G1849">
        <v>0.72189000000000003</v>
      </c>
      <c r="H1849">
        <v>8.6875</v>
      </c>
      <c r="I1849">
        <v>4.7133099999999999</v>
      </c>
      <c r="J1849">
        <v>597.45799999999997</v>
      </c>
    </row>
    <row r="1850" spans="1:10" x14ac:dyDescent="0.3">
      <c r="A1850" t="s">
        <v>1867</v>
      </c>
      <c r="B1850">
        <v>21.4878</v>
      </c>
      <c r="C1850">
        <v>0.23543900000000001</v>
      </c>
      <c r="D1850">
        <v>0.44011400000000001</v>
      </c>
      <c r="E1850">
        <v>0</v>
      </c>
      <c r="F1850">
        <v>5.73023E-2</v>
      </c>
      <c r="G1850">
        <v>0.73285500000000003</v>
      </c>
      <c r="H1850">
        <v>8.6516699999999993</v>
      </c>
      <c r="I1850">
        <v>5.5380099999999999</v>
      </c>
      <c r="J1850">
        <v>613.94500000000005</v>
      </c>
    </row>
    <row r="1851" spans="1:10" x14ac:dyDescent="0.3">
      <c r="A1851" t="s">
        <v>1868</v>
      </c>
      <c r="B1851">
        <v>17.873699999999999</v>
      </c>
      <c r="C1851">
        <v>0.237737</v>
      </c>
      <c r="D1851">
        <v>0.44578000000000001</v>
      </c>
      <c r="E1851">
        <v>0</v>
      </c>
      <c r="F1851">
        <v>5.8782300000000003E-2</v>
      </c>
      <c r="G1851">
        <v>0.74229999999999996</v>
      </c>
      <c r="H1851">
        <v>8.6168600000000009</v>
      </c>
      <c r="I1851">
        <v>5.5380099999999999</v>
      </c>
      <c r="J1851">
        <v>626.81899999999996</v>
      </c>
    </row>
    <row r="1852" spans="1:10" x14ac:dyDescent="0.3">
      <c r="A1852" t="s">
        <v>1869</v>
      </c>
      <c r="B1852">
        <v>17.0245</v>
      </c>
      <c r="C1852">
        <v>0.241977</v>
      </c>
      <c r="D1852">
        <v>0.456368</v>
      </c>
      <c r="E1852">
        <v>0</v>
      </c>
      <c r="F1852">
        <v>6.1600700000000001E-2</v>
      </c>
      <c r="G1852">
        <v>0.75994600000000001</v>
      </c>
      <c r="H1852">
        <v>8.5830900000000003</v>
      </c>
      <c r="I1852">
        <v>5.5380099999999999</v>
      </c>
      <c r="J1852">
        <v>638.84400000000005</v>
      </c>
    </row>
    <row r="1853" spans="1:10" x14ac:dyDescent="0.3">
      <c r="A1853" t="s">
        <v>1870</v>
      </c>
      <c r="B1853">
        <v>19.7742</v>
      </c>
      <c r="C1853">
        <v>0.24376600000000001</v>
      </c>
      <c r="D1853">
        <v>0.46090399999999998</v>
      </c>
      <c r="E1853">
        <v>0</v>
      </c>
      <c r="F1853">
        <v>6.28359E-2</v>
      </c>
      <c r="G1853">
        <v>0.76750600000000002</v>
      </c>
      <c r="H1853">
        <v>8.5503800000000005</v>
      </c>
      <c r="I1853">
        <v>6.0419600000000004</v>
      </c>
      <c r="J1853">
        <v>653.61800000000005</v>
      </c>
    </row>
    <row r="1854" spans="1:10" x14ac:dyDescent="0.3">
      <c r="A1854" t="s">
        <v>1871</v>
      </c>
      <c r="B1854">
        <v>21.393000000000001</v>
      </c>
      <c r="C1854">
        <v>0.24510199999999999</v>
      </c>
      <c r="D1854">
        <v>0.46435300000000002</v>
      </c>
      <c r="E1854">
        <v>0</v>
      </c>
      <c r="F1854">
        <v>6.3798800000000003E-2</v>
      </c>
      <c r="G1854">
        <v>0.773254</v>
      </c>
      <c r="H1854">
        <v>8.5187399999999993</v>
      </c>
      <c r="I1854">
        <v>6.8531700000000004</v>
      </c>
      <c r="J1854">
        <v>670.01099999999997</v>
      </c>
    </row>
    <row r="1855" spans="1:10" x14ac:dyDescent="0.3">
      <c r="A1855" t="s">
        <v>1872</v>
      </c>
      <c r="B1855">
        <v>22.914100000000001</v>
      </c>
      <c r="C1855">
        <v>0.24660699999999999</v>
      </c>
      <c r="D1855">
        <v>0.46831299999999998</v>
      </c>
      <c r="E1855">
        <v>0</v>
      </c>
      <c r="F1855">
        <v>6.49338E-2</v>
      </c>
      <c r="G1855">
        <v>0.77985400000000005</v>
      </c>
      <c r="H1855">
        <v>8.4881899999999995</v>
      </c>
      <c r="I1855">
        <v>7.8204099999999999</v>
      </c>
      <c r="J1855">
        <v>687.92499999999995</v>
      </c>
    </row>
    <row r="1856" spans="1:10" x14ac:dyDescent="0.3">
      <c r="A1856" t="s">
        <v>1873</v>
      </c>
      <c r="B1856">
        <v>25.928999999999998</v>
      </c>
      <c r="C1856">
        <v>0.24660699999999999</v>
      </c>
      <c r="D1856">
        <v>0.46831299999999998</v>
      </c>
      <c r="E1856">
        <v>0</v>
      </c>
      <c r="F1856">
        <v>6.49338E-2</v>
      </c>
      <c r="G1856">
        <v>0.77985400000000005</v>
      </c>
      <c r="H1856">
        <v>8.4587500000000002</v>
      </c>
      <c r="I1856">
        <v>8.7170500000000004</v>
      </c>
      <c r="J1856">
        <v>708.85400000000004</v>
      </c>
    </row>
    <row r="1857" spans="1:10" x14ac:dyDescent="0.3">
      <c r="A1857" t="s">
        <v>1874</v>
      </c>
      <c r="B1857">
        <v>23.847300000000001</v>
      </c>
      <c r="C1857">
        <v>0.24740799999999999</v>
      </c>
      <c r="D1857">
        <v>0.47051599999999999</v>
      </c>
      <c r="E1857">
        <v>0</v>
      </c>
      <c r="F1857">
        <v>6.5601800000000002E-2</v>
      </c>
      <c r="G1857">
        <v>0.78352599999999994</v>
      </c>
      <c r="H1857">
        <v>8.4304400000000008</v>
      </c>
      <c r="I1857">
        <v>9.7164000000000001</v>
      </c>
      <c r="J1857">
        <v>727.70100000000002</v>
      </c>
    </row>
    <row r="1858" spans="1:10" x14ac:dyDescent="0.3">
      <c r="A1858" t="s">
        <v>1875</v>
      </c>
      <c r="B1858">
        <v>20.583300000000001</v>
      </c>
      <c r="C1858">
        <v>0.24873500000000001</v>
      </c>
      <c r="D1858">
        <v>0.47423399999999999</v>
      </c>
      <c r="E1858">
        <v>0</v>
      </c>
      <c r="F1858">
        <v>6.6753300000000002E-2</v>
      </c>
      <c r="G1858">
        <v>0.78972200000000004</v>
      </c>
      <c r="H1858">
        <v>8.4032599999999995</v>
      </c>
      <c r="I1858">
        <v>10.392099999999999</v>
      </c>
      <c r="J1858">
        <v>743.28399999999999</v>
      </c>
    </row>
    <row r="1859" spans="1:10" x14ac:dyDescent="0.3">
      <c r="A1859" t="s">
        <v>1876</v>
      </c>
      <c r="B1859">
        <v>18.950700000000001</v>
      </c>
      <c r="C1859">
        <v>0.25186500000000001</v>
      </c>
      <c r="D1859">
        <v>0.48314800000000002</v>
      </c>
      <c r="E1859">
        <v>0</v>
      </c>
      <c r="F1859">
        <v>6.9565699999999994E-2</v>
      </c>
      <c r="G1859">
        <v>0.80457900000000004</v>
      </c>
      <c r="H1859">
        <v>8.3772400000000005</v>
      </c>
      <c r="I1859">
        <v>10.6839</v>
      </c>
      <c r="J1859">
        <v>757.23500000000001</v>
      </c>
    </row>
    <row r="1860" spans="1:10" x14ac:dyDescent="0.3">
      <c r="A1860" t="s">
        <v>1877</v>
      </c>
      <c r="B1860">
        <v>17.577300000000001</v>
      </c>
      <c r="C1860">
        <v>0.25367699999999999</v>
      </c>
      <c r="D1860">
        <v>0.48838500000000001</v>
      </c>
      <c r="E1860">
        <v>0</v>
      </c>
      <c r="F1860">
        <v>7.1245600000000006E-2</v>
      </c>
      <c r="G1860">
        <v>0.813307</v>
      </c>
      <c r="H1860">
        <v>8.3523899999999998</v>
      </c>
      <c r="I1860">
        <v>10.6839</v>
      </c>
      <c r="J1860">
        <v>769.81299999999999</v>
      </c>
    </row>
    <row r="1861" spans="1:10" x14ac:dyDescent="0.3">
      <c r="A1861" t="s">
        <v>1878</v>
      </c>
      <c r="B1861">
        <v>20.49</v>
      </c>
      <c r="C1861">
        <v>0.25611899999999999</v>
      </c>
      <c r="D1861">
        <v>0.49558000000000002</v>
      </c>
      <c r="E1861">
        <v>0</v>
      </c>
      <c r="F1861">
        <v>7.3599899999999996E-2</v>
      </c>
      <c r="G1861">
        <v>0.825299</v>
      </c>
      <c r="H1861">
        <v>8.3287200000000006</v>
      </c>
      <c r="I1861">
        <v>11.341699999999999</v>
      </c>
      <c r="J1861">
        <v>785.303</v>
      </c>
    </row>
    <row r="1862" spans="1:10" x14ac:dyDescent="0.3">
      <c r="A1862" t="s">
        <v>1879</v>
      </c>
      <c r="B1862">
        <v>20.651900000000001</v>
      </c>
      <c r="C1862">
        <v>0.25850499999999998</v>
      </c>
      <c r="D1862">
        <v>0.50273599999999996</v>
      </c>
      <c r="E1862">
        <v>0</v>
      </c>
      <c r="F1862">
        <v>7.5995099999999996E-2</v>
      </c>
      <c r="G1862">
        <v>0.83723700000000001</v>
      </c>
      <c r="H1862">
        <v>8.3062500000000004</v>
      </c>
      <c r="I1862">
        <v>12.0303</v>
      </c>
      <c r="J1862">
        <v>800.95399999999995</v>
      </c>
    </row>
    <row r="1863" spans="1:10" x14ac:dyDescent="0.3">
      <c r="A1863" t="s">
        <v>1880</v>
      </c>
      <c r="B1863">
        <v>18.7547</v>
      </c>
      <c r="C1863">
        <v>0.25997199999999998</v>
      </c>
      <c r="D1863">
        <v>0.50711099999999998</v>
      </c>
      <c r="E1863">
        <v>0</v>
      </c>
      <c r="F1863">
        <v>7.7547599999999994E-2</v>
      </c>
      <c r="G1863">
        <v>0.84463100000000002</v>
      </c>
      <c r="H1863">
        <v>8.2849900000000005</v>
      </c>
      <c r="I1863">
        <v>12.266</v>
      </c>
      <c r="J1863">
        <v>814.70899999999995</v>
      </c>
    </row>
    <row r="1864" spans="1:10" x14ac:dyDescent="0.3">
      <c r="A1864" t="s">
        <v>1881</v>
      </c>
      <c r="B1864">
        <v>24.9147</v>
      </c>
      <c r="C1864">
        <v>0.26002500000000001</v>
      </c>
      <c r="D1864">
        <v>0.50726800000000005</v>
      </c>
      <c r="E1864">
        <v>0</v>
      </c>
      <c r="F1864">
        <v>7.7607800000000005E-2</v>
      </c>
      <c r="G1864">
        <v>0.84490100000000001</v>
      </c>
      <c r="H1864">
        <v>8.2649600000000003</v>
      </c>
      <c r="I1864">
        <v>13.242800000000001</v>
      </c>
      <c r="J1864">
        <v>834.62400000000002</v>
      </c>
    </row>
    <row r="1865" spans="1:10" x14ac:dyDescent="0.3">
      <c r="A1865" t="s">
        <v>1882</v>
      </c>
      <c r="B1865">
        <v>18.392199999999999</v>
      </c>
      <c r="C1865">
        <v>0.26156699999999999</v>
      </c>
      <c r="D1865">
        <v>0.51180800000000004</v>
      </c>
      <c r="E1865">
        <v>0</v>
      </c>
      <c r="F1865">
        <v>7.9450400000000004E-2</v>
      </c>
      <c r="G1865">
        <v>0.85282500000000006</v>
      </c>
      <c r="H1865">
        <v>8.2461500000000001</v>
      </c>
      <c r="I1865">
        <v>13.369300000000001</v>
      </c>
      <c r="J1865">
        <v>848.01599999999996</v>
      </c>
    </row>
    <row r="1866" spans="1:10" x14ac:dyDescent="0.3">
      <c r="A1866" t="s">
        <v>1883</v>
      </c>
      <c r="B1866">
        <v>21.962599999999998</v>
      </c>
      <c r="C1866">
        <v>0.26314399999999999</v>
      </c>
      <c r="D1866">
        <v>0.51641800000000004</v>
      </c>
      <c r="E1866">
        <v>0</v>
      </c>
      <c r="F1866">
        <v>8.1447199999999997E-2</v>
      </c>
      <c r="G1866">
        <v>0.86100900000000002</v>
      </c>
      <c r="H1866">
        <v>8.2286000000000001</v>
      </c>
      <c r="I1866">
        <v>14.254</v>
      </c>
      <c r="J1866">
        <v>864.97900000000004</v>
      </c>
    </row>
    <row r="1867" spans="1:10" x14ac:dyDescent="0.3">
      <c r="A1867" t="s">
        <v>1884</v>
      </c>
      <c r="B1867">
        <v>20.8245</v>
      </c>
      <c r="C1867">
        <v>0.26412200000000002</v>
      </c>
      <c r="D1867">
        <v>0.51925900000000003</v>
      </c>
      <c r="E1867">
        <v>0</v>
      </c>
      <c r="F1867">
        <v>8.2752500000000007E-2</v>
      </c>
      <c r="G1867">
        <v>0.86613300000000004</v>
      </c>
      <c r="H1867">
        <v>8.2123000000000008</v>
      </c>
      <c r="I1867">
        <v>14.973800000000001</v>
      </c>
      <c r="J1867">
        <v>880.803</v>
      </c>
    </row>
    <row r="1868" spans="1:10" x14ac:dyDescent="0.3">
      <c r="A1868" t="s">
        <v>1885</v>
      </c>
      <c r="B1868">
        <v>21.706</v>
      </c>
      <c r="C1868">
        <v>0.26488800000000001</v>
      </c>
      <c r="D1868">
        <v>0.52146899999999996</v>
      </c>
      <c r="E1868">
        <v>0</v>
      </c>
      <c r="F1868">
        <v>8.3831600000000006E-2</v>
      </c>
      <c r="G1868">
        <v>0.87018899999999999</v>
      </c>
      <c r="H1868">
        <v>8.1972699999999996</v>
      </c>
      <c r="I1868">
        <v>15.8277</v>
      </c>
      <c r="J1868">
        <v>897.50900000000001</v>
      </c>
    </row>
    <row r="1869" spans="1:10" x14ac:dyDescent="0.3">
      <c r="A1869" t="s">
        <v>1886</v>
      </c>
      <c r="B1869">
        <v>19.175699999999999</v>
      </c>
      <c r="C1869">
        <v>0.26710899999999999</v>
      </c>
      <c r="D1869">
        <v>0.52783199999999997</v>
      </c>
      <c r="E1869">
        <v>0</v>
      </c>
      <c r="F1869">
        <v>8.7097499999999994E-2</v>
      </c>
      <c r="G1869">
        <v>0.88203799999999999</v>
      </c>
      <c r="H1869">
        <v>8.1835199999999997</v>
      </c>
      <c r="I1869">
        <v>16.1812</v>
      </c>
      <c r="J1869">
        <v>911.68499999999995</v>
      </c>
    </row>
    <row r="1870" spans="1:10" x14ac:dyDescent="0.3">
      <c r="A1870" t="s">
        <v>1887</v>
      </c>
      <c r="B1870">
        <v>18.926100000000002</v>
      </c>
      <c r="C1870">
        <v>0.26820300000000002</v>
      </c>
      <c r="D1870">
        <v>0.53094699999999995</v>
      </c>
      <c r="E1870">
        <v>0</v>
      </c>
      <c r="F1870">
        <v>8.8775900000000005E-2</v>
      </c>
      <c r="G1870">
        <v>0.88792599999999999</v>
      </c>
      <c r="H1870">
        <v>8.1710399999999996</v>
      </c>
      <c r="I1870">
        <v>16.466000000000001</v>
      </c>
      <c r="J1870">
        <v>925.61099999999999</v>
      </c>
    </row>
    <row r="1871" spans="1:10" x14ac:dyDescent="0.3">
      <c r="A1871" t="s">
        <v>1888</v>
      </c>
      <c r="B1871">
        <v>27.238199999999999</v>
      </c>
      <c r="C1871">
        <v>0.26820300000000002</v>
      </c>
      <c r="D1871">
        <v>0.53094699999999995</v>
      </c>
      <c r="E1871">
        <v>0</v>
      </c>
      <c r="F1871">
        <v>8.8775900000000005E-2</v>
      </c>
      <c r="G1871">
        <v>0.88792599999999999</v>
      </c>
      <c r="H1871">
        <v>8.1598699999999997</v>
      </c>
      <c r="I1871">
        <v>17.174800000000001</v>
      </c>
      <c r="J1871">
        <v>947.84900000000005</v>
      </c>
    </row>
    <row r="1872" spans="1:10" x14ac:dyDescent="0.3">
      <c r="A1872" t="s">
        <v>1889</v>
      </c>
      <c r="B1872">
        <v>20.249400000000001</v>
      </c>
      <c r="C1872">
        <v>0.26907500000000001</v>
      </c>
      <c r="D1872">
        <v>0.53338700000000006</v>
      </c>
      <c r="E1872">
        <v>0</v>
      </c>
      <c r="F1872">
        <v>9.0267100000000003E-2</v>
      </c>
      <c r="G1872">
        <v>0.89272899999999999</v>
      </c>
      <c r="H1872">
        <v>8.1499900000000007</v>
      </c>
      <c r="I1872">
        <v>17.783999999999999</v>
      </c>
      <c r="J1872">
        <v>963.09900000000005</v>
      </c>
    </row>
    <row r="1873" spans="1:10" x14ac:dyDescent="0.3">
      <c r="A1873" t="s">
        <v>1890</v>
      </c>
      <c r="B1873">
        <v>21.821200000000001</v>
      </c>
      <c r="C1873">
        <v>0.26969199999999999</v>
      </c>
      <c r="D1873">
        <v>0.53509899999999999</v>
      </c>
      <c r="E1873">
        <v>0</v>
      </c>
      <c r="F1873">
        <v>9.1372599999999998E-2</v>
      </c>
      <c r="G1873">
        <v>0.89616399999999996</v>
      </c>
      <c r="H1873">
        <v>8.1414100000000005</v>
      </c>
      <c r="I1873">
        <v>18.652200000000001</v>
      </c>
      <c r="J1873">
        <v>979.92</v>
      </c>
    </row>
    <row r="1874" spans="1:10" x14ac:dyDescent="0.3">
      <c r="A1874" t="s">
        <v>1891</v>
      </c>
      <c r="B1874">
        <v>26.308900000000001</v>
      </c>
      <c r="C1874">
        <v>0.26969199999999999</v>
      </c>
      <c r="D1874">
        <v>0.53509899999999999</v>
      </c>
      <c r="E1874">
        <v>0</v>
      </c>
      <c r="F1874">
        <v>9.1372599999999998E-2</v>
      </c>
      <c r="G1874">
        <v>0.89616399999999996</v>
      </c>
      <c r="H1874">
        <v>8.1341400000000004</v>
      </c>
      <c r="I1874">
        <v>19.504100000000001</v>
      </c>
      <c r="J1874">
        <v>1001.23</v>
      </c>
    </row>
    <row r="1875" spans="1:10" x14ac:dyDescent="0.3">
      <c r="A1875" t="s">
        <v>1892</v>
      </c>
      <c r="B1875">
        <v>26.1309</v>
      </c>
      <c r="C1875">
        <v>0.26969199999999999</v>
      </c>
      <c r="D1875">
        <v>0.53509899999999999</v>
      </c>
      <c r="E1875">
        <v>0</v>
      </c>
      <c r="F1875">
        <v>9.1372599999999998E-2</v>
      </c>
      <c r="G1875">
        <v>0.89616399999999996</v>
      </c>
      <c r="H1875">
        <v>8.12819</v>
      </c>
      <c r="I1875">
        <v>20.3779</v>
      </c>
      <c r="J1875">
        <v>1022.36</v>
      </c>
    </row>
    <row r="1876" spans="1:10" x14ac:dyDescent="0.3">
      <c r="A1876" t="s">
        <v>1893</v>
      </c>
      <c r="B1876">
        <v>22.065300000000001</v>
      </c>
      <c r="C1876">
        <v>0.27024599999999999</v>
      </c>
      <c r="D1876">
        <v>0.53658799999999995</v>
      </c>
      <c r="E1876">
        <v>0</v>
      </c>
      <c r="F1876">
        <v>9.2532699999999996E-2</v>
      </c>
      <c r="G1876">
        <v>0.89936799999999995</v>
      </c>
      <c r="H1876">
        <v>8.1235599999999994</v>
      </c>
      <c r="I1876">
        <v>21.273900000000001</v>
      </c>
      <c r="J1876">
        <v>1039.42</v>
      </c>
    </row>
    <row r="1877" spans="1:10" x14ac:dyDescent="0.3">
      <c r="A1877" t="s">
        <v>1894</v>
      </c>
      <c r="B1877">
        <v>26.2637</v>
      </c>
      <c r="C1877">
        <v>0.27024599999999999</v>
      </c>
      <c r="D1877">
        <v>0.53658799999999995</v>
      </c>
      <c r="E1877">
        <v>0</v>
      </c>
      <c r="F1877">
        <v>9.2532699999999996E-2</v>
      </c>
      <c r="G1877">
        <v>0.89936799999999995</v>
      </c>
      <c r="H1877">
        <v>8.1202500000000004</v>
      </c>
      <c r="I1877">
        <v>22.131599999999999</v>
      </c>
      <c r="J1877">
        <v>1060.69</v>
      </c>
    </row>
    <row r="1878" spans="1:10" x14ac:dyDescent="0.3">
      <c r="A1878" t="s">
        <v>1895</v>
      </c>
      <c r="B1878">
        <v>22.680399999999999</v>
      </c>
      <c r="C1878">
        <v>0.27065099999999997</v>
      </c>
      <c r="D1878">
        <v>0.53765200000000002</v>
      </c>
      <c r="E1878">
        <v>0</v>
      </c>
      <c r="F1878">
        <v>9.3465199999999998E-2</v>
      </c>
      <c r="G1878">
        <v>0.90176800000000001</v>
      </c>
      <c r="H1878">
        <v>8.1182599999999994</v>
      </c>
      <c r="I1878">
        <v>23.083200000000001</v>
      </c>
      <c r="J1878">
        <v>1078.3699999999999</v>
      </c>
    </row>
    <row r="1879" spans="1:10" x14ac:dyDescent="0.3">
      <c r="A1879" t="s">
        <v>1896</v>
      </c>
      <c r="B1879">
        <v>25.5581</v>
      </c>
      <c r="C1879">
        <v>0.27065099999999997</v>
      </c>
      <c r="D1879">
        <v>0.53765200000000002</v>
      </c>
      <c r="E1879">
        <v>0</v>
      </c>
      <c r="F1879">
        <v>9.3465199999999998E-2</v>
      </c>
      <c r="G1879">
        <v>0.90176800000000001</v>
      </c>
      <c r="H1879">
        <v>8.1175999999999995</v>
      </c>
      <c r="I1879">
        <v>24.015799999999999</v>
      </c>
      <c r="J1879">
        <v>1098.93</v>
      </c>
    </row>
    <row r="1880" spans="1:10" x14ac:dyDescent="0.3">
      <c r="A1880" t="s">
        <v>1897</v>
      </c>
      <c r="B1880">
        <v>23.366099999999999</v>
      </c>
      <c r="C1880">
        <v>0.27093699999999998</v>
      </c>
      <c r="D1880">
        <v>0.538385</v>
      </c>
      <c r="E1880">
        <v>0</v>
      </c>
      <c r="F1880">
        <v>9.4187800000000002E-2</v>
      </c>
      <c r="G1880">
        <v>0.90351000000000004</v>
      </c>
      <c r="H1880">
        <v>8.1182599999999994</v>
      </c>
      <c r="I1880">
        <v>24.015799999999999</v>
      </c>
      <c r="J1880">
        <v>1117.29</v>
      </c>
    </row>
    <row r="1881" spans="1:10" x14ac:dyDescent="0.3">
      <c r="A1881" t="s">
        <v>1898</v>
      </c>
      <c r="B1881">
        <v>23.653700000000001</v>
      </c>
      <c r="C1881">
        <v>0.271395</v>
      </c>
      <c r="D1881">
        <v>0.53954400000000002</v>
      </c>
      <c r="E1881">
        <v>0</v>
      </c>
      <c r="F1881">
        <v>9.5395800000000003E-2</v>
      </c>
      <c r="G1881">
        <v>0.906335</v>
      </c>
      <c r="H1881">
        <v>8.1202500000000004</v>
      </c>
      <c r="I1881">
        <v>24.015799999999999</v>
      </c>
      <c r="J1881">
        <v>1135.95</v>
      </c>
    </row>
    <row r="1882" spans="1:10" x14ac:dyDescent="0.3">
      <c r="A1882" t="s">
        <v>1899</v>
      </c>
      <c r="B1882">
        <v>24.444500000000001</v>
      </c>
      <c r="C1882">
        <v>0.27159699999999998</v>
      </c>
      <c r="D1882">
        <v>0.540049</v>
      </c>
      <c r="E1882">
        <v>0</v>
      </c>
      <c r="F1882">
        <v>9.5952499999999996E-2</v>
      </c>
      <c r="G1882">
        <v>0.90759800000000002</v>
      </c>
      <c r="H1882">
        <v>8.1235599999999994</v>
      </c>
      <c r="I1882">
        <v>24.015799999999999</v>
      </c>
      <c r="J1882">
        <v>1155.3900000000001</v>
      </c>
    </row>
    <row r="1883" spans="1:10" x14ac:dyDescent="0.3">
      <c r="A1883" t="s">
        <v>1900</v>
      </c>
      <c r="B1883">
        <v>22.477599999999999</v>
      </c>
      <c r="C1883">
        <v>0.27248</v>
      </c>
      <c r="D1883">
        <v>0.54222899999999996</v>
      </c>
      <c r="E1883">
        <v>0</v>
      </c>
      <c r="F1883">
        <v>9.8484100000000005E-2</v>
      </c>
      <c r="G1883">
        <v>0.91319300000000003</v>
      </c>
      <c r="H1883">
        <v>8.12819</v>
      </c>
      <c r="I1883">
        <v>24.015799999999999</v>
      </c>
      <c r="J1883">
        <v>1172.8699999999999</v>
      </c>
    </row>
    <row r="1884" spans="1:10" x14ac:dyDescent="0.3">
      <c r="A1884" t="s">
        <v>1901</v>
      </c>
      <c r="B1884">
        <v>21.7377</v>
      </c>
      <c r="C1884">
        <v>0.27366099999999999</v>
      </c>
      <c r="D1884">
        <v>0.54510599999999998</v>
      </c>
      <c r="E1884">
        <v>0</v>
      </c>
      <c r="F1884">
        <v>0.101995</v>
      </c>
      <c r="G1884">
        <v>0.92076199999999997</v>
      </c>
      <c r="H1884">
        <v>8.1341400000000004</v>
      </c>
      <c r="I1884">
        <v>24.015799999999999</v>
      </c>
      <c r="J1884">
        <v>1189.6099999999999</v>
      </c>
    </row>
    <row r="1885" spans="1:10" x14ac:dyDescent="0.3">
      <c r="A1885" t="s">
        <v>1902</v>
      </c>
      <c r="B1885">
        <v>27.228100000000001</v>
      </c>
      <c r="C1885">
        <v>0.27366099999999999</v>
      </c>
      <c r="D1885">
        <v>0.54510599999999998</v>
      </c>
      <c r="E1885">
        <v>0</v>
      </c>
      <c r="F1885">
        <v>0.101995</v>
      </c>
      <c r="G1885">
        <v>0.92076199999999997</v>
      </c>
      <c r="H1885">
        <v>8.1414100000000005</v>
      </c>
      <c r="I1885">
        <v>24.015799999999999</v>
      </c>
      <c r="J1885">
        <v>1211.83</v>
      </c>
    </row>
    <row r="1886" spans="1:10" x14ac:dyDescent="0.3">
      <c r="A1886" t="s">
        <v>1903</v>
      </c>
      <c r="B1886">
        <v>23.154900000000001</v>
      </c>
      <c r="C1886">
        <v>0.27401999999999999</v>
      </c>
      <c r="D1886">
        <v>0.54595199999999999</v>
      </c>
      <c r="E1886">
        <v>0</v>
      </c>
      <c r="F1886">
        <v>0.103158</v>
      </c>
      <c r="G1886">
        <v>0.92312899999999998</v>
      </c>
      <c r="H1886">
        <v>8.1499900000000007</v>
      </c>
      <c r="I1886">
        <v>24.015799999999999</v>
      </c>
      <c r="J1886">
        <v>1229.99</v>
      </c>
    </row>
    <row r="1887" spans="1:10" x14ac:dyDescent="0.3">
      <c r="A1887" t="s">
        <v>1904</v>
      </c>
      <c r="B1887">
        <v>23.188099999999999</v>
      </c>
      <c r="C1887">
        <v>0.274337</v>
      </c>
      <c r="D1887">
        <v>0.54668700000000003</v>
      </c>
      <c r="E1887">
        <v>0</v>
      </c>
      <c r="F1887">
        <v>0.104225</v>
      </c>
      <c r="G1887">
        <v>0.92524899999999999</v>
      </c>
      <c r="H1887">
        <v>8.1598699999999997</v>
      </c>
      <c r="I1887">
        <v>24.015799999999999</v>
      </c>
      <c r="J1887">
        <v>1248.18</v>
      </c>
    </row>
    <row r="1888" spans="1:10" x14ac:dyDescent="0.3">
      <c r="A1888" t="s">
        <v>1905</v>
      </c>
      <c r="B1888">
        <v>26.286100000000001</v>
      </c>
      <c r="C1888">
        <v>0.274337</v>
      </c>
      <c r="D1888">
        <v>0.54668700000000003</v>
      </c>
      <c r="E1888">
        <v>0</v>
      </c>
      <c r="F1888">
        <v>0.104225</v>
      </c>
      <c r="G1888">
        <v>0.92524899999999999</v>
      </c>
      <c r="H1888">
        <v>8.1710399999999996</v>
      </c>
      <c r="I1888">
        <v>24.015799999999999</v>
      </c>
      <c r="J1888">
        <v>1269.46</v>
      </c>
    </row>
    <row r="1889" spans="1:10" x14ac:dyDescent="0.3">
      <c r="A1889" t="s">
        <v>1906</v>
      </c>
      <c r="B1889">
        <v>24.9954</v>
      </c>
      <c r="C1889">
        <v>0.274337</v>
      </c>
      <c r="D1889">
        <v>0.54668899999999998</v>
      </c>
      <c r="E1889">
        <v>0</v>
      </c>
      <c r="F1889">
        <v>0.104227</v>
      </c>
      <c r="G1889">
        <v>0.92525400000000002</v>
      </c>
      <c r="H1889">
        <v>8.1835199999999997</v>
      </c>
      <c r="I1889">
        <v>24.015799999999999</v>
      </c>
      <c r="J1889">
        <v>1289.46</v>
      </c>
    </row>
    <row r="1890" spans="1:10" x14ac:dyDescent="0.3">
      <c r="A1890" t="s">
        <v>1907</v>
      </c>
      <c r="B1890">
        <v>22.712900000000001</v>
      </c>
      <c r="C1890">
        <v>0.27492800000000001</v>
      </c>
      <c r="D1890">
        <v>0.54798800000000003</v>
      </c>
      <c r="E1890">
        <v>0</v>
      </c>
      <c r="F1890">
        <v>0.106477</v>
      </c>
      <c r="G1890">
        <v>0.92939300000000002</v>
      </c>
      <c r="H1890">
        <v>8.1972699999999996</v>
      </c>
      <c r="I1890">
        <v>24.015799999999999</v>
      </c>
      <c r="J1890">
        <v>1307.17</v>
      </c>
    </row>
    <row r="1891" spans="1:10" x14ac:dyDescent="0.3">
      <c r="A1891" t="s">
        <v>1908</v>
      </c>
      <c r="B1891">
        <v>29.227699999999999</v>
      </c>
      <c r="C1891">
        <v>0.27492800000000001</v>
      </c>
      <c r="D1891">
        <v>0.54798800000000003</v>
      </c>
      <c r="E1891">
        <v>0</v>
      </c>
      <c r="F1891">
        <v>0.106477</v>
      </c>
      <c r="G1891">
        <v>0.92939300000000002</v>
      </c>
      <c r="H1891">
        <v>8.2123000000000008</v>
      </c>
      <c r="I1891">
        <v>24.015799999999999</v>
      </c>
      <c r="J1891">
        <v>1331.4</v>
      </c>
    </row>
    <row r="1892" spans="1:10" x14ac:dyDescent="0.3">
      <c r="A1892" t="s">
        <v>1909</v>
      </c>
      <c r="B1892">
        <v>23.035</v>
      </c>
      <c r="C1892">
        <v>0.275171</v>
      </c>
      <c r="D1892">
        <v>0.54849800000000004</v>
      </c>
      <c r="E1892">
        <v>0</v>
      </c>
      <c r="F1892">
        <v>0.107484</v>
      </c>
      <c r="G1892">
        <v>0.93115400000000004</v>
      </c>
      <c r="H1892">
        <v>8.2286000000000001</v>
      </c>
      <c r="I1892">
        <v>24.015799999999999</v>
      </c>
      <c r="J1892">
        <v>1349.43</v>
      </c>
    </row>
    <row r="1893" spans="1:10" x14ac:dyDescent="0.3">
      <c r="A1893" t="s">
        <v>1910</v>
      </c>
      <c r="B1893">
        <v>24.993500000000001</v>
      </c>
      <c r="C1893">
        <v>0.275173</v>
      </c>
      <c r="D1893">
        <v>0.54850200000000005</v>
      </c>
      <c r="E1893">
        <v>0</v>
      </c>
      <c r="F1893">
        <v>0.107492</v>
      </c>
      <c r="G1893">
        <v>0.93116699999999997</v>
      </c>
      <c r="H1893">
        <v>8.2461500000000001</v>
      </c>
      <c r="I1893">
        <v>24.015799999999999</v>
      </c>
      <c r="J1893">
        <v>1369.43</v>
      </c>
    </row>
    <row r="1894" spans="1:10" x14ac:dyDescent="0.3">
      <c r="A1894" t="s">
        <v>1911</v>
      </c>
      <c r="B1894">
        <v>21.737500000000001</v>
      </c>
      <c r="C1894">
        <v>0.27559899999999998</v>
      </c>
      <c r="D1894">
        <v>0.54935800000000001</v>
      </c>
      <c r="E1894">
        <v>0</v>
      </c>
      <c r="F1894">
        <v>0.10939</v>
      </c>
      <c r="G1894">
        <v>0.93434600000000001</v>
      </c>
      <c r="H1894">
        <v>8.2649600000000003</v>
      </c>
      <c r="I1894">
        <v>24.015799999999999</v>
      </c>
      <c r="J1894">
        <v>1386.17</v>
      </c>
    </row>
    <row r="1895" spans="1:10" x14ac:dyDescent="0.3">
      <c r="A1895" t="s">
        <v>1912</v>
      </c>
      <c r="B1895">
        <v>27.950600000000001</v>
      </c>
      <c r="C1895">
        <v>0.27559899999999998</v>
      </c>
      <c r="D1895">
        <v>0.54935800000000001</v>
      </c>
      <c r="E1895">
        <v>0</v>
      </c>
      <c r="F1895">
        <v>0.10939</v>
      </c>
      <c r="G1895">
        <v>0.93434600000000001</v>
      </c>
      <c r="H1895">
        <v>8.2849900000000005</v>
      </c>
      <c r="I1895">
        <v>24.015799999999999</v>
      </c>
      <c r="J1895">
        <v>1409.12</v>
      </c>
    </row>
    <row r="1896" spans="1:10" x14ac:dyDescent="0.3">
      <c r="A1896" t="s">
        <v>1913</v>
      </c>
      <c r="B1896">
        <v>25.418800000000001</v>
      </c>
      <c r="C1896">
        <v>0.27559899999999998</v>
      </c>
      <c r="D1896">
        <v>0.54935800000000001</v>
      </c>
      <c r="E1896">
        <v>0</v>
      </c>
      <c r="F1896">
        <v>0.10939</v>
      </c>
      <c r="G1896">
        <v>0.93434600000000001</v>
      </c>
      <c r="H1896">
        <v>8.3062500000000004</v>
      </c>
      <c r="I1896">
        <v>24.015799999999999</v>
      </c>
      <c r="J1896">
        <v>1429.54</v>
      </c>
    </row>
    <row r="1897" spans="1:10" x14ac:dyDescent="0.3">
      <c r="A1897" t="s">
        <v>1914</v>
      </c>
      <c r="B1897">
        <v>26.276499999999999</v>
      </c>
      <c r="C1897">
        <v>0.27559899999999998</v>
      </c>
      <c r="D1897">
        <v>0.54935800000000001</v>
      </c>
      <c r="E1897">
        <v>0</v>
      </c>
      <c r="F1897">
        <v>0.10939</v>
      </c>
      <c r="G1897">
        <v>0.93434600000000001</v>
      </c>
      <c r="H1897">
        <v>8.3287200000000006</v>
      </c>
      <c r="I1897">
        <v>24.015799999999999</v>
      </c>
      <c r="J1897">
        <v>1450.81</v>
      </c>
    </row>
    <row r="1898" spans="1:10" x14ac:dyDescent="0.3">
      <c r="A1898" t="s">
        <v>1915</v>
      </c>
      <c r="B1898">
        <v>25.450500000000002</v>
      </c>
      <c r="C1898">
        <v>0.27559899999999998</v>
      </c>
      <c r="D1898">
        <v>0.54935800000000001</v>
      </c>
      <c r="E1898">
        <v>0</v>
      </c>
      <c r="F1898">
        <v>0.10939</v>
      </c>
      <c r="G1898">
        <v>0.93434600000000001</v>
      </c>
      <c r="H1898">
        <v>8.3523899999999998</v>
      </c>
      <c r="I1898">
        <v>24.015799999999999</v>
      </c>
      <c r="J1898">
        <v>1471.26</v>
      </c>
    </row>
    <row r="1899" spans="1:10" x14ac:dyDescent="0.3">
      <c r="A1899" t="s">
        <v>1916</v>
      </c>
      <c r="B1899">
        <v>24.154</v>
      </c>
      <c r="C1899">
        <v>0.27572999999999998</v>
      </c>
      <c r="D1899">
        <v>0.54958499999999999</v>
      </c>
      <c r="E1899">
        <v>0</v>
      </c>
      <c r="F1899">
        <v>0.110111</v>
      </c>
      <c r="G1899">
        <v>0.93542700000000001</v>
      </c>
      <c r="H1899">
        <v>8.3772400000000005</v>
      </c>
      <c r="I1899">
        <v>24.015799999999999</v>
      </c>
      <c r="J1899">
        <v>1490.42</v>
      </c>
    </row>
    <row r="1900" spans="1:10" x14ac:dyDescent="0.3">
      <c r="A1900" t="s">
        <v>1917</v>
      </c>
      <c r="B1900">
        <v>24.3809</v>
      </c>
      <c r="C1900">
        <v>0.27582499999999999</v>
      </c>
      <c r="D1900">
        <v>0.54974199999999995</v>
      </c>
      <c r="E1900">
        <v>0</v>
      </c>
      <c r="F1900">
        <v>0.110647</v>
      </c>
      <c r="G1900">
        <v>0.93621399999999999</v>
      </c>
      <c r="H1900">
        <v>8.4032599999999995</v>
      </c>
      <c r="I1900">
        <v>24.015799999999999</v>
      </c>
      <c r="J1900">
        <v>1509.8</v>
      </c>
    </row>
    <row r="1901" spans="1:10" x14ac:dyDescent="0.3">
      <c r="A1901" t="s">
        <v>1918</v>
      </c>
      <c r="B1901">
        <v>24.298500000000001</v>
      </c>
      <c r="C1901">
        <v>0.275926</v>
      </c>
      <c r="D1901">
        <v>0.54990499999999998</v>
      </c>
      <c r="E1901">
        <v>0</v>
      </c>
      <c r="F1901">
        <v>0.111245</v>
      </c>
      <c r="G1901">
        <v>0.93707600000000002</v>
      </c>
      <c r="H1901">
        <v>8.4304400000000008</v>
      </c>
      <c r="I1901">
        <v>24.015799999999999</v>
      </c>
      <c r="J1901">
        <v>1529.1</v>
      </c>
    </row>
    <row r="1902" spans="1:10" x14ac:dyDescent="0.3">
      <c r="A1902" t="s">
        <v>1919</v>
      </c>
      <c r="B1902">
        <v>27.077200000000001</v>
      </c>
      <c r="C1902">
        <v>0.275926</v>
      </c>
      <c r="D1902">
        <v>0.54990499999999998</v>
      </c>
      <c r="E1902">
        <v>0</v>
      </c>
      <c r="F1902">
        <v>0.111245</v>
      </c>
      <c r="G1902">
        <v>0.93707600000000002</v>
      </c>
      <c r="H1902">
        <v>8.4587500000000002</v>
      </c>
      <c r="I1902">
        <v>24.015799999999999</v>
      </c>
      <c r="J1902">
        <v>1551.17</v>
      </c>
    </row>
    <row r="1903" spans="1:10" x14ac:dyDescent="0.3">
      <c r="A1903" t="s">
        <v>1920</v>
      </c>
      <c r="B1903">
        <v>26.954599999999999</v>
      </c>
      <c r="C1903">
        <v>0.275926</v>
      </c>
      <c r="D1903">
        <v>0.54990499999999998</v>
      </c>
      <c r="E1903">
        <v>0</v>
      </c>
      <c r="F1903">
        <v>0.111245</v>
      </c>
      <c r="G1903">
        <v>0.93707600000000002</v>
      </c>
      <c r="H1903">
        <v>8.4881899999999995</v>
      </c>
      <c r="I1903">
        <v>24.015799999999999</v>
      </c>
      <c r="J1903">
        <v>1573.13</v>
      </c>
    </row>
    <row r="1904" spans="1:10" x14ac:dyDescent="0.3">
      <c r="A1904" t="s">
        <v>1921</v>
      </c>
      <c r="B1904">
        <v>26.323</v>
      </c>
      <c r="C1904">
        <v>0.275926</v>
      </c>
      <c r="D1904">
        <v>0.54990499999999998</v>
      </c>
      <c r="E1904">
        <v>0</v>
      </c>
      <c r="F1904">
        <v>0.111245</v>
      </c>
      <c r="G1904">
        <v>0.93707600000000002</v>
      </c>
      <c r="H1904">
        <v>8.5187399999999993</v>
      </c>
      <c r="I1904">
        <v>24.015799999999999</v>
      </c>
      <c r="J1904">
        <v>1594.45</v>
      </c>
    </row>
    <row r="1905" spans="1:10" x14ac:dyDescent="0.3">
      <c r="A1905" t="s">
        <v>1922</v>
      </c>
      <c r="B1905">
        <v>30.534800000000001</v>
      </c>
      <c r="C1905">
        <v>0.275926</v>
      </c>
      <c r="D1905">
        <v>0.54990499999999998</v>
      </c>
      <c r="E1905">
        <v>0</v>
      </c>
      <c r="F1905">
        <v>0.111245</v>
      </c>
      <c r="G1905">
        <v>0.93707600000000002</v>
      </c>
      <c r="H1905">
        <v>8.5503800000000005</v>
      </c>
      <c r="I1905">
        <v>24.015799999999999</v>
      </c>
      <c r="J1905">
        <v>1619.99</v>
      </c>
    </row>
    <row r="1906" spans="1:10" x14ac:dyDescent="0.3">
      <c r="A1906" t="s">
        <v>1923</v>
      </c>
      <c r="B1906">
        <v>28.4879</v>
      </c>
      <c r="C1906">
        <v>0.275926</v>
      </c>
      <c r="D1906">
        <v>0.54990499999999998</v>
      </c>
      <c r="E1906">
        <v>0</v>
      </c>
      <c r="F1906">
        <v>0.111245</v>
      </c>
      <c r="G1906">
        <v>0.93707600000000002</v>
      </c>
      <c r="H1906">
        <v>8.5830900000000003</v>
      </c>
      <c r="I1906">
        <v>24.015799999999999</v>
      </c>
      <c r="J1906">
        <v>1643.47</v>
      </c>
    </row>
    <row r="1907" spans="1:10" x14ac:dyDescent="0.3">
      <c r="A1907" t="s">
        <v>1924</v>
      </c>
      <c r="B1907">
        <v>26.715199999999999</v>
      </c>
      <c r="C1907">
        <v>0.275926</v>
      </c>
      <c r="D1907">
        <v>0.54990499999999998</v>
      </c>
      <c r="E1907">
        <v>0</v>
      </c>
      <c r="F1907">
        <v>0.111245</v>
      </c>
      <c r="G1907">
        <v>0.93707600000000002</v>
      </c>
      <c r="H1907">
        <v>8.6168600000000009</v>
      </c>
      <c r="I1907">
        <v>24.015799999999999</v>
      </c>
      <c r="J1907">
        <v>1665.19</v>
      </c>
    </row>
    <row r="1908" spans="1:10" x14ac:dyDescent="0.3">
      <c r="A1908" t="s">
        <v>1925</v>
      </c>
      <c r="B1908">
        <v>27.167100000000001</v>
      </c>
      <c r="C1908">
        <v>0.275926</v>
      </c>
      <c r="D1908">
        <v>0.54990499999999998</v>
      </c>
      <c r="E1908">
        <v>0</v>
      </c>
      <c r="F1908">
        <v>0.111245</v>
      </c>
      <c r="G1908">
        <v>0.93707600000000002</v>
      </c>
      <c r="H1908">
        <v>8.6516699999999993</v>
      </c>
      <c r="I1908">
        <v>24.015799999999999</v>
      </c>
      <c r="J1908">
        <v>1687.36</v>
      </c>
    </row>
    <row r="1909" spans="1:10" x14ac:dyDescent="0.3">
      <c r="A1909" t="s">
        <v>1926</v>
      </c>
      <c r="B1909">
        <v>25.261800000000001</v>
      </c>
      <c r="C1909">
        <v>0.275926</v>
      </c>
      <c r="D1909">
        <v>0.54990499999999998</v>
      </c>
      <c r="E1909">
        <v>0</v>
      </c>
      <c r="F1909">
        <v>0.111245</v>
      </c>
      <c r="G1909">
        <v>0.93707600000000002</v>
      </c>
      <c r="H1909">
        <v>8.6875</v>
      </c>
      <c r="I1909">
        <v>24.015799999999999</v>
      </c>
      <c r="J1909">
        <v>1707.62</v>
      </c>
    </row>
    <row r="1910" spans="1:10" x14ac:dyDescent="0.3">
      <c r="A1910" t="s">
        <v>1927</v>
      </c>
      <c r="B1910">
        <v>31.6233</v>
      </c>
      <c r="C1910">
        <v>0.275926</v>
      </c>
      <c r="D1910">
        <v>0.54990499999999998</v>
      </c>
      <c r="E1910">
        <v>0</v>
      </c>
      <c r="F1910">
        <v>0.111245</v>
      </c>
      <c r="G1910">
        <v>0.93707600000000002</v>
      </c>
      <c r="H1910">
        <v>8.7243300000000001</v>
      </c>
      <c r="I1910">
        <v>24.015799999999999</v>
      </c>
      <c r="J1910">
        <v>1734.24</v>
      </c>
    </row>
    <row r="1911" spans="1:10" x14ac:dyDescent="0.3">
      <c r="A1911" t="s">
        <v>1928</v>
      </c>
      <c r="B1911">
        <v>28.350899999999999</v>
      </c>
      <c r="C1911">
        <v>0.275926</v>
      </c>
      <c r="D1911">
        <v>0.54990499999999998</v>
      </c>
      <c r="E1911">
        <v>0</v>
      </c>
      <c r="F1911">
        <v>0.111245</v>
      </c>
      <c r="G1911">
        <v>0.93707600000000002</v>
      </c>
      <c r="H1911">
        <v>8.7621500000000001</v>
      </c>
      <c r="I1911">
        <v>24.015799999999999</v>
      </c>
      <c r="J1911">
        <v>1757.59</v>
      </c>
    </row>
    <row r="1912" spans="1:10" x14ac:dyDescent="0.3">
      <c r="A1912" t="s">
        <v>1929</v>
      </c>
      <c r="B1912">
        <v>24.1495</v>
      </c>
      <c r="C1912">
        <v>0.275926</v>
      </c>
      <c r="D1912">
        <v>0.54990499999999998</v>
      </c>
      <c r="E1912">
        <v>0</v>
      </c>
      <c r="F1912">
        <v>0.111245</v>
      </c>
      <c r="G1912">
        <v>0.93707600000000002</v>
      </c>
      <c r="H1912">
        <v>8.8009299999999993</v>
      </c>
      <c r="I1912">
        <v>24.015799999999999</v>
      </c>
      <c r="J1912">
        <v>1776.74</v>
      </c>
    </row>
    <row r="1913" spans="1:10" x14ac:dyDescent="0.3">
      <c r="A1913" t="s">
        <v>1930</v>
      </c>
      <c r="B1913">
        <v>25.008500000000002</v>
      </c>
      <c r="C1913">
        <v>0.275926</v>
      </c>
      <c r="D1913">
        <v>0.54990499999999998</v>
      </c>
      <c r="E1913">
        <v>0</v>
      </c>
      <c r="F1913">
        <v>0.111245</v>
      </c>
      <c r="G1913">
        <v>0.93707600000000002</v>
      </c>
      <c r="H1913">
        <v>8.8406599999999997</v>
      </c>
      <c r="I1913">
        <v>24.015799999999999</v>
      </c>
      <c r="J1913">
        <v>1796.75</v>
      </c>
    </row>
    <row r="1914" spans="1:10" x14ac:dyDescent="0.3">
      <c r="A1914" t="s">
        <v>1931</v>
      </c>
      <c r="B1914">
        <v>25.742999999999999</v>
      </c>
      <c r="C1914">
        <v>0.275926</v>
      </c>
      <c r="D1914">
        <v>0.54990499999999998</v>
      </c>
      <c r="E1914">
        <v>0</v>
      </c>
      <c r="F1914">
        <v>0</v>
      </c>
      <c r="G1914">
        <v>0.82583099999999998</v>
      </c>
      <c r="H1914">
        <v>8.8813200000000005</v>
      </c>
      <c r="I1914">
        <v>24.015799999999999</v>
      </c>
      <c r="J1914">
        <v>1800</v>
      </c>
    </row>
    <row r="1915" spans="1:10" x14ac:dyDescent="0.3">
      <c r="A1915" t="s">
        <v>1932</v>
      </c>
      <c r="B1915">
        <v>28.401</v>
      </c>
      <c r="C1915">
        <v>0.26212999999999997</v>
      </c>
      <c r="D1915">
        <v>0.52240900000000001</v>
      </c>
      <c r="E1915">
        <v>0</v>
      </c>
      <c r="F1915">
        <v>0</v>
      </c>
      <c r="G1915">
        <v>0.78453899999999999</v>
      </c>
      <c r="H1915">
        <v>8.9228799999999993</v>
      </c>
      <c r="I1915">
        <v>24.015799999999999</v>
      </c>
      <c r="J1915">
        <v>1800</v>
      </c>
    </row>
    <row r="1916" spans="1:10" x14ac:dyDescent="0.3">
      <c r="A1916" t="s">
        <v>1933</v>
      </c>
      <c r="B1916">
        <v>26.383800000000001</v>
      </c>
      <c r="C1916">
        <v>0.24902299999999999</v>
      </c>
      <c r="D1916">
        <v>0.49628899999999998</v>
      </c>
      <c r="E1916">
        <v>0</v>
      </c>
      <c r="F1916">
        <v>0</v>
      </c>
      <c r="G1916">
        <v>0.74531199999999997</v>
      </c>
      <c r="H1916">
        <v>8.9653299999999998</v>
      </c>
      <c r="I1916">
        <v>24.015799999999999</v>
      </c>
      <c r="J1916">
        <v>1800</v>
      </c>
    </row>
    <row r="1917" spans="1:10" x14ac:dyDescent="0.3">
      <c r="A1917" t="s">
        <v>1934</v>
      </c>
      <c r="B1917">
        <v>29.7105</v>
      </c>
      <c r="C1917">
        <v>0.236572</v>
      </c>
      <c r="D1917">
        <v>0.471474</v>
      </c>
      <c r="E1917">
        <v>0</v>
      </c>
      <c r="F1917">
        <v>0</v>
      </c>
      <c r="G1917">
        <v>0.70804699999999998</v>
      </c>
      <c r="H1917">
        <v>9.0086499999999994</v>
      </c>
      <c r="I1917">
        <v>24.015799999999999</v>
      </c>
      <c r="J1917">
        <v>1800</v>
      </c>
    </row>
    <row r="1918" spans="1:10" x14ac:dyDescent="0.3">
      <c r="A1918" t="s">
        <v>1935</v>
      </c>
      <c r="B1918">
        <v>27.874300000000002</v>
      </c>
      <c r="C1918">
        <v>0.224744</v>
      </c>
      <c r="D1918">
        <v>0.44790099999999999</v>
      </c>
      <c r="E1918">
        <v>0</v>
      </c>
      <c r="F1918">
        <v>0</v>
      </c>
      <c r="G1918">
        <v>0.67264400000000002</v>
      </c>
      <c r="H1918">
        <v>9.0528200000000005</v>
      </c>
      <c r="I1918">
        <v>24.015799999999999</v>
      </c>
      <c r="J1918">
        <v>1800</v>
      </c>
    </row>
    <row r="1919" spans="1:10" x14ac:dyDescent="0.3">
      <c r="A1919" t="s">
        <v>1936</v>
      </c>
      <c r="B1919">
        <v>27.1448</v>
      </c>
      <c r="C1919">
        <v>0.213506</v>
      </c>
      <c r="D1919">
        <v>0.425506</v>
      </c>
      <c r="E1919">
        <v>0</v>
      </c>
      <c r="F1919">
        <v>0</v>
      </c>
      <c r="G1919">
        <v>0.63901200000000002</v>
      </c>
      <c r="H1919">
        <v>9.0978200000000005</v>
      </c>
      <c r="I1919">
        <v>24.015799999999999</v>
      </c>
      <c r="J1919">
        <v>1800</v>
      </c>
    </row>
    <row r="1920" spans="1:10" x14ac:dyDescent="0.3">
      <c r="A1920" t="s">
        <v>1937</v>
      </c>
      <c r="B1920">
        <v>26.524100000000001</v>
      </c>
      <c r="C1920">
        <v>0.20283100000000001</v>
      </c>
      <c r="D1920">
        <v>0.40422999999999998</v>
      </c>
      <c r="E1920">
        <v>0</v>
      </c>
      <c r="F1920">
        <v>0</v>
      </c>
      <c r="G1920">
        <v>0.60706199999999999</v>
      </c>
      <c r="H1920">
        <v>9.1436299999999999</v>
      </c>
      <c r="I1920">
        <v>24.015799999999999</v>
      </c>
      <c r="J1920">
        <v>1800</v>
      </c>
    </row>
    <row r="1921" spans="1:10" x14ac:dyDescent="0.3">
      <c r="A1921" t="s">
        <v>1938</v>
      </c>
      <c r="B1921">
        <v>28.2301</v>
      </c>
      <c r="C1921">
        <v>0.19269</v>
      </c>
      <c r="D1921">
        <v>0.384019</v>
      </c>
      <c r="E1921">
        <v>0</v>
      </c>
      <c r="F1921">
        <v>0</v>
      </c>
      <c r="G1921">
        <v>0.576708</v>
      </c>
      <c r="H1921">
        <v>9.1902299999999997</v>
      </c>
      <c r="I1921">
        <v>24.015799999999999</v>
      </c>
      <c r="J1921">
        <v>1800</v>
      </c>
    </row>
    <row r="1922" spans="1:10" x14ac:dyDescent="0.3">
      <c r="A1922" t="s">
        <v>1939</v>
      </c>
      <c r="B1922">
        <v>26.7776</v>
      </c>
      <c r="C1922">
        <v>0.183055</v>
      </c>
      <c r="D1922">
        <v>0.36481799999999998</v>
      </c>
      <c r="E1922">
        <v>0</v>
      </c>
      <c r="F1922">
        <v>0</v>
      </c>
      <c r="G1922">
        <v>0.54787300000000005</v>
      </c>
      <c r="H1922">
        <v>9.2376000000000005</v>
      </c>
      <c r="I1922">
        <v>24.015799999999999</v>
      </c>
      <c r="J1922">
        <v>1800</v>
      </c>
    </row>
    <row r="1923" spans="1:10" x14ac:dyDescent="0.3">
      <c r="A1923" t="s">
        <v>1940</v>
      </c>
      <c r="B1923">
        <v>27.128499999999999</v>
      </c>
      <c r="C1923">
        <v>0.173902</v>
      </c>
      <c r="D1923">
        <v>0.34657700000000002</v>
      </c>
      <c r="E1923">
        <v>0</v>
      </c>
      <c r="F1923">
        <v>0</v>
      </c>
      <c r="G1923">
        <v>0.52047900000000002</v>
      </c>
      <c r="H1923">
        <v>9.2857199999999995</v>
      </c>
      <c r="I1923">
        <v>24.015799999999999</v>
      </c>
      <c r="J1923">
        <v>1800</v>
      </c>
    </row>
    <row r="1924" spans="1:10" x14ac:dyDescent="0.3">
      <c r="A1924" t="s">
        <v>1941</v>
      </c>
      <c r="B1924">
        <v>27.027899999999999</v>
      </c>
      <c r="C1924">
        <v>0.16520699999999999</v>
      </c>
      <c r="D1924">
        <v>0.32924799999999999</v>
      </c>
      <c r="E1924">
        <v>0</v>
      </c>
      <c r="F1924">
        <v>0</v>
      </c>
      <c r="G1924">
        <v>0.49445499999999998</v>
      </c>
      <c r="H1924">
        <v>9.3345800000000008</v>
      </c>
      <c r="I1924">
        <v>24.015799999999999</v>
      </c>
      <c r="J1924">
        <v>1800</v>
      </c>
    </row>
    <row r="1925" spans="1:10" x14ac:dyDescent="0.3">
      <c r="A1925" t="s">
        <v>1942</v>
      </c>
      <c r="B1925">
        <v>25.876899999999999</v>
      </c>
      <c r="C1925">
        <v>0.156947</v>
      </c>
      <c r="D1925">
        <v>0.31278600000000001</v>
      </c>
      <c r="E1925">
        <v>0</v>
      </c>
      <c r="F1925">
        <v>0</v>
      </c>
      <c r="G1925">
        <v>0.46973300000000001</v>
      </c>
      <c r="H1925">
        <v>9.3841400000000004</v>
      </c>
      <c r="I1925">
        <v>24.015799999999999</v>
      </c>
      <c r="J1925">
        <v>1800</v>
      </c>
    </row>
    <row r="1926" spans="1:10" x14ac:dyDescent="0.3">
      <c r="A1926" t="s">
        <v>1943</v>
      </c>
      <c r="B1926">
        <v>26.465699999999998</v>
      </c>
      <c r="C1926">
        <v>0.14910000000000001</v>
      </c>
      <c r="D1926">
        <v>0.29714600000000002</v>
      </c>
      <c r="E1926">
        <v>0</v>
      </c>
      <c r="F1926">
        <v>0</v>
      </c>
      <c r="G1926">
        <v>0.44624599999999998</v>
      </c>
      <c r="H1926">
        <v>9.4344000000000001</v>
      </c>
      <c r="I1926">
        <v>24.015799999999999</v>
      </c>
      <c r="J1926">
        <v>1800</v>
      </c>
    </row>
    <row r="1927" spans="1:10" x14ac:dyDescent="0.3">
      <c r="A1927" t="s">
        <v>1944</v>
      </c>
      <c r="B1927">
        <v>21.724299999999999</v>
      </c>
      <c r="C1927">
        <v>0.14164499999999999</v>
      </c>
      <c r="D1927">
        <v>0.28228900000000001</v>
      </c>
      <c r="E1927">
        <v>0</v>
      </c>
      <c r="F1927">
        <v>0</v>
      </c>
      <c r="G1927">
        <v>0.42393399999999998</v>
      </c>
      <c r="H1927">
        <v>9.4853199999999998</v>
      </c>
      <c r="I1927">
        <v>24.015799999999999</v>
      </c>
      <c r="J1927">
        <v>1800</v>
      </c>
    </row>
    <row r="1928" spans="1:10" x14ac:dyDescent="0.3">
      <c r="A1928" t="s">
        <v>1945</v>
      </c>
      <c r="B1928">
        <v>28.226800000000001</v>
      </c>
      <c r="C1928">
        <v>0.13456199999999999</v>
      </c>
      <c r="D1928">
        <v>0.268175</v>
      </c>
      <c r="E1928">
        <v>0</v>
      </c>
      <c r="F1928">
        <v>0</v>
      </c>
      <c r="G1928">
        <v>0.40273700000000001</v>
      </c>
      <c r="H1928">
        <v>9.5369100000000007</v>
      </c>
      <c r="I1928">
        <v>24.015799999999999</v>
      </c>
      <c r="J1928">
        <v>1800</v>
      </c>
    </row>
    <row r="1929" spans="1:10" x14ac:dyDescent="0.3">
      <c r="A1929" t="s">
        <v>1946</v>
      </c>
      <c r="B1929">
        <v>24.314699999999998</v>
      </c>
      <c r="C1929">
        <v>0.127834</v>
      </c>
      <c r="D1929">
        <v>0.25476599999999999</v>
      </c>
      <c r="E1929">
        <v>0</v>
      </c>
      <c r="F1929">
        <v>0</v>
      </c>
      <c r="G1929">
        <v>0.3826</v>
      </c>
      <c r="H1929">
        <v>9.5891199999999994</v>
      </c>
      <c r="I1929">
        <v>24.015799999999999</v>
      </c>
      <c r="J1929">
        <v>1800</v>
      </c>
    </row>
    <row r="1930" spans="1:10" x14ac:dyDescent="0.3">
      <c r="A1930" t="s">
        <v>1947</v>
      </c>
      <c r="B1930">
        <v>27.889299999999999</v>
      </c>
      <c r="C1930">
        <v>0.121443</v>
      </c>
      <c r="D1930">
        <v>0.24202799999999999</v>
      </c>
      <c r="E1930">
        <v>0</v>
      </c>
      <c r="F1930">
        <v>0</v>
      </c>
      <c r="G1930">
        <v>0.36347000000000002</v>
      </c>
      <c r="H1930">
        <v>9.6419499999999996</v>
      </c>
      <c r="I1930">
        <v>24.015799999999999</v>
      </c>
      <c r="J1930">
        <v>1800</v>
      </c>
    </row>
    <row r="1931" spans="1:10" x14ac:dyDescent="0.3">
      <c r="A1931" t="s">
        <v>1948</v>
      </c>
      <c r="B1931">
        <v>22.032900000000001</v>
      </c>
      <c r="C1931">
        <v>0.11537</v>
      </c>
      <c r="D1931">
        <v>0.22992599999999999</v>
      </c>
      <c r="E1931">
        <v>0</v>
      </c>
      <c r="F1931">
        <v>0</v>
      </c>
      <c r="G1931">
        <v>0.34529700000000002</v>
      </c>
      <c r="H1931">
        <v>9.6953800000000001</v>
      </c>
      <c r="I1931">
        <v>24.015799999999999</v>
      </c>
      <c r="J1931">
        <v>1800</v>
      </c>
    </row>
    <row r="1932" spans="1:10" x14ac:dyDescent="0.3">
      <c r="A1932" t="s">
        <v>1949</v>
      </c>
      <c r="B1932">
        <v>25.812200000000001</v>
      </c>
      <c r="C1932">
        <v>0.109602</v>
      </c>
      <c r="D1932">
        <v>0.21843000000000001</v>
      </c>
      <c r="E1932">
        <v>0</v>
      </c>
      <c r="F1932">
        <v>0</v>
      </c>
      <c r="G1932">
        <v>0.32803199999999999</v>
      </c>
      <c r="H1932">
        <v>9.7493800000000004</v>
      </c>
      <c r="I1932">
        <v>24.015799999999999</v>
      </c>
      <c r="J1932">
        <v>1800</v>
      </c>
    </row>
    <row r="1933" spans="1:10" x14ac:dyDescent="0.3">
      <c r="A1933" t="s">
        <v>1950</v>
      </c>
      <c r="B1933">
        <v>26.866900000000001</v>
      </c>
      <c r="C1933">
        <v>0.10412200000000001</v>
      </c>
      <c r="D1933">
        <v>0.207508</v>
      </c>
      <c r="E1933">
        <v>0</v>
      </c>
      <c r="F1933">
        <v>0</v>
      </c>
      <c r="G1933">
        <v>0.31163000000000002</v>
      </c>
      <c r="H1933">
        <v>9.8039500000000004</v>
      </c>
      <c r="I1933">
        <v>24.015799999999999</v>
      </c>
      <c r="J1933">
        <v>1800</v>
      </c>
    </row>
    <row r="1934" spans="1:10" x14ac:dyDescent="0.3">
      <c r="A1934" t="s">
        <v>1951</v>
      </c>
      <c r="B1934">
        <v>21.843</v>
      </c>
      <c r="C1934">
        <v>9.8915699999999995E-2</v>
      </c>
      <c r="D1934">
        <v>0.197133</v>
      </c>
      <c r="E1934">
        <v>0</v>
      </c>
      <c r="F1934">
        <v>0</v>
      </c>
      <c r="G1934">
        <v>0.29604900000000001</v>
      </c>
      <c r="H1934">
        <v>9.8590499999999999</v>
      </c>
      <c r="I1934">
        <v>24.015799999999999</v>
      </c>
      <c r="J1934">
        <v>1800</v>
      </c>
    </row>
    <row r="1935" spans="1:10" x14ac:dyDescent="0.3">
      <c r="A1935" t="s">
        <v>1952</v>
      </c>
      <c r="B1935">
        <v>27.6648</v>
      </c>
      <c r="C1935">
        <v>9.3969899999999995E-2</v>
      </c>
      <c r="D1935">
        <v>0.187276</v>
      </c>
      <c r="E1935">
        <v>0</v>
      </c>
      <c r="F1935">
        <v>0</v>
      </c>
      <c r="G1935">
        <v>0.281246</v>
      </c>
      <c r="H1935">
        <v>9.9146800000000006</v>
      </c>
      <c r="I1935">
        <v>24.015799999999999</v>
      </c>
      <c r="J1935">
        <v>1800</v>
      </c>
    </row>
    <row r="1936" spans="1:10" x14ac:dyDescent="0.3">
      <c r="A1936" t="s">
        <v>1953</v>
      </c>
      <c r="B1936">
        <v>26.714099999999998</v>
      </c>
      <c r="C1936">
        <v>8.9271400000000001E-2</v>
      </c>
      <c r="D1936">
        <v>0.17791299999999999</v>
      </c>
      <c r="E1936">
        <v>0</v>
      </c>
      <c r="F1936">
        <v>0</v>
      </c>
      <c r="G1936">
        <v>0.26718399999999998</v>
      </c>
      <c r="H1936">
        <v>9.9708100000000002</v>
      </c>
      <c r="I1936">
        <v>24.015799999999999</v>
      </c>
      <c r="J1936">
        <v>1800</v>
      </c>
    </row>
    <row r="1937" spans="1:10" x14ac:dyDescent="0.3">
      <c r="A1937" t="s">
        <v>1954</v>
      </c>
      <c r="B1937">
        <v>25.196400000000001</v>
      </c>
      <c r="C1937">
        <v>8.4807800000000003E-2</v>
      </c>
      <c r="D1937">
        <v>0.169017</v>
      </c>
      <c r="E1937">
        <v>0</v>
      </c>
      <c r="F1937">
        <v>0</v>
      </c>
      <c r="G1937">
        <v>0.25382500000000002</v>
      </c>
      <c r="H1937">
        <v>10.0274</v>
      </c>
      <c r="I1937">
        <v>24.015799999999999</v>
      </c>
      <c r="J1937">
        <v>1800</v>
      </c>
    </row>
    <row r="1938" spans="1:10" x14ac:dyDescent="0.3">
      <c r="A1938" t="s">
        <v>1955</v>
      </c>
      <c r="B1938">
        <v>24.1999</v>
      </c>
      <c r="C1938">
        <v>8.0567399999999997E-2</v>
      </c>
      <c r="D1938">
        <v>0.16056599999999999</v>
      </c>
      <c r="E1938">
        <v>0</v>
      </c>
      <c r="F1938">
        <v>0</v>
      </c>
      <c r="G1938">
        <v>0.24113399999999999</v>
      </c>
      <c r="H1938">
        <v>10.0845</v>
      </c>
      <c r="I1938">
        <v>24.015799999999999</v>
      </c>
      <c r="J1938">
        <v>1800</v>
      </c>
    </row>
    <row r="1939" spans="1:10" x14ac:dyDescent="0.3">
      <c r="A1939" t="s">
        <v>1956</v>
      </c>
      <c r="B1939">
        <v>24.135100000000001</v>
      </c>
      <c r="C1939">
        <v>7.6539099999999999E-2</v>
      </c>
      <c r="D1939">
        <v>0.15253800000000001</v>
      </c>
      <c r="E1939">
        <v>0</v>
      </c>
      <c r="F1939">
        <v>0</v>
      </c>
      <c r="G1939">
        <v>0.229077</v>
      </c>
      <c r="H1939">
        <v>10.142099999999999</v>
      </c>
      <c r="I1939">
        <v>24.015799999999999</v>
      </c>
      <c r="J1939">
        <v>1800</v>
      </c>
    </row>
    <row r="1940" spans="1:10" x14ac:dyDescent="0.3">
      <c r="A1940" t="s">
        <v>1957</v>
      </c>
      <c r="B1940">
        <v>26.428699999999999</v>
      </c>
      <c r="C1940">
        <v>7.2712100000000002E-2</v>
      </c>
      <c r="D1940">
        <v>0.14491100000000001</v>
      </c>
      <c r="E1940">
        <v>0</v>
      </c>
      <c r="F1940">
        <v>0</v>
      </c>
      <c r="G1940">
        <v>0.21762300000000001</v>
      </c>
      <c r="H1940">
        <v>10.199999999999999</v>
      </c>
      <c r="I1940">
        <v>24.015799999999999</v>
      </c>
      <c r="J1940">
        <v>1800</v>
      </c>
    </row>
    <row r="1941" spans="1:10" x14ac:dyDescent="0.3">
      <c r="A1941" t="s">
        <v>1958</v>
      </c>
      <c r="B1941">
        <v>20.196200000000001</v>
      </c>
      <c r="C1941">
        <v>6.9076499999999999E-2</v>
      </c>
      <c r="D1941">
        <v>0.13766500000000001</v>
      </c>
      <c r="E1941">
        <v>0</v>
      </c>
      <c r="F1941">
        <v>0</v>
      </c>
      <c r="G1941">
        <v>0.20674200000000001</v>
      </c>
      <c r="H1941">
        <v>10.2584</v>
      </c>
      <c r="I1941">
        <v>24.015799999999999</v>
      </c>
      <c r="J1941">
        <v>1800</v>
      </c>
    </row>
    <row r="1942" spans="1:10" x14ac:dyDescent="0.3">
      <c r="A1942" t="s">
        <v>1959</v>
      </c>
      <c r="B1942">
        <v>23.3384</v>
      </c>
      <c r="C1942">
        <v>6.5622700000000006E-2</v>
      </c>
      <c r="D1942">
        <v>0.13078200000000001</v>
      </c>
      <c r="E1942">
        <v>0</v>
      </c>
      <c r="F1942">
        <v>0</v>
      </c>
      <c r="G1942">
        <v>0.196405</v>
      </c>
      <c r="H1942">
        <v>10.3172</v>
      </c>
      <c r="I1942">
        <v>24.015799999999999</v>
      </c>
      <c r="J1942">
        <v>1800</v>
      </c>
    </row>
    <row r="1943" spans="1:10" x14ac:dyDescent="0.3">
      <c r="A1943" t="s">
        <v>1960</v>
      </c>
      <c r="B1943">
        <v>21.4115</v>
      </c>
      <c r="C1943">
        <v>6.2341599999999997E-2</v>
      </c>
      <c r="D1943">
        <v>0.12424300000000001</v>
      </c>
      <c r="E1943">
        <v>0</v>
      </c>
      <c r="F1943">
        <v>0</v>
      </c>
      <c r="G1943">
        <v>0.186585</v>
      </c>
      <c r="H1943">
        <v>10.3764</v>
      </c>
      <c r="I1943">
        <v>24.015799999999999</v>
      </c>
      <c r="J1943">
        <v>1800</v>
      </c>
    </row>
    <row r="1944" spans="1:10" x14ac:dyDescent="0.3">
      <c r="A1944" t="s">
        <v>1961</v>
      </c>
      <c r="B1944">
        <v>22.406300000000002</v>
      </c>
      <c r="C1944">
        <v>5.9224499999999999E-2</v>
      </c>
      <c r="D1944">
        <v>0.118031</v>
      </c>
      <c r="E1944">
        <v>0</v>
      </c>
      <c r="F1944">
        <v>0</v>
      </c>
      <c r="G1944">
        <v>0.177255</v>
      </c>
      <c r="H1944">
        <v>10.4359</v>
      </c>
      <c r="I1944">
        <v>24.015799999999999</v>
      </c>
      <c r="J1944">
        <v>1800</v>
      </c>
    </row>
    <row r="1945" spans="1:10" x14ac:dyDescent="0.3">
      <c r="A1945" t="s">
        <v>1962</v>
      </c>
      <c r="B1945">
        <v>23.837599999999998</v>
      </c>
      <c r="C1945">
        <v>5.6263199999999999E-2</v>
      </c>
      <c r="D1945">
        <v>0.11212900000000001</v>
      </c>
      <c r="E1945">
        <v>0</v>
      </c>
      <c r="F1945">
        <v>0</v>
      </c>
      <c r="G1945">
        <v>0.16839299999999999</v>
      </c>
      <c r="H1945">
        <v>10.495799999999999</v>
      </c>
      <c r="I1945">
        <v>24.015799999999999</v>
      </c>
      <c r="J1945">
        <v>1800</v>
      </c>
    </row>
    <row r="1946" spans="1:10" x14ac:dyDescent="0.3">
      <c r="A1946" t="s">
        <v>1963</v>
      </c>
      <c r="B1946">
        <v>23.025600000000001</v>
      </c>
      <c r="C1946">
        <v>5.34501E-2</v>
      </c>
      <c r="D1946">
        <v>0.10652300000000001</v>
      </c>
      <c r="E1946">
        <v>0</v>
      </c>
      <c r="F1946">
        <v>0</v>
      </c>
      <c r="G1946">
        <v>0.159973</v>
      </c>
      <c r="H1946">
        <v>10.555999999999999</v>
      </c>
      <c r="I1946">
        <v>24.015799999999999</v>
      </c>
      <c r="J1946">
        <v>1800</v>
      </c>
    </row>
    <row r="1947" spans="1:10" x14ac:dyDescent="0.3">
      <c r="A1947" t="s">
        <v>1964</v>
      </c>
      <c r="B1947">
        <v>22.924399999999999</v>
      </c>
      <c r="C1947">
        <v>5.0777599999999999E-2</v>
      </c>
      <c r="D1947">
        <v>0.101197</v>
      </c>
      <c r="E1947">
        <v>0</v>
      </c>
      <c r="F1947">
        <v>0</v>
      </c>
      <c r="G1947">
        <v>0.151974</v>
      </c>
      <c r="H1947">
        <v>10.6166</v>
      </c>
      <c r="I1947">
        <v>24.015799999999999</v>
      </c>
      <c r="J1947">
        <v>1800</v>
      </c>
    </row>
    <row r="1948" spans="1:10" x14ac:dyDescent="0.3">
      <c r="A1948" t="s">
        <v>1965</v>
      </c>
      <c r="B1948">
        <v>26.254000000000001</v>
      </c>
      <c r="C1948">
        <v>4.8238700000000002E-2</v>
      </c>
      <c r="D1948">
        <v>9.6136899999999997E-2</v>
      </c>
      <c r="E1948">
        <v>0</v>
      </c>
      <c r="F1948">
        <v>0</v>
      </c>
      <c r="G1948">
        <v>0.144376</v>
      </c>
      <c r="H1948">
        <v>10.6774</v>
      </c>
      <c r="I1948">
        <v>24.015799999999999</v>
      </c>
      <c r="J1948">
        <v>1800</v>
      </c>
    </row>
    <row r="1949" spans="1:10" x14ac:dyDescent="0.3">
      <c r="A1949" t="s">
        <v>1966</v>
      </c>
      <c r="B1949">
        <v>23.498899999999999</v>
      </c>
      <c r="C1949">
        <v>4.5826800000000001E-2</v>
      </c>
      <c r="D1949">
        <v>9.1329999999999995E-2</v>
      </c>
      <c r="E1949">
        <v>0</v>
      </c>
      <c r="F1949">
        <v>0</v>
      </c>
      <c r="G1949">
        <v>0.137157</v>
      </c>
      <c r="H1949">
        <v>10.7386</v>
      </c>
      <c r="I1949">
        <v>24.015799999999999</v>
      </c>
      <c r="J1949">
        <v>1800</v>
      </c>
    </row>
    <row r="1950" spans="1:10" x14ac:dyDescent="0.3">
      <c r="A1950" t="s">
        <v>1967</v>
      </c>
      <c r="B1950">
        <v>19.4102</v>
      </c>
      <c r="C1950">
        <v>4.3535400000000002E-2</v>
      </c>
      <c r="D1950">
        <v>8.6763499999999993E-2</v>
      </c>
      <c r="E1950">
        <v>0</v>
      </c>
      <c r="F1950">
        <v>0</v>
      </c>
      <c r="G1950">
        <v>0.130299</v>
      </c>
      <c r="H1950">
        <v>10.8</v>
      </c>
      <c r="I1950">
        <v>24.015799999999999</v>
      </c>
      <c r="J1950">
        <v>1800</v>
      </c>
    </row>
    <row r="1951" spans="1:10" x14ac:dyDescent="0.3">
      <c r="A1951" t="s">
        <v>1968</v>
      </c>
      <c r="B1951">
        <v>24.5336</v>
      </c>
      <c r="C1951">
        <v>4.1358699999999998E-2</v>
      </c>
      <c r="D1951">
        <v>8.2425300000000007E-2</v>
      </c>
      <c r="E1951">
        <v>0</v>
      </c>
      <c r="F1951">
        <v>0</v>
      </c>
      <c r="G1951">
        <v>0.12378400000000001</v>
      </c>
      <c r="H1951">
        <v>10.861700000000001</v>
      </c>
      <c r="I1951">
        <v>24.015799999999999</v>
      </c>
      <c r="J1951">
        <v>1800</v>
      </c>
    </row>
    <row r="1952" spans="1:10" x14ac:dyDescent="0.3">
      <c r="A1952" t="s">
        <v>1969</v>
      </c>
      <c r="B1952">
        <v>21.1234</v>
      </c>
      <c r="C1952">
        <v>3.9290699999999998E-2</v>
      </c>
      <c r="D1952">
        <v>7.8304100000000001E-2</v>
      </c>
      <c r="E1952">
        <v>0</v>
      </c>
      <c r="F1952">
        <v>0</v>
      </c>
      <c r="G1952">
        <v>0.11759500000000001</v>
      </c>
      <c r="H1952">
        <v>10.9236</v>
      </c>
      <c r="I1952">
        <v>24.015799999999999</v>
      </c>
      <c r="J1952">
        <v>1800</v>
      </c>
    </row>
    <row r="1953" spans="1:10" x14ac:dyDescent="0.3">
      <c r="A1953" t="s">
        <v>1970</v>
      </c>
      <c r="B1953">
        <v>22.892299999999999</v>
      </c>
      <c r="C1953">
        <v>3.7326199999999997E-2</v>
      </c>
      <c r="D1953">
        <v>7.4388899999999994E-2</v>
      </c>
      <c r="E1953">
        <v>0</v>
      </c>
      <c r="F1953">
        <v>0</v>
      </c>
      <c r="G1953">
        <v>0.11171499999999999</v>
      </c>
      <c r="H1953">
        <v>10.9857</v>
      </c>
      <c r="I1953">
        <v>24.015799999999999</v>
      </c>
      <c r="J1953">
        <v>1800</v>
      </c>
    </row>
    <row r="1954" spans="1:10" x14ac:dyDescent="0.3">
      <c r="A1954" t="s">
        <v>1971</v>
      </c>
      <c r="B1954">
        <v>23.4847</v>
      </c>
      <c r="C1954">
        <v>3.5459900000000003E-2</v>
      </c>
      <c r="D1954">
        <v>7.0669399999999993E-2</v>
      </c>
      <c r="E1954">
        <v>0</v>
      </c>
      <c r="F1954">
        <v>0</v>
      </c>
      <c r="G1954">
        <v>0.106129</v>
      </c>
      <c r="H1954">
        <v>11.0481</v>
      </c>
      <c r="I1954">
        <v>24.015799999999999</v>
      </c>
      <c r="J1954">
        <v>1800</v>
      </c>
    </row>
    <row r="1955" spans="1:10" x14ac:dyDescent="0.3">
      <c r="A1955" t="s">
        <v>1972</v>
      </c>
      <c r="B1955">
        <v>21.0017</v>
      </c>
      <c r="C1955">
        <v>3.3686899999999999E-2</v>
      </c>
      <c r="D1955">
        <v>6.7136000000000001E-2</v>
      </c>
      <c r="E1955">
        <v>0</v>
      </c>
      <c r="F1955">
        <v>0</v>
      </c>
      <c r="G1955">
        <v>0.100823</v>
      </c>
      <c r="H1955">
        <v>11.1107</v>
      </c>
      <c r="I1955">
        <v>24.015799999999999</v>
      </c>
      <c r="J1955">
        <v>1800</v>
      </c>
    </row>
    <row r="1956" spans="1:10" x14ac:dyDescent="0.3">
      <c r="A1956" t="s">
        <v>1973</v>
      </c>
      <c r="B1956">
        <v>23.4147</v>
      </c>
      <c r="C1956">
        <v>3.2002500000000003E-2</v>
      </c>
      <c r="D1956">
        <v>6.3779199999999994E-2</v>
      </c>
      <c r="E1956">
        <v>0</v>
      </c>
      <c r="F1956">
        <v>0</v>
      </c>
      <c r="G1956">
        <v>9.5781699999999997E-2</v>
      </c>
      <c r="H1956">
        <v>11.173400000000001</v>
      </c>
      <c r="I1956">
        <v>24.015799999999999</v>
      </c>
      <c r="J1956">
        <v>1800</v>
      </c>
    </row>
    <row r="1957" spans="1:10" x14ac:dyDescent="0.3">
      <c r="A1957" t="s">
        <v>1974</v>
      </c>
      <c r="B1957">
        <v>24.5305</v>
      </c>
      <c r="C1957">
        <v>3.04024E-2</v>
      </c>
      <c r="D1957">
        <v>6.0590199999999997E-2</v>
      </c>
      <c r="E1957">
        <v>0</v>
      </c>
      <c r="F1957">
        <v>0</v>
      </c>
      <c r="G1957">
        <v>9.0992600000000007E-2</v>
      </c>
      <c r="H1957">
        <v>11.2364</v>
      </c>
      <c r="I1957">
        <v>24.015799999999999</v>
      </c>
      <c r="J1957">
        <v>1800</v>
      </c>
    </row>
    <row r="1958" spans="1:10" x14ac:dyDescent="0.3">
      <c r="A1958" t="s">
        <v>1975</v>
      </c>
      <c r="B1958">
        <v>19.8795</v>
      </c>
      <c r="C1958">
        <v>2.88823E-2</v>
      </c>
      <c r="D1958">
        <v>5.7560699999999999E-2</v>
      </c>
      <c r="E1958">
        <v>0</v>
      </c>
      <c r="F1958">
        <v>0</v>
      </c>
      <c r="G1958">
        <v>8.6443000000000006E-2</v>
      </c>
      <c r="H1958">
        <v>11.2994</v>
      </c>
      <c r="I1958">
        <v>24.015799999999999</v>
      </c>
      <c r="J1958">
        <v>1800</v>
      </c>
    </row>
    <row r="1959" spans="1:10" x14ac:dyDescent="0.3">
      <c r="A1959" t="s">
        <v>1976</v>
      </c>
      <c r="B1959">
        <v>17.928599999999999</v>
      </c>
      <c r="C1959">
        <v>2.7438199999999999E-2</v>
      </c>
      <c r="D1959">
        <v>5.4682700000000001E-2</v>
      </c>
      <c r="E1959">
        <v>0</v>
      </c>
      <c r="F1959">
        <v>0</v>
      </c>
      <c r="G1959">
        <v>8.2120799999999994E-2</v>
      </c>
      <c r="H1959">
        <v>11.3627</v>
      </c>
      <c r="I1959">
        <v>24.015799999999999</v>
      </c>
      <c r="J1959">
        <v>1800</v>
      </c>
    </row>
    <row r="1960" spans="1:10" x14ac:dyDescent="0.3">
      <c r="A1960" t="s">
        <v>1977</v>
      </c>
      <c r="B1960">
        <v>17.479900000000001</v>
      </c>
      <c r="C1960">
        <v>2.6066300000000001E-2</v>
      </c>
      <c r="D1960">
        <v>5.1948500000000002E-2</v>
      </c>
      <c r="E1960">
        <v>0</v>
      </c>
      <c r="F1960">
        <v>0</v>
      </c>
      <c r="G1960">
        <v>7.8014799999999995E-2</v>
      </c>
      <c r="H1960">
        <v>11.426</v>
      </c>
      <c r="I1960">
        <v>24.015799999999999</v>
      </c>
      <c r="J1960">
        <v>1800</v>
      </c>
    </row>
    <row r="1961" spans="1:10" x14ac:dyDescent="0.3">
      <c r="A1961" t="s">
        <v>1978</v>
      </c>
      <c r="B1961">
        <v>21.293500000000002</v>
      </c>
      <c r="C1961">
        <v>2.4763E-2</v>
      </c>
      <c r="D1961">
        <v>4.9351100000000002E-2</v>
      </c>
      <c r="E1961">
        <v>0</v>
      </c>
      <c r="F1961">
        <v>0</v>
      </c>
      <c r="G1961">
        <v>7.4114100000000002E-2</v>
      </c>
      <c r="H1961">
        <v>11.4895</v>
      </c>
      <c r="I1961">
        <v>24.015799999999999</v>
      </c>
      <c r="J1961">
        <v>1800</v>
      </c>
    </row>
    <row r="1962" spans="1:10" x14ac:dyDescent="0.3">
      <c r="A1962" t="s">
        <v>1979</v>
      </c>
      <c r="B1962">
        <v>20.909099999999999</v>
      </c>
      <c r="C1962">
        <v>2.3524799999999998E-2</v>
      </c>
      <c r="D1962">
        <v>4.6883500000000002E-2</v>
      </c>
      <c r="E1962">
        <v>0</v>
      </c>
      <c r="F1962">
        <v>0</v>
      </c>
      <c r="G1962">
        <v>7.0408299999999993E-2</v>
      </c>
      <c r="H1962">
        <v>11.553100000000001</v>
      </c>
      <c r="I1962">
        <v>24.015799999999999</v>
      </c>
      <c r="J1962">
        <v>1800</v>
      </c>
    </row>
    <row r="1963" spans="1:10" x14ac:dyDescent="0.3">
      <c r="A1963" t="s">
        <v>1980</v>
      </c>
      <c r="B1963">
        <v>20.421700000000001</v>
      </c>
      <c r="C1963">
        <v>2.23486E-2</v>
      </c>
      <c r="D1963">
        <v>4.45394E-2</v>
      </c>
      <c r="E1963">
        <v>0</v>
      </c>
      <c r="F1963">
        <v>0</v>
      </c>
      <c r="G1963">
        <v>6.68879E-2</v>
      </c>
      <c r="H1963">
        <v>11.6168</v>
      </c>
      <c r="I1963">
        <v>24.015799999999999</v>
      </c>
      <c r="J1963">
        <v>1800</v>
      </c>
    </row>
    <row r="1964" spans="1:10" x14ac:dyDescent="0.3">
      <c r="A1964" t="s">
        <v>1981</v>
      </c>
      <c r="B1964">
        <v>21.223400000000002</v>
      </c>
      <c r="C1964">
        <v>2.1231099999999999E-2</v>
      </c>
      <c r="D1964">
        <v>4.23124E-2</v>
      </c>
      <c r="E1964">
        <v>0</v>
      </c>
      <c r="F1964">
        <v>0</v>
      </c>
      <c r="G1964">
        <v>6.3543500000000003E-2</v>
      </c>
      <c r="H1964">
        <v>11.6805</v>
      </c>
      <c r="I1964">
        <v>24.015799999999999</v>
      </c>
      <c r="J1964">
        <v>1800</v>
      </c>
    </row>
    <row r="1965" spans="1:10" x14ac:dyDescent="0.3">
      <c r="A1965" t="s">
        <v>1982</v>
      </c>
      <c r="B1965">
        <v>16.3462</v>
      </c>
      <c r="C1965">
        <v>2.0169599999999999E-2</v>
      </c>
      <c r="D1965">
        <v>4.0196799999999998E-2</v>
      </c>
      <c r="E1965">
        <v>0</v>
      </c>
      <c r="F1965">
        <v>0</v>
      </c>
      <c r="G1965">
        <v>6.0366400000000001E-2</v>
      </c>
      <c r="H1965">
        <v>11.744300000000001</v>
      </c>
      <c r="I1965">
        <v>24.015799999999999</v>
      </c>
      <c r="J1965">
        <v>1800</v>
      </c>
    </row>
    <row r="1966" spans="1:10" x14ac:dyDescent="0.3">
      <c r="A1966" t="s">
        <v>1983</v>
      </c>
      <c r="B1966">
        <v>17.979800000000001</v>
      </c>
      <c r="C1966">
        <v>1.91611E-2</v>
      </c>
      <c r="D1966">
        <v>3.8186900000000003E-2</v>
      </c>
      <c r="E1966">
        <v>0</v>
      </c>
      <c r="F1966">
        <v>0</v>
      </c>
      <c r="G1966">
        <v>5.7348000000000003E-2</v>
      </c>
      <c r="H1966">
        <v>11.808199999999999</v>
      </c>
      <c r="I1966">
        <v>24.015799999999999</v>
      </c>
      <c r="J1966">
        <v>1800</v>
      </c>
    </row>
    <row r="1967" spans="1:10" x14ac:dyDescent="0.3">
      <c r="A1967" t="s">
        <v>1984</v>
      </c>
      <c r="B1967">
        <v>17.2011</v>
      </c>
      <c r="C1967">
        <v>1.8203E-2</v>
      </c>
      <c r="D1967">
        <v>3.62776E-2</v>
      </c>
      <c r="E1967">
        <v>0</v>
      </c>
      <c r="F1967">
        <v>0</v>
      </c>
      <c r="G1967">
        <v>5.4480599999999997E-2</v>
      </c>
      <c r="H1967">
        <v>11.8721</v>
      </c>
      <c r="I1967">
        <v>24.015799999999999</v>
      </c>
      <c r="J1967">
        <v>1800</v>
      </c>
    </row>
    <row r="1968" spans="1:10" x14ac:dyDescent="0.3">
      <c r="A1968" t="s">
        <v>1985</v>
      </c>
      <c r="B1968">
        <v>17.060700000000001</v>
      </c>
      <c r="C1968">
        <v>1.72929E-2</v>
      </c>
      <c r="D1968">
        <v>3.44637E-2</v>
      </c>
      <c r="E1968">
        <v>0</v>
      </c>
      <c r="F1968">
        <v>0</v>
      </c>
      <c r="G1968">
        <v>5.17566E-2</v>
      </c>
      <c r="H1968">
        <v>11.9361</v>
      </c>
      <c r="I1968">
        <v>24.015799999999999</v>
      </c>
      <c r="J1968">
        <v>1800</v>
      </c>
    </row>
    <row r="1969" spans="1:10" x14ac:dyDescent="0.3">
      <c r="A1969" t="s">
        <v>1986</v>
      </c>
      <c r="B1969">
        <v>18.071200000000001</v>
      </c>
      <c r="C1969">
        <v>1.64283E-2</v>
      </c>
      <c r="D1969">
        <v>3.2740499999999999E-2</v>
      </c>
      <c r="E1969">
        <v>0</v>
      </c>
      <c r="F1969">
        <v>0</v>
      </c>
      <c r="G1969">
        <v>4.9168799999999999E-2</v>
      </c>
      <c r="H1969">
        <v>12</v>
      </c>
      <c r="I1969">
        <v>24.015799999999999</v>
      </c>
      <c r="J1969">
        <v>1800</v>
      </c>
    </row>
    <row r="1970" spans="1:10" x14ac:dyDescent="0.3">
      <c r="A1970" t="s">
        <v>1987</v>
      </c>
      <c r="B1970">
        <v>13.4305</v>
      </c>
      <c r="C1970">
        <v>1.5606800000000001E-2</v>
      </c>
      <c r="D1970">
        <v>3.1103499999999999E-2</v>
      </c>
      <c r="E1970">
        <v>0</v>
      </c>
      <c r="F1970">
        <v>0</v>
      </c>
      <c r="G1970">
        <v>4.6710300000000003E-2</v>
      </c>
      <c r="H1970">
        <v>12.0639</v>
      </c>
      <c r="I1970">
        <v>24.015799999999999</v>
      </c>
      <c r="J1970">
        <v>1800</v>
      </c>
    </row>
    <row r="1971" spans="1:10" x14ac:dyDescent="0.3">
      <c r="A1971" t="s">
        <v>1988</v>
      </c>
      <c r="B1971">
        <v>18.740400000000001</v>
      </c>
      <c r="C1971">
        <v>1.4826499999999999E-2</v>
      </c>
      <c r="D1971">
        <v>2.95483E-2</v>
      </c>
      <c r="E1971">
        <v>0</v>
      </c>
      <c r="F1971">
        <v>0</v>
      </c>
      <c r="G1971">
        <v>4.4374799999999999E-2</v>
      </c>
      <c r="H1971">
        <v>12.1279</v>
      </c>
      <c r="I1971">
        <v>24.015799999999999</v>
      </c>
      <c r="J1971">
        <v>1800</v>
      </c>
    </row>
    <row r="1972" spans="1:10" x14ac:dyDescent="0.3">
      <c r="A1972" t="s">
        <v>1989</v>
      </c>
      <c r="B1972">
        <v>16.374500000000001</v>
      </c>
      <c r="C1972">
        <v>1.4085200000000001E-2</v>
      </c>
      <c r="D1972">
        <v>2.8070899999999999E-2</v>
      </c>
      <c r="E1972">
        <v>0</v>
      </c>
      <c r="F1972">
        <v>0</v>
      </c>
      <c r="G1972">
        <v>4.2156100000000002E-2</v>
      </c>
      <c r="H1972">
        <v>12.191800000000001</v>
      </c>
      <c r="I1972">
        <v>24.015799999999999</v>
      </c>
      <c r="J1972">
        <v>1800</v>
      </c>
    </row>
    <row r="1973" spans="1:10" x14ac:dyDescent="0.3">
      <c r="A1973" t="s">
        <v>1990</v>
      </c>
      <c r="B1973">
        <v>16.6966</v>
      </c>
      <c r="C1973">
        <v>1.3380899999999999E-2</v>
      </c>
      <c r="D1973">
        <v>2.6667400000000001E-2</v>
      </c>
      <c r="E1973">
        <v>0</v>
      </c>
      <c r="F1973">
        <v>0</v>
      </c>
      <c r="G1973">
        <v>4.0048300000000002E-2</v>
      </c>
      <c r="H1973">
        <v>12.255699999999999</v>
      </c>
      <c r="I1973">
        <v>24.015799999999999</v>
      </c>
      <c r="J1973">
        <v>1800</v>
      </c>
    </row>
    <row r="1974" spans="1:10" x14ac:dyDescent="0.3">
      <c r="A1974" t="s">
        <v>1991</v>
      </c>
      <c r="B1974">
        <v>18.9236</v>
      </c>
      <c r="C1974">
        <v>1.27119E-2</v>
      </c>
      <c r="D1974">
        <v>2.5333999999999999E-2</v>
      </c>
      <c r="E1974">
        <v>0</v>
      </c>
      <c r="F1974">
        <v>0</v>
      </c>
      <c r="G1974">
        <v>3.8045900000000001E-2</v>
      </c>
      <c r="H1974">
        <v>12.3195</v>
      </c>
      <c r="I1974">
        <v>24.015799999999999</v>
      </c>
      <c r="J1974">
        <v>1800</v>
      </c>
    </row>
    <row r="1975" spans="1:10" x14ac:dyDescent="0.3">
      <c r="A1975" t="s">
        <v>1992</v>
      </c>
      <c r="B1975">
        <v>21.244800000000001</v>
      </c>
      <c r="C1975">
        <v>1.20763E-2</v>
      </c>
      <c r="D1975">
        <v>2.40673E-2</v>
      </c>
      <c r="E1975">
        <v>0</v>
      </c>
      <c r="F1975">
        <v>0</v>
      </c>
      <c r="G1975">
        <v>3.6143599999999998E-2</v>
      </c>
      <c r="H1975">
        <v>12.3832</v>
      </c>
      <c r="I1975">
        <v>24.015799999999999</v>
      </c>
      <c r="J1975">
        <v>1800</v>
      </c>
    </row>
    <row r="1976" spans="1:10" x14ac:dyDescent="0.3">
      <c r="A1976" t="s">
        <v>1993</v>
      </c>
      <c r="B1976">
        <v>17.5078</v>
      </c>
      <c r="C1976">
        <v>1.14725E-2</v>
      </c>
      <c r="D1976">
        <v>2.28639E-2</v>
      </c>
      <c r="E1976">
        <v>0</v>
      </c>
      <c r="F1976">
        <v>0</v>
      </c>
      <c r="G1976">
        <v>3.4336400000000003E-2</v>
      </c>
      <c r="H1976">
        <v>12.446899999999999</v>
      </c>
      <c r="I1976">
        <v>24.015799999999999</v>
      </c>
      <c r="J1976">
        <v>1800</v>
      </c>
    </row>
    <row r="1977" spans="1:10" x14ac:dyDescent="0.3">
      <c r="A1977" t="s">
        <v>1994</v>
      </c>
      <c r="B1977">
        <v>21.499300000000002</v>
      </c>
      <c r="C1977">
        <v>1.08988E-2</v>
      </c>
      <c r="D1977">
        <v>2.1720699999999999E-2</v>
      </c>
      <c r="E1977">
        <v>0</v>
      </c>
      <c r="F1977">
        <v>0</v>
      </c>
      <c r="G1977">
        <v>3.2619599999999999E-2</v>
      </c>
      <c r="H1977">
        <v>12.5105</v>
      </c>
      <c r="I1977">
        <v>24.015799999999999</v>
      </c>
      <c r="J1977">
        <v>1800</v>
      </c>
    </row>
    <row r="1978" spans="1:10" x14ac:dyDescent="0.3">
      <c r="A1978" t="s">
        <v>1995</v>
      </c>
      <c r="B1978">
        <v>18.515699999999999</v>
      </c>
      <c r="C1978">
        <v>1.0353899999999999E-2</v>
      </c>
      <c r="D1978">
        <v>2.0634699999999999E-2</v>
      </c>
      <c r="E1978">
        <v>0</v>
      </c>
      <c r="F1978">
        <v>0</v>
      </c>
      <c r="G1978">
        <v>3.0988600000000002E-2</v>
      </c>
      <c r="H1978">
        <v>12.574</v>
      </c>
      <c r="I1978">
        <v>24.015799999999999</v>
      </c>
      <c r="J1978">
        <v>1800</v>
      </c>
    </row>
    <row r="1979" spans="1:10" x14ac:dyDescent="0.3">
      <c r="A1979" t="s">
        <v>1996</v>
      </c>
      <c r="B1979">
        <v>17.898499999999999</v>
      </c>
      <c r="C1979">
        <v>9.8361999999999998E-3</v>
      </c>
      <c r="D1979">
        <v>1.9602999999999999E-2</v>
      </c>
      <c r="E1979">
        <v>0</v>
      </c>
      <c r="F1979">
        <v>0</v>
      </c>
      <c r="G1979">
        <v>2.9439199999999999E-2</v>
      </c>
      <c r="H1979">
        <v>12.6373</v>
      </c>
      <c r="I1979">
        <v>24.015799999999999</v>
      </c>
      <c r="J1979">
        <v>1800</v>
      </c>
    </row>
    <row r="1980" spans="1:10" x14ac:dyDescent="0.3">
      <c r="A1980" t="s">
        <v>1997</v>
      </c>
      <c r="B1980">
        <v>13.1906</v>
      </c>
      <c r="C1980">
        <v>9.3443899999999993E-3</v>
      </c>
      <c r="D1980">
        <v>1.8622799999999998E-2</v>
      </c>
      <c r="E1980">
        <v>0</v>
      </c>
      <c r="F1980">
        <v>0</v>
      </c>
      <c r="G1980">
        <v>2.7967200000000001E-2</v>
      </c>
      <c r="H1980">
        <v>12.7006</v>
      </c>
      <c r="I1980">
        <v>24.015799999999999</v>
      </c>
      <c r="J1980">
        <v>1800</v>
      </c>
    </row>
    <row r="1981" spans="1:10" x14ac:dyDescent="0.3">
      <c r="A1981" t="s">
        <v>1998</v>
      </c>
      <c r="B1981">
        <v>21.220099999999999</v>
      </c>
      <c r="C1981">
        <v>8.8771700000000002E-3</v>
      </c>
      <c r="D1981">
        <v>1.7691700000000001E-2</v>
      </c>
      <c r="E1981">
        <v>0</v>
      </c>
      <c r="F1981">
        <v>0</v>
      </c>
      <c r="G1981">
        <v>2.65688E-2</v>
      </c>
      <c r="H1981">
        <v>12.7636</v>
      </c>
      <c r="I1981">
        <v>24.015799999999999</v>
      </c>
      <c r="J1981">
        <v>1800</v>
      </c>
    </row>
    <row r="1982" spans="1:10" x14ac:dyDescent="0.3">
      <c r="A1982" t="s">
        <v>1999</v>
      </c>
      <c r="B1982">
        <v>15.722300000000001</v>
      </c>
      <c r="C1982">
        <v>8.4333099999999994E-3</v>
      </c>
      <c r="D1982">
        <v>1.6807099999999998E-2</v>
      </c>
      <c r="E1982">
        <v>0</v>
      </c>
      <c r="F1982">
        <v>0</v>
      </c>
      <c r="G1982">
        <v>2.52404E-2</v>
      </c>
      <c r="H1982">
        <v>12.826599999999999</v>
      </c>
      <c r="I1982">
        <v>24.015799999999999</v>
      </c>
      <c r="J1982">
        <v>1800</v>
      </c>
    </row>
    <row r="1983" spans="1:10" x14ac:dyDescent="0.3">
      <c r="A1983" t="s">
        <v>2000</v>
      </c>
      <c r="B1983">
        <v>19.392900000000001</v>
      </c>
      <c r="C1983">
        <v>8.0116500000000004E-3</v>
      </c>
      <c r="D1983">
        <v>1.59667E-2</v>
      </c>
      <c r="E1983">
        <v>0</v>
      </c>
      <c r="F1983">
        <v>0</v>
      </c>
      <c r="G1983">
        <v>2.39784E-2</v>
      </c>
      <c r="H1983">
        <v>12.8893</v>
      </c>
      <c r="I1983">
        <v>24.015799999999999</v>
      </c>
      <c r="J1983">
        <v>1800</v>
      </c>
    </row>
    <row r="1984" spans="1:10" x14ac:dyDescent="0.3">
      <c r="A1984" t="s">
        <v>2001</v>
      </c>
      <c r="B1984">
        <v>17.4255</v>
      </c>
      <c r="C1984">
        <v>7.6110600000000002E-3</v>
      </c>
      <c r="D1984">
        <v>1.51684E-2</v>
      </c>
      <c r="E1984">
        <v>0</v>
      </c>
      <c r="F1984">
        <v>0</v>
      </c>
      <c r="G1984">
        <v>2.2779500000000001E-2</v>
      </c>
      <c r="H1984">
        <v>12.9519</v>
      </c>
      <c r="I1984">
        <v>24.015799999999999</v>
      </c>
      <c r="J1984">
        <v>1800</v>
      </c>
    </row>
    <row r="1985" spans="1:10" x14ac:dyDescent="0.3">
      <c r="A1985" t="s">
        <v>2002</v>
      </c>
      <c r="B1985">
        <v>12.8</v>
      </c>
      <c r="C1985">
        <v>7.2305099999999999E-3</v>
      </c>
      <c r="D1985">
        <v>1.4409999999999999E-2</v>
      </c>
      <c r="E1985">
        <v>0</v>
      </c>
      <c r="F1985" s="1">
        <v>0</v>
      </c>
      <c r="G1985">
        <v>2.16405E-2</v>
      </c>
      <c r="H1985">
        <v>13.0143</v>
      </c>
      <c r="I1985">
        <v>24.015799999999999</v>
      </c>
      <c r="J1985">
        <v>1800</v>
      </c>
    </row>
    <row r="1986" spans="1:10" x14ac:dyDescent="0.3">
      <c r="A1986" t="s">
        <v>2003</v>
      </c>
      <c r="B1986">
        <v>17.687200000000001</v>
      </c>
      <c r="C1986">
        <v>6.8689900000000002E-3</v>
      </c>
      <c r="D1986">
        <v>1.36895E-2</v>
      </c>
      <c r="E1986">
        <v>0</v>
      </c>
      <c r="F1986" s="1">
        <v>0</v>
      </c>
      <c r="G1986">
        <v>2.05585E-2</v>
      </c>
      <c r="H1986">
        <v>13.0764</v>
      </c>
      <c r="I1986">
        <v>24.015799999999999</v>
      </c>
      <c r="J1986">
        <v>1800</v>
      </c>
    </row>
    <row r="1987" spans="1:10" x14ac:dyDescent="0.3">
      <c r="A1987" t="s">
        <v>2004</v>
      </c>
      <c r="B1987">
        <v>18.612200000000001</v>
      </c>
      <c r="C1987">
        <v>6.5255399999999998E-3</v>
      </c>
      <c r="D1987">
        <v>1.3004999999999999E-2</v>
      </c>
      <c r="E1987">
        <v>0</v>
      </c>
      <c r="F1987" s="1">
        <v>0</v>
      </c>
      <c r="G1987">
        <v>1.9530499999999999E-2</v>
      </c>
      <c r="H1987">
        <v>13.138299999999999</v>
      </c>
      <c r="I1987">
        <v>24.015799999999999</v>
      </c>
      <c r="J1987">
        <v>1800</v>
      </c>
    </row>
    <row r="1988" spans="1:10" x14ac:dyDescent="0.3">
      <c r="A1988" t="s">
        <v>2005</v>
      </c>
      <c r="B1988">
        <v>14.7219</v>
      </c>
      <c r="C1988">
        <v>6.1992599999999998E-3</v>
      </c>
      <c r="D1988">
        <v>1.2354800000000001E-2</v>
      </c>
      <c r="E1988">
        <v>0</v>
      </c>
      <c r="F1988" s="1">
        <v>0</v>
      </c>
      <c r="G1988">
        <v>1.8554000000000001E-2</v>
      </c>
      <c r="H1988">
        <v>13.2</v>
      </c>
      <c r="I1988">
        <v>24.015799999999999</v>
      </c>
      <c r="J1988">
        <v>1800</v>
      </c>
    </row>
    <row r="1989" spans="1:10" x14ac:dyDescent="0.3">
      <c r="A1989" t="s">
        <v>2006</v>
      </c>
      <c r="B1989">
        <v>15.732200000000001</v>
      </c>
      <c r="C1989">
        <v>5.8893000000000001E-3</v>
      </c>
      <c r="D1989">
        <v>1.1736999999999999E-2</v>
      </c>
      <c r="E1989">
        <v>0</v>
      </c>
      <c r="F1989" s="1">
        <v>0</v>
      </c>
      <c r="G1989">
        <v>1.7626300000000001E-2</v>
      </c>
      <c r="H1989">
        <v>13.2614</v>
      </c>
      <c r="I1989">
        <v>24.015799999999999</v>
      </c>
      <c r="J1989">
        <v>1800</v>
      </c>
    </row>
    <row r="1990" spans="1:10" x14ac:dyDescent="0.3">
      <c r="A1990" t="s">
        <v>2007</v>
      </c>
      <c r="B1990">
        <v>15.8264</v>
      </c>
      <c r="C1990">
        <v>5.5948300000000003E-3</v>
      </c>
      <c r="D1990">
        <v>1.1150200000000001E-2</v>
      </c>
      <c r="E1990">
        <v>0</v>
      </c>
      <c r="F1990">
        <v>0</v>
      </c>
      <c r="G1990">
        <v>1.6744999999999999E-2</v>
      </c>
      <c r="H1990">
        <v>13.3226</v>
      </c>
      <c r="I1990">
        <v>24.015799999999999</v>
      </c>
      <c r="J1990">
        <v>1800</v>
      </c>
    </row>
    <row r="1991" spans="1:10" x14ac:dyDescent="0.3">
      <c r="A1991" t="s">
        <v>2008</v>
      </c>
      <c r="B1991">
        <v>11.7493</v>
      </c>
      <c r="C1991">
        <v>5.3150899999999997E-3</v>
      </c>
      <c r="D1991">
        <v>1.05927E-2</v>
      </c>
      <c r="E1991">
        <v>0</v>
      </c>
      <c r="F1991">
        <v>0</v>
      </c>
      <c r="G1991">
        <v>1.59077E-2</v>
      </c>
      <c r="H1991">
        <v>13.3834</v>
      </c>
      <c r="I1991">
        <v>24.015799999999999</v>
      </c>
      <c r="J1991">
        <v>1800</v>
      </c>
    </row>
    <row r="1992" spans="1:10" x14ac:dyDescent="0.3">
      <c r="A1992" t="s">
        <v>2009</v>
      </c>
      <c r="B1992">
        <v>10.3505</v>
      </c>
      <c r="C1992">
        <v>5.0493400000000003E-3</v>
      </c>
      <c r="D1992">
        <v>1.0063000000000001E-2</v>
      </c>
      <c r="E1992">
        <v>0</v>
      </c>
      <c r="F1992">
        <v>0</v>
      </c>
      <c r="G1992">
        <v>1.51124E-2</v>
      </c>
      <c r="H1992">
        <v>13.444000000000001</v>
      </c>
      <c r="I1992">
        <v>24.015799999999999</v>
      </c>
      <c r="J1992">
        <v>1800</v>
      </c>
    </row>
    <row r="1993" spans="1:10" x14ac:dyDescent="0.3">
      <c r="A1993" t="s">
        <v>2010</v>
      </c>
      <c r="B1993">
        <v>13.709899999999999</v>
      </c>
      <c r="C1993">
        <v>4.79687E-3</v>
      </c>
      <c r="D1993">
        <v>9.5598699999999998E-3</v>
      </c>
      <c r="E1993">
        <v>0</v>
      </c>
      <c r="F1993">
        <v>0</v>
      </c>
      <c r="G1993">
        <v>1.43567E-2</v>
      </c>
      <c r="H1993">
        <v>13.504200000000001</v>
      </c>
      <c r="I1993">
        <v>24.015799999999999</v>
      </c>
      <c r="J1993">
        <v>1800</v>
      </c>
    </row>
    <row r="1994" spans="1:10" x14ac:dyDescent="0.3">
      <c r="A1994" t="s">
        <v>2011</v>
      </c>
      <c r="B1994">
        <v>17.145199999999999</v>
      </c>
      <c r="C1994">
        <v>4.5570300000000001E-3</v>
      </c>
      <c r="D1994">
        <v>9.0818800000000005E-3</v>
      </c>
      <c r="E1994">
        <v>0</v>
      </c>
      <c r="F1994">
        <v>0</v>
      </c>
      <c r="G1994">
        <v>1.3638900000000001E-2</v>
      </c>
      <c r="H1994">
        <v>13.5641</v>
      </c>
      <c r="I1994">
        <v>24.015799999999999</v>
      </c>
      <c r="J1994">
        <v>1800</v>
      </c>
    </row>
    <row r="1995" spans="1:10" x14ac:dyDescent="0.3">
      <c r="A1995" t="s">
        <v>2012</v>
      </c>
      <c r="B1995">
        <v>10.252800000000001</v>
      </c>
      <c r="C1995">
        <v>4.3291700000000002E-3</v>
      </c>
      <c r="D1995">
        <v>8.6277899999999998E-3</v>
      </c>
      <c r="E1995">
        <v>0</v>
      </c>
      <c r="F1995">
        <v>0</v>
      </c>
      <c r="G1995">
        <v>1.2957E-2</v>
      </c>
      <c r="H1995">
        <v>13.6236</v>
      </c>
      <c r="I1995">
        <v>24.015799999999999</v>
      </c>
      <c r="J1995">
        <v>1800</v>
      </c>
    </row>
    <row r="1996" spans="1:10" x14ac:dyDescent="0.3">
      <c r="A1996" t="s">
        <v>2013</v>
      </c>
      <c r="B1996">
        <v>14.6707</v>
      </c>
      <c r="C1996">
        <v>4.1127200000000003E-3</v>
      </c>
      <c r="D1996">
        <v>8.1963999999999995E-3</v>
      </c>
      <c r="E1996">
        <v>0</v>
      </c>
      <c r="F1996">
        <v>0</v>
      </c>
      <c r="G1996">
        <v>1.23091E-2</v>
      </c>
      <c r="H1996">
        <v>13.6828</v>
      </c>
      <c r="I1996">
        <v>24.015799999999999</v>
      </c>
      <c r="J1996">
        <v>1800</v>
      </c>
    </row>
    <row r="1997" spans="1:10" x14ac:dyDescent="0.3">
      <c r="A1997" t="s">
        <v>2014</v>
      </c>
      <c r="B1997">
        <v>14.0406</v>
      </c>
      <c r="C1997">
        <v>3.9070800000000003E-3</v>
      </c>
      <c r="D1997">
        <v>7.7865800000000004E-3</v>
      </c>
      <c r="E1997">
        <v>0</v>
      </c>
      <c r="F1997">
        <v>0</v>
      </c>
      <c r="G1997">
        <v>1.16937E-2</v>
      </c>
      <c r="H1997">
        <v>13.7416</v>
      </c>
      <c r="I1997">
        <v>24.015799999999999</v>
      </c>
      <c r="J1997">
        <v>1800</v>
      </c>
    </row>
    <row r="1998" spans="1:10" x14ac:dyDescent="0.3">
      <c r="A1998" t="s">
        <v>2015</v>
      </c>
      <c r="B1998">
        <v>12.321</v>
      </c>
      <c r="C1998">
        <v>3.7117299999999999E-3</v>
      </c>
      <c r="D1998">
        <v>7.3972500000000002E-3</v>
      </c>
      <c r="E1998">
        <v>0</v>
      </c>
      <c r="F1998">
        <v>0</v>
      </c>
      <c r="G1998">
        <v>1.1109000000000001E-2</v>
      </c>
      <c r="H1998">
        <v>13.8</v>
      </c>
      <c r="I1998">
        <v>24.015799999999999</v>
      </c>
      <c r="J1998">
        <v>1800</v>
      </c>
    </row>
    <row r="1999" spans="1:10" x14ac:dyDescent="0.3">
      <c r="A1999" t="s">
        <v>2016</v>
      </c>
      <c r="B1999">
        <v>13.9299</v>
      </c>
      <c r="C1999">
        <v>3.5261400000000001E-3</v>
      </c>
      <c r="D1999">
        <v>7.0273899999999997E-3</v>
      </c>
      <c r="E1999">
        <v>0</v>
      </c>
      <c r="F1999">
        <v>0</v>
      </c>
      <c r="G1999">
        <v>1.05535E-2</v>
      </c>
      <c r="H1999">
        <v>13.857900000000001</v>
      </c>
      <c r="I1999">
        <v>24.015799999999999</v>
      </c>
      <c r="J1999">
        <v>1800</v>
      </c>
    </row>
    <row r="2000" spans="1:10" x14ac:dyDescent="0.3">
      <c r="A2000" t="s">
        <v>2017</v>
      </c>
      <c r="B2000">
        <v>9.0444700000000005</v>
      </c>
      <c r="C2000" s="1">
        <v>3.3498299999999998E-3</v>
      </c>
      <c r="D2000">
        <v>6.6760200000000004E-3</v>
      </c>
      <c r="E2000">
        <v>0</v>
      </c>
      <c r="F2000" s="1">
        <v>0</v>
      </c>
      <c r="G2000">
        <v>1.00258E-2</v>
      </c>
      <c r="H2000">
        <v>13.9155</v>
      </c>
      <c r="I2000">
        <v>24.015799999999999</v>
      </c>
      <c r="J2000">
        <v>1800</v>
      </c>
    </row>
    <row r="2001" spans="1:10" x14ac:dyDescent="0.3">
      <c r="A2001" t="s">
        <v>2018</v>
      </c>
      <c r="B2001">
        <v>10.116300000000001</v>
      </c>
      <c r="C2001" s="1">
        <v>0</v>
      </c>
      <c r="D2001">
        <v>0</v>
      </c>
      <c r="E2001">
        <v>0</v>
      </c>
      <c r="F2001" s="1">
        <v>0</v>
      </c>
      <c r="G2001">
        <v>0</v>
      </c>
      <c r="H2001">
        <v>13.9726</v>
      </c>
      <c r="I2001">
        <v>24.015799999999999</v>
      </c>
      <c r="J2001">
        <v>1800</v>
      </c>
    </row>
    <row r="2002" spans="1:10" x14ac:dyDescent="0.3">
      <c r="A2002" t="s">
        <v>2019</v>
      </c>
      <c r="B2002">
        <v>12.2972</v>
      </c>
      <c r="C2002" s="1">
        <v>0</v>
      </c>
      <c r="D2002">
        <v>0</v>
      </c>
      <c r="E2002">
        <v>0</v>
      </c>
      <c r="F2002" s="1">
        <v>0</v>
      </c>
      <c r="G2002">
        <v>0</v>
      </c>
      <c r="H2002">
        <v>14.029199999999999</v>
      </c>
      <c r="I2002">
        <v>24.015799999999999</v>
      </c>
      <c r="J2002">
        <v>1800</v>
      </c>
    </row>
    <row r="2003" spans="1:10" x14ac:dyDescent="0.3">
      <c r="A2003" t="s">
        <v>2020</v>
      </c>
      <c r="B2003">
        <v>5.4063600000000003</v>
      </c>
      <c r="C2003" s="1">
        <v>0</v>
      </c>
      <c r="D2003">
        <v>0</v>
      </c>
      <c r="E2003">
        <v>0</v>
      </c>
      <c r="F2003" s="1">
        <v>0</v>
      </c>
      <c r="G2003">
        <v>0</v>
      </c>
      <c r="H2003">
        <v>14.0853</v>
      </c>
      <c r="I2003">
        <v>24.015799999999999</v>
      </c>
      <c r="J2003">
        <v>1800</v>
      </c>
    </row>
    <row r="2004" spans="1:10" x14ac:dyDescent="0.3">
      <c r="A2004" t="s">
        <v>2021</v>
      </c>
      <c r="B2004">
        <v>7.5159200000000004</v>
      </c>
      <c r="C2004" s="1">
        <v>0</v>
      </c>
      <c r="D2004">
        <v>0</v>
      </c>
      <c r="E2004">
        <v>0</v>
      </c>
      <c r="F2004" s="1">
        <v>0</v>
      </c>
      <c r="G2004">
        <v>0</v>
      </c>
      <c r="H2004">
        <v>14.1409</v>
      </c>
      <c r="I2004">
        <v>24.015799999999999</v>
      </c>
      <c r="J2004">
        <v>1800</v>
      </c>
    </row>
    <row r="2005" spans="1:10" x14ac:dyDescent="0.3">
      <c r="A2005" t="s">
        <v>2022</v>
      </c>
      <c r="B2005">
        <v>8.7898899999999998</v>
      </c>
      <c r="C2005">
        <v>0</v>
      </c>
      <c r="D2005">
        <v>0</v>
      </c>
      <c r="E2005">
        <v>0</v>
      </c>
      <c r="F2005" s="1">
        <v>0</v>
      </c>
      <c r="G2005">
        <v>0</v>
      </c>
      <c r="H2005">
        <v>14.196099999999999</v>
      </c>
      <c r="I2005">
        <v>24.015799999999999</v>
      </c>
      <c r="J2005">
        <v>1800</v>
      </c>
    </row>
    <row r="2006" spans="1:10" x14ac:dyDescent="0.3">
      <c r="A2006" t="s">
        <v>2023</v>
      </c>
      <c r="B2006">
        <v>14.3376</v>
      </c>
      <c r="C2006">
        <v>0</v>
      </c>
      <c r="D2006">
        <v>0</v>
      </c>
      <c r="E2006">
        <v>0</v>
      </c>
      <c r="F2006" s="1">
        <v>0</v>
      </c>
      <c r="G2006">
        <v>0</v>
      </c>
      <c r="H2006">
        <v>14.2506</v>
      </c>
      <c r="I2006">
        <v>24.015799999999999</v>
      </c>
      <c r="J2006">
        <v>1800</v>
      </c>
    </row>
    <row r="2007" spans="1:10" x14ac:dyDescent="0.3">
      <c r="A2007" t="s">
        <v>2024</v>
      </c>
      <c r="B2007">
        <v>7.4767700000000001</v>
      </c>
      <c r="C2007">
        <v>0</v>
      </c>
      <c r="D2007">
        <v>0</v>
      </c>
      <c r="E2007">
        <v>0</v>
      </c>
      <c r="F2007" s="1">
        <v>0</v>
      </c>
      <c r="G2007">
        <v>0</v>
      </c>
      <c r="H2007">
        <v>14.304600000000001</v>
      </c>
      <c r="I2007">
        <v>24.015799999999999</v>
      </c>
      <c r="J2007">
        <v>1800</v>
      </c>
    </row>
    <row r="2008" spans="1:10" x14ac:dyDescent="0.3">
      <c r="A2008" t="s">
        <v>2025</v>
      </c>
      <c r="B2008">
        <v>13.147399999999999</v>
      </c>
      <c r="C2008">
        <v>0</v>
      </c>
      <c r="D2008">
        <v>0</v>
      </c>
      <c r="E2008">
        <v>0</v>
      </c>
      <c r="F2008" s="1">
        <v>0</v>
      </c>
      <c r="G2008">
        <v>0</v>
      </c>
      <c r="H2008">
        <v>14.358000000000001</v>
      </c>
      <c r="I2008">
        <v>24.015799999999999</v>
      </c>
      <c r="J2008">
        <v>1800</v>
      </c>
    </row>
    <row r="2009" spans="1:10" x14ac:dyDescent="0.3">
      <c r="A2009" t="s">
        <v>2026</v>
      </c>
      <c r="B2009">
        <v>8.6364800000000006</v>
      </c>
      <c r="C2009">
        <v>0</v>
      </c>
      <c r="D2009">
        <v>0</v>
      </c>
      <c r="E2009">
        <v>0</v>
      </c>
      <c r="F2009" s="1">
        <v>0</v>
      </c>
      <c r="G2009">
        <v>0</v>
      </c>
      <c r="H2009">
        <v>14.4109</v>
      </c>
      <c r="I2009">
        <v>24.015799999999999</v>
      </c>
      <c r="J2009">
        <v>1800</v>
      </c>
    </row>
    <row r="2010" spans="1:10" x14ac:dyDescent="0.3">
      <c r="A2010" t="s">
        <v>2027</v>
      </c>
      <c r="B2010">
        <v>9.6271599999999999</v>
      </c>
      <c r="C2010">
        <v>0</v>
      </c>
      <c r="D2010">
        <v>0</v>
      </c>
      <c r="E2010">
        <v>0</v>
      </c>
      <c r="F2010" s="1">
        <v>0</v>
      </c>
      <c r="G2010">
        <v>0</v>
      </c>
      <c r="H2010">
        <v>14.463100000000001</v>
      </c>
      <c r="I2010">
        <v>24.015799999999999</v>
      </c>
      <c r="J2010">
        <v>1800</v>
      </c>
    </row>
    <row r="2011" spans="1:10" x14ac:dyDescent="0.3">
      <c r="A2011" t="s">
        <v>2028</v>
      </c>
      <c r="B2011">
        <v>6.0014700000000003</v>
      </c>
      <c r="C2011">
        <v>0</v>
      </c>
      <c r="D2011">
        <v>0</v>
      </c>
      <c r="E2011">
        <v>0</v>
      </c>
      <c r="F2011" s="1">
        <v>0</v>
      </c>
      <c r="G2011">
        <v>0</v>
      </c>
      <c r="H2011">
        <v>14.514699999999999</v>
      </c>
      <c r="I2011">
        <v>24.015799999999999</v>
      </c>
      <c r="J2011">
        <v>1800</v>
      </c>
    </row>
    <row r="2012" spans="1:10" x14ac:dyDescent="0.3">
      <c r="A2012" t="s">
        <v>2029</v>
      </c>
      <c r="B2012">
        <v>7.93133</v>
      </c>
      <c r="C2012">
        <v>0</v>
      </c>
      <c r="D2012">
        <v>0</v>
      </c>
      <c r="E2012">
        <v>0</v>
      </c>
      <c r="F2012" s="1">
        <v>0</v>
      </c>
      <c r="G2012">
        <v>0</v>
      </c>
      <c r="H2012">
        <v>14.5656</v>
      </c>
      <c r="I2012">
        <v>24.015799999999999</v>
      </c>
      <c r="J2012">
        <v>1800</v>
      </c>
    </row>
    <row r="2013" spans="1:10" x14ac:dyDescent="0.3">
      <c r="A2013" t="s">
        <v>2030</v>
      </c>
      <c r="B2013">
        <v>7.8814700000000002</v>
      </c>
      <c r="C2013">
        <v>0</v>
      </c>
      <c r="D2013">
        <v>0</v>
      </c>
      <c r="E2013">
        <v>0</v>
      </c>
      <c r="F2013" s="1">
        <v>0</v>
      </c>
      <c r="G2013">
        <v>0</v>
      </c>
      <c r="H2013">
        <v>14.6159</v>
      </c>
      <c r="I2013">
        <v>24.015799999999999</v>
      </c>
      <c r="J2013">
        <v>1800</v>
      </c>
    </row>
    <row r="2014" spans="1:10" x14ac:dyDescent="0.3">
      <c r="A2014" t="s">
        <v>2031</v>
      </c>
      <c r="B2014">
        <v>7.2578899999999997</v>
      </c>
      <c r="C2014">
        <v>0</v>
      </c>
      <c r="D2014">
        <v>0</v>
      </c>
      <c r="E2014">
        <v>0</v>
      </c>
      <c r="F2014" s="1">
        <v>0</v>
      </c>
      <c r="G2014">
        <v>0</v>
      </c>
      <c r="H2014">
        <v>14.6654</v>
      </c>
      <c r="I2014">
        <v>24.015799999999999</v>
      </c>
      <c r="J2014">
        <v>1800</v>
      </c>
    </row>
    <row r="2015" spans="1:10" x14ac:dyDescent="0.3">
      <c r="A2015" t="s">
        <v>2032</v>
      </c>
      <c r="B2015">
        <v>2.2887900000000001</v>
      </c>
      <c r="C2015">
        <v>0</v>
      </c>
      <c r="D2015">
        <v>0</v>
      </c>
      <c r="E2015">
        <v>0</v>
      </c>
      <c r="F2015" s="1">
        <v>0</v>
      </c>
      <c r="G2015">
        <v>0</v>
      </c>
      <c r="H2015">
        <v>14.7143</v>
      </c>
      <c r="I2015">
        <v>24.015799999999999</v>
      </c>
      <c r="J2015">
        <v>1800</v>
      </c>
    </row>
    <row r="2016" spans="1:10" x14ac:dyDescent="0.3">
      <c r="A2016" t="s">
        <v>2033</v>
      </c>
      <c r="B2016">
        <v>7.9277600000000001</v>
      </c>
      <c r="C2016">
        <v>0</v>
      </c>
      <c r="D2016">
        <v>0</v>
      </c>
      <c r="E2016">
        <v>0</v>
      </c>
      <c r="F2016" s="1">
        <v>0</v>
      </c>
      <c r="G2016">
        <v>0</v>
      </c>
      <c r="H2016">
        <v>14.7624</v>
      </c>
      <c r="I2016">
        <v>24.015799999999999</v>
      </c>
      <c r="J2016">
        <v>1800</v>
      </c>
    </row>
    <row r="2017" spans="1:10" x14ac:dyDescent="0.3">
      <c r="A2017" t="s">
        <v>2034</v>
      </c>
      <c r="B2017">
        <v>6.4770300000000001</v>
      </c>
      <c r="C2017">
        <v>0</v>
      </c>
      <c r="D2017">
        <v>0</v>
      </c>
      <c r="E2017">
        <v>0</v>
      </c>
      <c r="F2017" s="1">
        <v>0</v>
      </c>
      <c r="G2017">
        <v>0</v>
      </c>
      <c r="H2017">
        <v>14.809799999999999</v>
      </c>
      <c r="I2017">
        <v>24.015799999999999</v>
      </c>
      <c r="J2017">
        <v>1800</v>
      </c>
    </row>
    <row r="2018" spans="1:10" x14ac:dyDescent="0.3">
      <c r="A2018" t="s">
        <v>2035</v>
      </c>
      <c r="B2018">
        <v>5.3335499999999998</v>
      </c>
      <c r="C2018">
        <v>0</v>
      </c>
      <c r="D2018">
        <v>0</v>
      </c>
      <c r="E2018">
        <v>0</v>
      </c>
      <c r="F2018" s="1">
        <v>0</v>
      </c>
      <c r="G2018">
        <v>0</v>
      </c>
      <c r="H2018">
        <v>14.856400000000001</v>
      </c>
      <c r="I2018">
        <v>24.015799999999999</v>
      </c>
      <c r="J2018">
        <v>1800</v>
      </c>
    </row>
    <row r="2019" spans="1:10" x14ac:dyDescent="0.3">
      <c r="A2019" t="s">
        <v>2036</v>
      </c>
      <c r="B2019">
        <v>1.97611</v>
      </c>
      <c r="C2019">
        <v>0</v>
      </c>
      <c r="D2019">
        <v>0</v>
      </c>
      <c r="E2019">
        <v>0</v>
      </c>
      <c r="F2019" s="1">
        <v>0</v>
      </c>
      <c r="G2019">
        <v>0</v>
      </c>
      <c r="H2019">
        <v>14.902200000000001</v>
      </c>
      <c r="I2019">
        <v>24.015799999999999</v>
      </c>
      <c r="J2019">
        <v>1800</v>
      </c>
    </row>
    <row r="2020" spans="1:10" x14ac:dyDescent="0.3">
      <c r="A2020" t="s">
        <v>2037</v>
      </c>
      <c r="B2020">
        <v>3.8555899999999999</v>
      </c>
      <c r="C2020">
        <v>0</v>
      </c>
      <c r="D2020">
        <v>0</v>
      </c>
      <c r="E2020">
        <v>0</v>
      </c>
      <c r="F2020" s="1">
        <v>0</v>
      </c>
      <c r="G2020">
        <v>0</v>
      </c>
      <c r="H2020">
        <v>14.9472</v>
      </c>
      <c r="I2020">
        <v>24.015799999999999</v>
      </c>
      <c r="J2020">
        <v>1800</v>
      </c>
    </row>
    <row r="2021" spans="1:10" x14ac:dyDescent="0.3">
      <c r="A2021" t="s">
        <v>2038</v>
      </c>
      <c r="B2021">
        <v>8.0048300000000001</v>
      </c>
      <c r="C2021">
        <v>0</v>
      </c>
      <c r="D2021">
        <v>0</v>
      </c>
      <c r="E2021">
        <v>0</v>
      </c>
      <c r="F2021" s="1">
        <v>0</v>
      </c>
      <c r="G2021">
        <v>0</v>
      </c>
      <c r="H2021">
        <v>14.991300000000001</v>
      </c>
      <c r="I2021">
        <v>24.015799999999999</v>
      </c>
      <c r="J2021">
        <v>1800</v>
      </c>
    </row>
    <row r="2022" spans="1:10" x14ac:dyDescent="0.3">
      <c r="A2022" t="s">
        <v>2039</v>
      </c>
      <c r="B2022">
        <v>3.4811700000000001</v>
      </c>
      <c r="C2022">
        <v>0</v>
      </c>
      <c r="D2022">
        <v>0</v>
      </c>
      <c r="E2022">
        <v>0</v>
      </c>
      <c r="F2022" s="1">
        <v>0</v>
      </c>
      <c r="G2022">
        <v>0</v>
      </c>
      <c r="H2022">
        <v>15.034700000000001</v>
      </c>
      <c r="I2022">
        <v>24.015799999999999</v>
      </c>
      <c r="J2022">
        <v>1800</v>
      </c>
    </row>
    <row r="2023" spans="1:10" x14ac:dyDescent="0.3">
      <c r="A2023" t="s">
        <v>2040</v>
      </c>
      <c r="B2023">
        <v>9.9207099999999997</v>
      </c>
      <c r="C2023">
        <v>0</v>
      </c>
      <c r="D2023">
        <v>0</v>
      </c>
      <c r="E2023">
        <v>0</v>
      </c>
      <c r="F2023" s="1">
        <v>0</v>
      </c>
      <c r="G2023">
        <v>0</v>
      </c>
      <c r="H2023">
        <v>15.0771</v>
      </c>
      <c r="I2023">
        <v>24.015799999999999</v>
      </c>
      <c r="J2023">
        <v>1800</v>
      </c>
    </row>
    <row r="2024" spans="1:10" x14ac:dyDescent="0.3">
      <c r="A2024" t="s">
        <v>2041</v>
      </c>
      <c r="B2024">
        <v>6.2119799999999996</v>
      </c>
      <c r="C2024">
        <v>0</v>
      </c>
      <c r="D2024">
        <v>0</v>
      </c>
      <c r="E2024">
        <v>0</v>
      </c>
      <c r="F2024" s="1">
        <v>0</v>
      </c>
      <c r="G2024">
        <v>0</v>
      </c>
      <c r="H2024">
        <v>15.1187</v>
      </c>
      <c r="I2024">
        <v>24.015799999999999</v>
      </c>
      <c r="J2024">
        <v>1800</v>
      </c>
    </row>
    <row r="2025" spans="1:10" x14ac:dyDescent="0.3">
      <c r="A2025" t="s">
        <v>2042</v>
      </c>
      <c r="B2025">
        <v>7.3819100000000004</v>
      </c>
      <c r="C2025">
        <v>0</v>
      </c>
      <c r="D2025">
        <v>0</v>
      </c>
      <c r="E2025">
        <v>0</v>
      </c>
      <c r="F2025" s="1">
        <v>0</v>
      </c>
      <c r="G2025">
        <v>0</v>
      </c>
      <c r="H2025">
        <v>15.1593</v>
      </c>
      <c r="I2025">
        <v>24.015799999999999</v>
      </c>
      <c r="J2025">
        <v>1800</v>
      </c>
    </row>
    <row r="2026" spans="1:10" x14ac:dyDescent="0.3">
      <c r="A2026" t="s">
        <v>2043</v>
      </c>
      <c r="B2026">
        <v>3.08345</v>
      </c>
      <c r="C2026">
        <v>0</v>
      </c>
      <c r="D2026">
        <v>0</v>
      </c>
      <c r="E2026">
        <v>0</v>
      </c>
      <c r="F2026" s="1">
        <v>0</v>
      </c>
      <c r="G2026">
        <v>0</v>
      </c>
      <c r="H2026">
        <v>15.1991</v>
      </c>
      <c r="I2026">
        <v>24.015799999999999</v>
      </c>
      <c r="J2026">
        <v>1800</v>
      </c>
    </row>
    <row r="2027" spans="1:10" x14ac:dyDescent="0.3">
      <c r="A2027" t="s">
        <v>2044</v>
      </c>
      <c r="B2027">
        <v>1.02752</v>
      </c>
      <c r="C2027">
        <v>0</v>
      </c>
      <c r="D2027">
        <v>0</v>
      </c>
      <c r="E2027">
        <v>0</v>
      </c>
      <c r="F2027" s="1">
        <v>0</v>
      </c>
      <c r="G2027">
        <v>0</v>
      </c>
      <c r="H2027">
        <v>15.2379</v>
      </c>
      <c r="I2027">
        <v>24.015799999999999</v>
      </c>
      <c r="J2027">
        <v>1800</v>
      </c>
    </row>
    <row r="2028" spans="1:10" x14ac:dyDescent="0.3">
      <c r="A2028" t="s">
        <v>2045</v>
      </c>
      <c r="B2028">
        <v>1.08738</v>
      </c>
      <c r="C2028">
        <v>0</v>
      </c>
      <c r="D2028">
        <v>0</v>
      </c>
      <c r="E2028">
        <v>0</v>
      </c>
      <c r="F2028" s="1">
        <v>0</v>
      </c>
      <c r="G2028">
        <v>0</v>
      </c>
      <c r="H2028">
        <v>15.275700000000001</v>
      </c>
      <c r="I2028">
        <v>24.015799999999999</v>
      </c>
      <c r="J2028">
        <v>1800</v>
      </c>
    </row>
    <row r="2029" spans="1:10" x14ac:dyDescent="0.3">
      <c r="A2029" t="s">
        <v>2046</v>
      </c>
      <c r="B2029">
        <v>1.4437800000000001</v>
      </c>
      <c r="C2029">
        <v>0</v>
      </c>
      <c r="D2029">
        <v>0</v>
      </c>
      <c r="E2029">
        <v>0</v>
      </c>
      <c r="F2029" s="1">
        <v>0</v>
      </c>
      <c r="G2029">
        <v>0</v>
      </c>
      <c r="H2029">
        <v>15.3125</v>
      </c>
      <c r="I2029">
        <v>24.015799999999999</v>
      </c>
      <c r="J2029">
        <v>1800</v>
      </c>
    </row>
    <row r="2030" spans="1:10" x14ac:dyDescent="0.3">
      <c r="A2030" t="s">
        <v>2047</v>
      </c>
      <c r="B2030">
        <v>8.3035999999999994</v>
      </c>
      <c r="C2030">
        <v>0</v>
      </c>
      <c r="D2030">
        <v>0</v>
      </c>
      <c r="E2030">
        <v>0</v>
      </c>
      <c r="F2030" s="1">
        <v>0</v>
      </c>
      <c r="G2030">
        <v>0</v>
      </c>
      <c r="H2030">
        <v>15.3483</v>
      </c>
      <c r="I2030">
        <v>24.015799999999999</v>
      </c>
      <c r="J2030">
        <v>1800</v>
      </c>
    </row>
    <row r="2031" spans="1:10" x14ac:dyDescent="0.3">
      <c r="A2031" t="s">
        <v>2048</v>
      </c>
      <c r="B2031">
        <v>4.8613200000000001</v>
      </c>
      <c r="C2031">
        <v>0</v>
      </c>
      <c r="D2031">
        <v>0</v>
      </c>
      <c r="E2031">
        <v>0</v>
      </c>
      <c r="F2031" s="1">
        <v>0</v>
      </c>
      <c r="G2031">
        <v>0</v>
      </c>
      <c r="H2031">
        <v>15.383100000000001</v>
      </c>
      <c r="I2031">
        <v>24.015799999999999</v>
      </c>
      <c r="J2031">
        <v>1800</v>
      </c>
    </row>
    <row r="2032" spans="1:10" x14ac:dyDescent="0.3">
      <c r="A2032" t="s">
        <v>2049</v>
      </c>
      <c r="B2032">
        <v>1.67031</v>
      </c>
      <c r="C2032">
        <v>0</v>
      </c>
      <c r="D2032">
        <v>0</v>
      </c>
      <c r="E2032">
        <v>0</v>
      </c>
      <c r="F2032" s="1">
        <v>0</v>
      </c>
      <c r="G2032">
        <v>0</v>
      </c>
      <c r="H2032">
        <v>15.4169</v>
      </c>
      <c r="I2032">
        <v>24.015799999999999</v>
      </c>
      <c r="J2032">
        <v>1800</v>
      </c>
    </row>
    <row r="2033" spans="1:10" x14ac:dyDescent="0.3">
      <c r="A2033" t="s">
        <v>2050</v>
      </c>
      <c r="B2033">
        <v>5.98285</v>
      </c>
      <c r="C2033">
        <v>0</v>
      </c>
      <c r="D2033">
        <v>0</v>
      </c>
      <c r="E2033">
        <v>0</v>
      </c>
      <c r="F2033" s="1">
        <v>0</v>
      </c>
      <c r="G2033">
        <v>0</v>
      </c>
      <c r="H2033">
        <v>15.4496</v>
      </c>
      <c r="I2033">
        <v>24.015799999999999</v>
      </c>
      <c r="J2033">
        <v>1800</v>
      </c>
    </row>
    <row r="2034" spans="1:10" x14ac:dyDescent="0.3">
      <c r="A2034" t="s">
        <v>2051</v>
      </c>
      <c r="B2034">
        <v>-1.4873000000000001</v>
      </c>
      <c r="C2034">
        <v>0</v>
      </c>
      <c r="D2034">
        <v>0</v>
      </c>
      <c r="E2034">
        <v>0</v>
      </c>
      <c r="F2034" s="1">
        <v>0</v>
      </c>
      <c r="G2034">
        <v>0</v>
      </c>
      <c r="H2034">
        <v>15.481299999999999</v>
      </c>
      <c r="I2034">
        <v>24.015799999999999</v>
      </c>
      <c r="J2034">
        <v>1800</v>
      </c>
    </row>
    <row r="2035" spans="1:10" x14ac:dyDescent="0.3">
      <c r="A2035" t="s">
        <v>2052</v>
      </c>
      <c r="B2035">
        <v>2.5248200000000001</v>
      </c>
      <c r="C2035">
        <v>0</v>
      </c>
      <c r="D2035">
        <v>1.0003600000000001E-3</v>
      </c>
      <c r="E2035">
        <v>0</v>
      </c>
      <c r="F2035" s="1">
        <v>0</v>
      </c>
      <c r="G2035">
        <v>1.0003600000000001E-3</v>
      </c>
      <c r="H2035">
        <v>15.511799999999999</v>
      </c>
      <c r="I2035">
        <v>0</v>
      </c>
      <c r="J2035">
        <v>0</v>
      </c>
    </row>
    <row r="2036" spans="1:10" x14ac:dyDescent="0.3">
      <c r="A2036" t="s">
        <v>2053</v>
      </c>
      <c r="B2036">
        <v>7.1092700000000004</v>
      </c>
      <c r="C2036">
        <v>0</v>
      </c>
      <c r="D2036">
        <v>1.0003600000000001E-3</v>
      </c>
      <c r="E2036">
        <v>0</v>
      </c>
      <c r="F2036" s="1">
        <v>0</v>
      </c>
      <c r="G2036">
        <v>1.0003600000000001E-3</v>
      </c>
      <c r="H2036">
        <v>15.5412</v>
      </c>
      <c r="I2036">
        <v>0</v>
      </c>
      <c r="J2036">
        <v>2.10927</v>
      </c>
    </row>
    <row r="2037" spans="1:10" x14ac:dyDescent="0.3">
      <c r="A2037" t="s">
        <v>2054</v>
      </c>
      <c r="B2037">
        <v>6.3750099999999996</v>
      </c>
      <c r="C2037" s="1">
        <v>1.7044299999999999E-5</v>
      </c>
      <c r="D2037">
        <v>1.0259900000000001E-3</v>
      </c>
      <c r="E2037">
        <v>0</v>
      </c>
      <c r="F2037" s="1">
        <v>3.7198E-8</v>
      </c>
      <c r="G2037">
        <v>1.0430700000000001E-3</v>
      </c>
      <c r="H2037">
        <v>15.569599999999999</v>
      </c>
      <c r="I2037">
        <v>0</v>
      </c>
      <c r="J2037">
        <v>3.48428</v>
      </c>
    </row>
    <row r="2038" spans="1:10" x14ac:dyDescent="0.3">
      <c r="A2038" t="s">
        <v>2055</v>
      </c>
      <c r="B2038">
        <v>-0.89399700000000004</v>
      </c>
      <c r="C2038" s="1">
        <v>1.7044299999999999E-5</v>
      </c>
      <c r="D2038">
        <v>1.0259900000000001E-3</v>
      </c>
      <c r="E2038">
        <v>0</v>
      </c>
      <c r="F2038" s="1">
        <v>3.7198E-8</v>
      </c>
      <c r="G2038">
        <v>1.0430700000000001E-3</v>
      </c>
      <c r="H2038">
        <v>15.5967</v>
      </c>
      <c r="I2038">
        <v>0</v>
      </c>
      <c r="J2038">
        <v>3.48428</v>
      </c>
    </row>
    <row r="2039" spans="1:10" x14ac:dyDescent="0.3">
      <c r="A2039" t="s">
        <v>2056</v>
      </c>
      <c r="B2039">
        <v>1.87731</v>
      </c>
      <c r="C2039" s="1">
        <v>2.80727E-5</v>
      </c>
      <c r="D2039">
        <v>1.0425600000000001E-3</v>
      </c>
      <c r="E2039">
        <v>0</v>
      </c>
      <c r="F2039" s="1">
        <v>6.1266599999999994E-8</v>
      </c>
      <c r="G2039">
        <v>1.0707E-3</v>
      </c>
      <c r="H2039">
        <v>15.6228</v>
      </c>
      <c r="I2039">
        <v>0</v>
      </c>
      <c r="J2039">
        <v>3.48428</v>
      </c>
    </row>
    <row r="2040" spans="1:10" x14ac:dyDescent="0.3">
      <c r="A2040" t="s">
        <v>2057</v>
      </c>
      <c r="B2040">
        <v>0.73326000000000002</v>
      </c>
      <c r="C2040" s="1">
        <v>3.2484999999999998E-5</v>
      </c>
      <c r="D2040">
        <v>1.0491999999999999E-3</v>
      </c>
      <c r="E2040">
        <v>0</v>
      </c>
      <c r="F2040" s="1">
        <v>7.0896099999999994E-8</v>
      </c>
      <c r="G2040">
        <v>1.08175E-3</v>
      </c>
      <c r="H2040">
        <v>15.647600000000001</v>
      </c>
      <c r="I2040">
        <v>0</v>
      </c>
      <c r="J2040">
        <v>3.48428</v>
      </c>
    </row>
    <row r="2041" spans="1:10" x14ac:dyDescent="0.3">
      <c r="A2041" t="s">
        <v>2058</v>
      </c>
      <c r="B2041">
        <v>4.5585399999999998</v>
      </c>
      <c r="C2041" s="1">
        <v>5.5798599999999998E-5</v>
      </c>
      <c r="D2041">
        <v>1.08424E-3</v>
      </c>
      <c r="E2041">
        <v>0</v>
      </c>
      <c r="F2041" s="1">
        <v>1.2177699999999999E-7</v>
      </c>
      <c r="G2041">
        <v>1.1401600000000001E-3</v>
      </c>
      <c r="H2041">
        <v>15.6713</v>
      </c>
      <c r="I2041">
        <v>0</v>
      </c>
      <c r="J2041">
        <v>3.48428</v>
      </c>
    </row>
    <row r="2042" spans="1:10" x14ac:dyDescent="0.3">
      <c r="A2042" t="s">
        <v>2059</v>
      </c>
      <c r="B2042">
        <v>1.2151000000000001</v>
      </c>
      <c r="C2042" s="1">
        <v>6.3301799999999998E-5</v>
      </c>
      <c r="D2042">
        <v>1.09552E-3</v>
      </c>
      <c r="E2042">
        <v>0</v>
      </c>
      <c r="F2042" s="1">
        <v>1.3815200000000001E-7</v>
      </c>
      <c r="G2042">
        <v>1.1589599999999999E-3</v>
      </c>
      <c r="H2042">
        <v>15.6937</v>
      </c>
      <c r="I2042">
        <v>0</v>
      </c>
      <c r="J2042">
        <v>3.48428</v>
      </c>
    </row>
    <row r="2043" spans="1:10" x14ac:dyDescent="0.3">
      <c r="A2043" t="s">
        <v>2060</v>
      </c>
      <c r="B2043">
        <v>-3.2302900000000001</v>
      </c>
      <c r="C2043" s="1">
        <v>6.3301799999999998E-5</v>
      </c>
      <c r="D2043">
        <v>1.09552E-3</v>
      </c>
      <c r="E2043">
        <v>0</v>
      </c>
      <c r="F2043" s="1">
        <v>1.3815200000000001E-7</v>
      </c>
      <c r="G2043">
        <v>1.1589599999999999E-3</v>
      </c>
      <c r="H2043">
        <v>15.715</v>
      </c>
      <c r="I2043">
        <v>0</v>
      </c>
      <c r="J2043">
        <v>3.48428</v>
      </c>
    </row>
    <row r="2044" spans="1:10" x14ac:dyDescent="0.3">
      <c r="A2044" t="s">
        <v>2061</v>
      </c>
      <c r="B2044">
        <v>3.8649100000000001</v>
      </c>
      <c r="C2044" s="1">
        <v>8.3185799999999999E-5</v>
      </c>
      <c r="D2044">
        <v>1.1254100000000001E-3</v>
      </c>
      <c r="E2044">
        <v>0</v>
      </c>
      <c r="F2044" s="1">
        <v>1.81547E-7</v>
      </c>
      <c r="G2044">
        <v>1.20878E-3</v>
      </c>
      <c r="H2044">
        <v>15.734999999999999</v>
      </c>
      <c r="I2044">
        <v>0</v>
      </c>
      <c r="J2044">
        <v>3.48428</v>
      </c>
    </row>
    <row r="2045" spans="1:10" x14ac:dyDescent="0.3">
      <c r="A2045" t="s">
        <v>2062</v>
      </c>
      <c r="B2045">
        <v>5.8236600000000003</v>
      </c>
      <c r="C2045" s="1">
        <v>1.10989E-4</v>
      </c>
      <c r="D2045">
        <v>1.16723E-3</v>
      </c>
      <c r="E2045">
        <v>0</v>
      </c>
      <c r="F2045" s="1">
        <v>2.5660899999999999E-7</v>
      </c>
      <c r="G2045">
        <v>1.27848E-3</v>
      </c>
      <c r="H2045">
        <v>15.7538</v>
      </c>
      <c r="I2045">
        <v>0</v>
      </c>
      <c r="J2045">
        <v>4.3079400000000003</v>
      </c>
    </row>
    <row r="2046" spans="1:10" x14ac:dyDescent="0.3">
      <c r="A2046" t="s">
        <v>2063</v>
      </c>
      <c r="B2046">
        <v>4.1095300000000003</v>
      </c>
      <c r="C2046" s="1">
        <v>1.3724000000000001E-4</v>
      </c>
      <c r="D2046">
        <v>1.2067099999999999E-3</v>
      </c>
      <c r="E2046">
        <v>0</v>
      </c>
      <c r="F2046" s="1">
        <v>3.2747899999999999E-7</v>
      </c>
      <c r="G2046">
        <v>1.34428E-3</v>
      </c>
      <c r="H2046">
        <v>15.7714</v>
      </c>
      <c r="I2046">
        <v>0</v>
      </c>
      <c r="J2046">
        <v>4.3079400000000003</v>
      </c>
    </row>
    <row r="2047" spans="1:10" x14ac:dyDescent="0.3">
      <c r="A2047" t="s">
        <v>2064</v>
      </c>
      <c r="B2047">
        <v>2.9660799999999998</v>
      </c>
      <c r="C2047" s="1">
        <v>1.56945E-4</v>
      </c>
      <c r="D2047">
        <v>1.23635E-3</v>
      </c>
      <c r="E2047">
        <v>0</v>
      </c>
      <c r="F2047" s="1">
        <v>3.8067700000000001E-7</v>
      </c>
      <c r="G2047">
        <v>1.39368E-3</v>
      </c>
      <c r="H2047">
        <v>15.787699999999999</v>
      </c>
      <c r="I2047">
        <v>0</v>
      </c>
      <c r="J2047">
        <v>4.3079400000000003</v>
      </c>
    </row>
    <row r="2048" spans="1:10" x14ac:dyDescent="0.3">
      <c r="A2048" t="s">
        <v>2065</v>
      </c>
      <c r="B2048">
        <v>4.1886299999999999</v>
      </c>
      <c r="C2048" s="1">
        <v>1.84589E-4</v>
      </c>
      <c r="D2048">
        <v>1.27793E-3</v>
      </c>
      <c r="E2048">
        <v>0</v>
      </c>
      <c r="F2048" s="1">
        <v>4.5530800000000002E-7</v>
      </c>
      <c r="G2048">
        <v>1.4629700000000001E-3</v>
      </c>
      <c r="H2048">
        <v>15.8027</v>
      </c>
      <c r="I2048">
        <v>0</v>
      </c>
      <c r="J2048">
        <v>4.3079400000000003</v>
      </c>
    </row>
    <row r="2049" spans="1:10" x14ac:dyDescent="0.3">
      <c r="A2049" t="s">
        <v>2066</v>
      </c>
      <c r="B2049">
        <v>5.1326900000000002</v>
      </c>
      <c r="C2049" s="1">
        <v>2.1636800000000001E-4</v>
      </c>
      <c r="D2049">
        <v>1.32573E-3</v>
      </c>
      <c r="E2049">
        <v>0</v>
      </c>
      <c r="F2049" s="1">
        <v>5.4375399999999999E-7</v>
      </c>
      <c r="G2049">
        <v>1.5426400000000001E-3</v>
      </c>
      <c r="H2049">
        <v>15.8165</v>
      </c>
      <c r="I2049">
        <v>0</v>
      </c>
      <c r="J2049">
        <v>4.4406299999999996</v>
      </c>
    </row>
    <row r="2050" spans="1:10" x14ac:dyDescent="0.3">
      <c r="A2050" t="s">
        <v>2067</v>
      </c>
      <c r="B2050">
        <v>1.29861</v>
      </c>
      <c r="C2050" s="1">
        <v>2.2691599999999999E-4</v>
      </c>
      <c r="D2050">
        <v>1.3416000000000001E-3</v>
      </c>
      <c r="E2050">
        <v>0</v>
      </c>
      <c r="F2050" s="1">
        <v>5.73109E-7</v>
      </c>
      <c r="G2050">
        <v>1.56908E-3</v>
      </c>
      <c r="H2050">
        <v>15.829000000000001</v>
      </c>
      <c r="I2050">
        <v>0</v>
      </c>
      <c r="J2050">
        <v>4.4406299999999996</v>
      </c>
    </row>
    <row r="2051" spans="1:10" x14ac:dyDescent="0.3">
      <c r="A2051" t="s">
        <v>2068</v>
      </c>
      <c r="B2051">
        <v>-0.80678300000000003</v>
      </c>
      <c r="C2051" s="1">
        <v>2.2691599999999999E-4</v>
      </c>
      <c r="D2051">
        <v>1.3416000000000001E-3</v>
      </c>
      <c r="E2051">
        <v>0</v>
      </c>
      <c r="F2051" s="1">
        <v>5.73109E-7</v>
      </c>
      <c r="G2051">
        <v>1.56908E-3</v>
      </c>
      <c r="H2051">
        <v>15.8401</v>
      </c>
      <c r="I2051">
        <v>0</v>
      </c>
      <c r="J2051">
        <v>4.4406299999999996</v>
      </c>
    </row>
    <row r="2052" spans="1:10" x14ac:dyDescent="0.3">
      <c r="A2052" t="s">
        <v>2069</v>
      </c>
      <c r="B2052">
        <v>2.5690400000000002</v>
      </c>
      <c r="C2052" s="1">
        <v>2.4518700000000001E-4</v>
      </c>
      <c r="D2052">
        <v>1.3690799999999999E-3</v>
      </c>
      <c r="E2052">
        <v>0</v>
      </c>
      <c r="F2052" s="1">
        <v>6.2396099999999996E-7</v>
      </c>
      <c r="G2052">
        <v>1.6148899999999999E-3</v>
      </c>
      <c r="H2052">
        <v>15.85</v>
      </c>
      <c r="I2052">
        <v>0</v>
      </c>
      <c r="J2052">
        <v>4.4406299999999996</v>
      </c>
    </row>
    <row r="2053" spans="1:10" x14ac:dyDescent="0.3">
      <c r="A2053" t="s">
        <v>2070</v>
      </c>
      <c r="B2053">
        <v>-0.32610499999999998</v>
      </c>
      <c r="C2053" s="1">
        <v>2.4518700000000001E-4</v>
      </c>
      <c r="D2053">
        <v>1.3690799999999999E-3</v>
      </c>
      <c r="E2053">
        <v>0</v>
      </c>
      <c r="F2053" s="1">
        <v>6.2396099999999996E-7</v>
      </c>
      <c r="G2053">
        <v>1.6148899999999999E-3</v>
      </c>
      <c r="H2053">
        <v>15.858599999999999</v>
      </c>
      <c r="I2053">
        <v>0</v>
      </c>
      <c r="J2053">
        <v>4.4406299999999996</v>
      </c>
    </row>
    <row r="2054" spans="1:10" x14ac:dyDescent="0.3">
      <c r="A2054" t="s">
        <v>2071</v>
      </c>
      <c r="B2054">
        <v>-0.67410300000000001</v>
      </c>
      <c r="C2054" s="1">
        <v>2.4518700000000001E-4</v>
      </c>
      <c r="D2054">
        <v>1.3690799999999999E-3</v>
      </c>
      <c r="E2054">
        <v>0</v>
      </c>
      <c r="F2054" s="1">
        <v>6.2396099999999996E-7</v>
      </c>
      <c r="G2054">
        <v>1.6148899999999999E-3</v>
      </c>
      <c r="H2054">
        <v>15.8659</v>
      </c>
      <c r="I2054">
        <v>0</v>
      </c>
      <c r="J2054">
        <v>4.4406299999999996</v>
      </c>
    </row>
    <row r="2055" spans="1:10" x14ac:dyDescent="0.3">
      <c r="A2055" t="s">
        <v>2072</v>
      </c>
      <c r="B2055">
        <v>-5.6653599999999997</v>
      </c>
      <c r="C2055" s="1">
        <v>2.4518700000000001E-4</v>
      </c>
      <c r="D2055">
        <v>1.3690799999999999E-3</v>
      </c>
      <c r="E2055">
        <v>0</v>
      </c>
      <c r="F2055" s="1">
        <v>6.2396099999999996E-7</v>
      </c>
      <c r="G2055">
        <v>1.6148899999999999E-3</v>
      </c>
      <c r="H2055">
        <v>15.8718</v>
      </c>
      <c r="I2055">
        <v>0</v>
      </c>
      <c r="J2055">
        <v>4.4406299999999996</v>
      </c>
    </row>
    <row r="2056" spans="1:10" x14ac:dyDescent="0.3">
      <c r="A2056" t="s">
        <v>2073</v>
      </c>
      <c r="B2056">
        <v>-1.2175</v>
      </c>
      <c r="C2056" s="1">
        <v>2.4518700000000001E-4</v>
      </c>
      <c r="D2056">
        <v>1.3690799999999999E-3</v>
      </c>
      <c r="E2056">
        <v>0</v>
      </c>
      <c r="F2056" s="1">
        <v>6.2396099999999996E-7</v>
      </c>
      <c r="G2056">
        <v>1.6148899999999999E-3</v>
      </c>
      <c r="H2056">
        <v>15.8764</v>
      </c>
      <c r="I2056">
        <v>0</v>
      </c>
      <c r="J2056">
        <v>4.4406299999999996</v>
      </c>
    </row>
    <row r="2057" spans="1:10" x14ac:dyDescent="0.3">
      <c r="A2057" t="s">
        <v>2074</v>
      </c>
      <c r="B2057">
        <v>5.6555099999999996</v>
      </c>
      <c r="C2057" s="1">
        <v>2.7976200000000002E-4</v>
      </c>
      <c r="D2057">
        <v>1.42111E-3</v>
      </c>
      <c r="E2057">
        <v>0</v>
      </c>
      <c r="F2057" s="1">
        <v>7.3443500000000002E-7</v>
      </c>
      <c r="G2057">
        <v>1.7015999999999999E-3</v>
      </c>
      <c r="H2057">
        <v>15.8797</v>
      </c>
      <c r="I2057">
        <v>0</v>
      </c>
      <c r="J2057">
        <v>5.0961400000000001</v>
      </c>
    </row>
    <row r="2058" spans="1:10" x14ac:dyDescent="0.3">
      <c r="A2058" t="s">
        <v>2075</v>
      </c>
      <c r="B2058">
        <v>3.8494100000000002</v>
      </c>
      <c r="C2058" s="1">
        <v>3.0921799999999999E-4</v>
      </c>
      <c r="D2058">
        <v>1.46543E-3</v>
      </c>
      <c r="E2058">
        <v>0</v>
      </c>
      <c r="F2058" s="1">
        <v>8.2855699999999997E-7</v>
      </c>
      <c r="G2058">
        <v>1.7754800000000001E-3</v>
      </c>
      <c r="H2058">
        <v>15.8817</v>
      </c>
      <c r="I2058">
        <v>0</v>
      </c>
      <c r="J2058">
        <v>5.0961400000000001</v>
      </c>
    </row>
    <row r="2059" spans="1:10" x14ac:dyDescent="0.3">
      <c r="A2059" t="s">
        <v>2076</v>
      </c>
      <c r="B2059">
        <v>-4.28315</v>
      </c>
      <c r="C2059" s="1">
        <v>3.0921799999999999E-4</v>
      </c>
      <c r="D2059">
        <v>1.46543E-3</v>
      </c>
      <c r="E2059">
        <v>0</v>
      </c>
      <c r="F2059" s="1">
        <v>8.2855699999999997E-7</v>
      </c>
      <c r="G2059">
        <v>1.7754800000000001E-3</v>
      </c>
      <c r="H2059">
        <v>15.882400000000001</v>
      </c>
      <c r="I2059">
        <v>0</v>
      </c>
      <c r="J2059">
        <v>5.0961400000000001</v>
      </c>
    </row>
    <row r="2060" spans="1:10" x14ac:dyDescent="0.3">
      <c r="A2060" t="s">
        <v>2077</v>
      </c>
      <c r="B2060">
        <v>-2.2711600000000001</v>
      </c>
      <c r="C2060" s="1">
        <v>3.0921799999999999E-4</v>
      </c>
      <c r="D2060">
        <v>1.46543E-3</v>
      </c>
      <c r="E2060">
        <v>0</v>
      </c>
      <c r="F2060" s="1">
        <v>8.2855699999999997E-7</v>
      </c>
      <c r="G2060">
        <v>1.7754800000000001E-3</v>
      </c>
      <c r="H2060">
        <v>15.8817</v>
      </c>
      <c r="I2060">
        <v>0</v>
      </c>
      <c r="J2060">
        <v>5.0961400000000001</v>
      </c>
    </row>
    <row r="2061" spans="1:10" x14ac:dyDescent="0.3">
      <c r="A2061" t="s">
        <v>2078</v>
      </c>
      <c r="B2061">
        <v>-1.0696699999999999</v>
      </c>
      <c r="C2061" s="1">
        <v>3.0921799999999999E-4</v>
      </c>
      <c r="D2061">
        <v>1.46543E-3</v>
      </c>
      <c r="E2061">
        <v>0</v>
      </c>
      <c r="F2061" s="1">
        <v>8.2855699999999997E-7</v>
      </c>
      <c r="G2061">
        <v>1.7754800000000001E-3</v>
      </c>
      <c r="H2061">
        <v>15.8797</v>
      </c>
      <c r="I2061">
        <v>0</v>
      </c>
      <c r="J2061">
        <v>5.0961400000000001</v>
      </c>
    </row>
    <row r="2062" spans="1:10" x14ac:dyDescent="0.3">
      <c r="A2062" t="s">
        <v>2079</v>
      </c>
      <c r="B2062">
        <v>-3.7990699999999999</v>
      </c>
      <c r="C2062" s="1">
        <v>3.0921799999999999E-4</v>
      </c>
      <c r="D2062">
        <v>1.46543E-3</v>
      </c>
      <c r="E2062">
        <v>0</v>
      </c>
      <c r="F2062" s="1">
        <v>8.2855699999999997E-7</v>
      </c>
      <c r="G2062">
        <v>1.7754800000000001E-3</v>
      </c>
      <c r="H2062">
        <v>15.8764</v>
      </c>
      <c r="I2062">
        <v>0</v>
      </c>
      <c r="J2062">
        <v>5.0961400000000001</v>
      </c>
    </row>
    <row r="2063" spans="1:10" x14ac:dyDescent="0.3">
      <c r="A2063" t="s">
        <v>2080</v>
      </c>
      <c r="B2063">
        <v>-2.1099000000000001</v>
      </c>
      <c r="C2063" s="1">
        <v>3.0921799999999999E-4</v>
      </c>
      <c r="D2063">
        <v>1.46543E-3</v>
      </c>
      <c r="E2063">
        <v>0</v>
      </c>
      <c r="F2063" s="1">
        <v>8.2855699999999997E-7</v>
      </c>
      <c r="G2063">
        <v>1.7754800000000001E-3</v>
      </c>
      <c r="H2063">
        <v>15.8718</v>
      </c>
      <c r="I2063">
        <v>0</v>
      </c>
      <c r="J2063">
        <v>5.0961400000000001</v>
      </c>
    </row>
    <row r="2064" spans="1:10" x14ac:dyDescent="0.3">
      <c r="A2064" t="s">
        <v>2081</v>
      </c>
      <c r="B2064">
        <v>-1.78966</v>
      </c>
      <c r="C2064" s="1">
        <v>3.0921799999999999E-4</v>
      </c>
      <c r="D2064">
        <v>1.46543E-3</v>
      </c>
      <c r="E2064">
        <v>0</v>
      </c>
      <c r="F2064" s="1">
        <v>8.2855699999999997E-7</v>
      </c>
      <c r="G2064">
        <v>1.7754800000000001E-3</v>
      </c>
      <c r="H2064">
        <v>15.8659</v>
      </c>
      <c r="I2064">
        <v>0</v>
      </c>
      <c r="J2064">
        <v>5.0961400000000001</v>
      </c>
    </row>
    <row r="2065" spans="1:10" x14ac:dyDescent="0.3">
      <c r="A2065" t="s">
        <v>2082</v>
      </c>
      <c r="B2065">
        <v>-0.63577799999999995</v>
      </c>
      <c r="C2065" s="1">
        <v>3.0921799999999999E-4</v>
      </c>
      <c r="D2065">
        <v>1.46543E-3</v>
      </c>
      <c r="E2065">
        <v>0</v>
      </c>
      <c r="F2065" s="1">
        <v>8.2855699999999997E-7</v>
      </c>
      <c r="G2065">
        <v>1.7754800000000001E-3</v>
      </c>
      <c r="H2065">
        <v>15.858599999999999</v>
      </c>
      <c r="I2065">
        <v>0</v>
      </c>
      <c r="J2065">
        <v>5.0961400000000001</v>
      </c>
    </row>
    <row r="2066" spans="1:10" x14ac:dyDescent="0.3">
      <c r="A2066" t="s">
        <v>2083</v>
      </c>
      <c r="B2066">
        <v>-0.394181</v>
      </c>
      <c r="C2066" s="1">
        <v>3.0921799999999999E-4</v>
      </c>
      <c r="D2066">
        <v>1.46543E-3</v>
      </c>
      <c r="E2066">
        <v>0</v>
      </c>
      <c r="F2066" s="1">
        <v>8.2855699999999997E-7</v>
      </c>
      <c r="G2066">
        <v>1.7754800000000001E-3</v>
      </c>
      <c r="H2066">
        <v>15.85</v>
      </c>
      <c r="I2066">
        <v>0</v>
      </c>
      <c r="J2066">
        <v>5.0961400000000001</v>
      </c>
    </row>
    <row r="2067" spans="1:10" x14ac:dyDescent="0.3">
      <c r="A2067" t="s">
        <v>2084</v>
      </c>
      <c r="B2067">
        <v>4.6731400000000001</v>
      </c>
      <c r="C2067" s="1">
        <v>3.4012099999999998E-4</v>
      </c>
      <c r="D2067">
        <v>1.51194E-3</v>
      </c>
      <c r="E2067">
        <v>0</v>
      </c>
      <c r="F2067" s="1">
        <v>9.273E-7</v>
      </c>
      <c r="G2067">
        <v>1.8529799999999999E-3</v>
      </c>
      <c r="H2067">
        <v>15.8401</v>
      </c>
      <c r="I2067">
        <v>0</v>
      </c>
      <c r="J2067">
        <v>5.0961400000000001</v>
      </c>
    </row>
    <row r="2068" spans="1:10" x14ac:dyDescent="0.3">
      <c r="A2068" t="s">
        <v>2085</v>
      </c>
      <c r="B2068">
        <v>1.9728000000000001</v>
      </c>
      <c r="C2068" s="1">
        <v>3.5524999999999999E-4</v>
      </c>
      <c r="D2068">
        <v>1.5347E-3</v>
      </c>
      <c r="E2068">
        <v>0</v>
      </c>
      <c r="F2068" s="1">
        <v>9.7563900000000005E-7</v>
      </c>
      <c r="G2068">
        <v>1.8909300000000001E-3</v>
      </c>
      <c r="H2068">
        <v>15.829000000000001</v>
      </c>
      <c r="I2068">
        <v>0</v>
      </c>
      <c r="J2068">
        <v>5.0961400000000001</v>
      </c>
    </row>
    <row r="2069" spans="1:10" x14ac:dyDescent="0.3">
      <c r="A2069" t="s">
        <v>2086</v>
      </c>
      <c r="B2069">
        <v>1.8581799999999999</v>
      </c>
      <c r="C2069" s="1">
        <v>3.69787E-4</v>
      </c>
      <c r="D2069">
        <v>1.5565799999999999E-3</v>
      </c>
      <c r="E2069">
        <v>0</v>
      </c>
      <c r="F2069" s="1">
        <v>1.0220900000000001E-6</v>
      </c>
      <c r="G2069">
        <v>1.92739E-3</v>
      </c>
      <c r="H2069">
        <v>15.8165</v>
      </c>
      <c r="I2069">
        <v>0</v>
      </c>
      <c r="J2069">
        <v>5.0961400000000001</v>
      </c>
    </row>
    <row r="2070" spans="1:10" x14ac:dyDescent="0.3">
      <c r="A2070" t="s">
        <v>2087</v>
      </c>
      <c r="B2070">
        <v>0.113937</v>
      </c>
      <c r="C2070" s="1">
        <v>3.7078600000000001E-4</v>
      </c>
      <c r="D2070">
        <v>1.5580800000000001E-3</v>
      </c>
      <c r="E2070">
        <v>0</v>
      </c>
      <c r="F2070" s="1">
        <v>1.02528E-6</v>
      </c>
      <c r="G2070">
        <v>1.9298900000000001E-3</v>
      </c>
      <c r="H2070">
        <v>15.8027</v>
      </c>
      <c r="I2070">
        <v>0</v>
      </c>
      <c r="J2070">
        <v>5.0961400000000001</v>
      </c>
    </row>
    <row r="2071" spans="1:10" x14ac:dyDescent="0.3">
      <c r="A2071" t="s">
        <v>2088</v>
      </c>
      <c r="B2071">
        <v>-6.8743400000000001</v>
      </c>
      <c r="C2071" s="1">
        <v>3.7078600000000001E-4</v>
      </c>
      <c r="D2071">
        <v>1.5580800000000001E-3</v>
      </c>
      <c r="E2071">
        <v>0</v>
      </c>
      <c r="F2071" s="1">
        <v>1.02528E-6</v>
      </c>
      <c r="G2071">
        <v>1.9298900000000001E-3</v>
      </c>
      <c r="H2071">
        <v>15.787699999999999</v>
      </c>
      <c r="I2071">
        <v>0</v>
      </c>
      <c r="J2071">
        <v>5.0961400000000001</v>
      </c>
    </row>
    <row r="2072" spans="1:10" x14ac:dyDescent="0.3">
      <c r="A2072" t="s">
        <v>2089</v>
      </c>
      <c r="B2072">
        <v>-4.0424399999999996E-3</v>
      </c>
      <c r="C2072" s="1">
        <v>3.7078600000000001E-4</v>
      </c>
      <c r="D2072">
        <v>1.5580800000000001E-3</v>
      </c>
      <c r="E2072">
        <v>0</v>
      </c>
      <c r="F2072" s="1">
        <v>1.02528E-6</v>
      </c>
      <c r="G2072">
        <v>1.9298900000000001E-3</v>
      </c>
      <c r="H2072">
        <v>15.7714</v>
      </c>
      <c r="I2072">
        <v>0</v>
      </c>
      <c r="J2072">
        <v>5.0961400000000001</v>
      </c>
    </row>
    <row r="2073" spans="1:10" x14ac:dyDescent="0.3">
      <c r="A2073" t="s">
        <v>2090</v>
      </c>
      <c r="B2073">
        <v>-8.9270700000000005</v>
      </c>
      <c r="C2073" s="1">
        <v>3.7078600000000001E-4</v>
      </c>
      <c r="D2073">
        <v>1.5580800000000001E-3</v>
      </c>
      <c r="E2073">
        <v>0</v>
      </c>
      <c r="F2073" s="1">
        <v>1.02528E-6</v>
      </c>
      <c r="G2073">
        <v>1.9298900000000001E-3</v>
      </c>
      <c r="H2073">
        <v>15.7538</v>
      </c>
      <c r="I2073">
        <v>0</v>
      </c>
      <c r="J2073">
        <v>5.0961400000000001</v>
      </c>
    </row>
    <row r="2074" spans="1:10" x14ac:dyDescent="0.3">
      <c r="A2074" t="s">
        <v>2091</v>
      </c>
      <c r="B2074">
        <v>-0.61332900000000001</v>
      </c>
      <c r="C2074" s="1">
        <v>3.7078600000000001E-4</v>
      </c>
      <c r="D2074">
        <v>1.5580800000000001E-3</v>
      </c>
      <c r="E2074">
        <v>0</v>
      </c>
      <c r="F2074" s="1">
        <v>1.02528E-6</v>
      </c>
      <c r="G2074">
        <v>1.9298900000000001E-3</v>
      </c>
      <c r="H2074">
        <v>15.734999999999999</v>
      </c>
      <c r="I2074">
        <v>0</v>
      </c>
      <c r="J2074">
        <v>5.0961400000000001</v>
      </c>
    </row>
    <row r="2075" spans="1:10" x14ac:dyDescent="0.3">
      <c r="A2075" t="s">
        <v>2092</v>
      </c>
      <c r="B2075">
        <v>-6.9689199999999998</v>
      </c>
      <c r="C2075" s="1">
        <v>3.7078600000000001E-4</v>
      </c>
      <c r="D2075">
        <v>1.5580800000000001E-3</v>
      </c>
      <c r="E2075">
        <v>0</v>
      </c>
      <c r="F2075" s="1">
        <v>1.02528E-6</v>
      </c>
      <c r="G2075">
        <v>1.9298900000000001E-3</v>
      </c>
      <c r="H2075">
        <v>15.715</v>
      </c>
      <c r="I2075">
        <v>0</v>
      </c>
      <c r="J2075">
        <v>5.0961400000000001</v>
      </c>
    </row>
    <row r="2076" spans="1:10" x14ac:dyDescent="0.3">
      <c r="A2076" t="s">
        <v>2093</v>
      </c>
      <c r="B2076">
        <v>-6.2812900000000003</v>
      </c>
      <c r="C2076" s="1">
        <v>3.7078600000000001E-4</v>
      </c>
      <c r="D2076">
        <v>1.5580800000000001E-3</v>
      </c>
      <c r="E2076">
        <v>0</v>
      </c>
      <c r="F2076" s="1">
        <v>1.02528E-6</v>
      </c>
      <c r="G2076">
        <v>1.9298900000000001E-3</v>
      </c>
      <c r="H2076">
        <v>15.6937</v>
      </c>
      <c r="I2076">
        <v>0</v>
      </c>
      <c r="J2076">
        <v>5.0961400000000001</v>
      </c>
    </row>
    <row r="2077" spans="1:10" x14ac:dyDescent="0.3">
      <c r="A2077" t="s">
        <v>2094</v>
      </c>
      <c r="B2077">
        <v>2.80342</v>
      </c>
      <c r="C2077" s="1">
        <v>3.95592E-4</v>
      </c>
      <c r="D2077">
        <v>1.59541E-3</v>
      </c>
      <c r="E2077">
        <v>0</v>
      </c>
      <c r="F2077" s="1">
        <v>1.10454E-6</v>
      </c>
      <c r="G2077">
        <v>1.9921000000000001E-3</v>
      </c>
      <c r="H2077">
        <v>15.6713</v>
      </c>
      <c r="I2077">
        <v>0</v>
      </c>
      <c r="J2077">
        <v>5.0961400000000001</v>
      </c>
    </row>
    <row r="2078" spans="1:10" x14ac:dyDescent="0.3">
      <c r="A2078" t="s">
        <v>2095</v>
      </c>
      <c r="B2078">
        <v>-2.3905599999999998</v>
      </c>
      <c r="C2078" s="1">
        <v>3.95592E-4</v>
      </c>
      <c r="D2078">
        <v>1.59541E-3</v>
      </c>
      <c r="E2078">
        <v>0</v>
      </c>
      <c r="F2078" s="1">
        <v>1.10454E-6</v>
      </c>
      <c r="G2078">
        <v>1.9921000000000001E-3</v>
      </c>
      <c r="H2078">
        <v>15.647600000000001</v>
      </c>
      <c r="I2078">
        <v>0</v>
      </c>
      <c r="J2078">
        <v>5.0961400000000001</v>
      </c>
    </row>
    <row r="2079" spans="1:10" x14ac:dyDescent="0.3">
      <c r="A2079" t="s">
        <v>2096</v>
      </c>
      <c r="B2079">
        <v>-2.6461899999999998</v>
      </c>
      <c r="C2079" s="1">
        <v>3.95592E-4</v>
      </c>
      <c r="D2079">
        <v>1.59541E-3</v>
      </c>
      <c r="E2079">
        <v>0</v>
      </c>
      <c r="F2079" s="1">
        <v>1.10454E-6</v>
      </c>
      <c r="G2079">
        <v>1.9921000000000001E-3</v>
      </c>
      <c r="H2079">
        <v>15.6228</v>
      </c>
      <c r="I2079">
        <v>0</v>
      </c>
      <c r="J2079">
        <v>5.0961400000000001</v>
      </c>
    </row>
    <row r="2080" spans="1:10" x14ac:dyDescent="0.3">
      <c r="A2080" t="s">
        <v>2097</v>
      </c>
      <c r="B2080">
        <v>-5.3666</v>
      </c>
      <c r="C2080" s="1">
        <v>3.95592E-4</v>
      </c>
      <c r="D2080">
        <v>1.59541E-3</v>
      </c>
      <c r="E2080">
        <v>0</v>
      </c>
      <c r="F2080" s="1">
        <v>1.10454E-6</v>
      </c>
      <c r="G2080">
        <v>1.9921000000000001E-3</v>
      </c>
      <c r="H2080">
        <v>15.5967</v>
      </c>
      <c r="I2080">
        <v>0</v>
      </c>
      <c r="J2080">
        <v>5.0961400000000001</v>
      </c>
    </row>
    <row r="2081" spans="1:10" x14ac:dyDescent="0.3">
      <c r="A2081" t="s">
        <v>2098</v>
      </c>
      <c r="B2081">
        <v>-2.9867400000000002</v>
      </c>
      <c r="C2081" s="1">
        <v>3.95592E-4</v>
      </c>
      <c r="D2081">
        <v>1.59541E-3</v>
      </c>
      <c r="E2081">
        <v>0</v>
      </c>
      <c r="F2081" s="1">
        <v>1.10454E-6</v>
      </c>
      <c r="G2081">
        <v>1.9921000000000001E-3</v>
      </c>
      <c r="H2081">
        <v>15.569599999999999</v>
      </c>
      <c r="I2081">
        <v>0</v>
      </c>
      <c r="J2081">
        <v>5.0961400000000001</v>
      </c>
    </row>
    <row r="2082" spans="1:10" x14ac:dyDescent="0.3">
      <c r="A2082" t="s">
        <v>2099</v>
      </c>
      <c r="B2082">
        <v>-0.95852300000000001</v>
      </c>
      <c r="C2082" s="1">
        <v>3.95592E-4</v>
      </c>
      <c r="D2082">
        <v>1.59541E-3</v>
      </c>
      <c r="E2082">
        <v>0</v>
      </c>
      <c r="F2082" s="1">
        <v>1.10454E-6</v>
      </c>
      <c r="G2082">
        <v>1.9921000000000001E-3</v>
      </c>
      <c r="H2082">
        <v>15.5412</v>
      </c>
      <c r="I2082">
        <v>0</v>
      </c>
      <c r="J2082">
        <v>5.0961400000000001</v>
      </c>
    </row>
    <row r="2083" spans="1:10" x14ac:dyDescent="0.3">
      <c r="A2083" t="s">
        <v>2100</v>
      </c>
      <c r="B2083">
        <v>1.19469</v>
      </c>
      <c r="C2083" s="1">
        <v>4.07274E-4</v>
      </c>
      <c r="D2083">
        <v>1.6129899999999999E-3</v>
      </c>
      <c r="E2083">
        <v>0</v>
      </c>
      <c r="F2083" s="1">
        <v>1.14187E-6</v>
      </c>
      <c r="G2083">
        <v>2.0214E-3</v>
      </c>
      <c r="H2083">
        <v>15.511799999999999</v>
      </c>
      <c r="I2083">
        <v>0</v>
      </c>
      <c r="J2083">
        <v>5.0961400000000001</v>
      </c>
    </row>
    <row r="2084" spans="1:10" x14ac:dyDescent="0.3">
      <c r="A2084" t="s">
        <v>2101</v>
      </c>
      <c r="B2084">
        <v>-3.4268399999999999</v>
      </c>
      <c r="C2084" s="1">
        <v>4.07274E-4</v>
      </c>
      <c r="D2084">
        <v>1.6129899999999999E-3</v>
      </c>
      <c r="E2084">
        <v>0</v>
      </c>
      <c r="F2084" s="1">
        <v>1.14187E-6</v>
      </c>
      <c r="G2084">
        <v>2.0214E-3</v>
      </c>
      <c r="H2084">
        <v>15.481299999999999</v>
      </c>
      <c r="I2084">
        <v>0</v>
      </c>
      <c r="J2084">
        <v>5.0961400000000001</v>
      </c>
    </row>
    <row r="2085" spans="1:10" x14ac:dyDescent="0.3">
      <c r="A2085" t="s">
        <v>2102</v>
      </c>
      <c r="B2085">
        <v>0.122978</v>
      </c>
      <c r="C2085" s="1">
        <v>4.08603E-4</v>
      </c>
      <c r="D2085">
        <v>1.61499E-3</v>
      </c>
      <c r="E2085">
        <v>0</v>
      </c>
      <c r="F2085" s="1">
        <v>1.14612E-6</v>
      </c>
      <c r="G2085">
        <v>2.0247400000000001E-3</v>
      </c>
      <c r="H2085">
        <v>15.4496</v>
      </c>
      <c r="I2085">
        <v>0</v>
      </c>
      <c r="J2085">
        <v>5.0961400000000001</v>
      </c>
    </row>
    <row r="2086" spans="1:10" x14ac:dyDescent="0.3">
      <c r="A2086" t="s">
        <v>2103</v>
      </c>
      <c r="B2086">
        <v>-0.62772499999999998</v>
      </c>
      <c r="C2086" s="1">
        <v>4.08603E-4</v>
      </c>
      <c r="D2086">
        <v>1.61499E-3</v>
      </c>
      <c r="E2086">
        <v>0</v>
      </c>
      <c r="F2086" s="1">
        <v>1.14612E-6</v>
      </c>
      <c r="G2086">
        <v>2.0247400000000001E-3</v>
      </c>
      <c r="H2086">
        <v>15.4169</v>
      </c>
      <c r="I2086">
        <v>0</v>
      </c>
      <c r="J2086">
        <v>5.0961400000000001</v>
      </c>
    </row>
    <row r="2087" spans="1:10" x14ac:dyDescent="0.3">
      <c r="A2087" t="s">
        <v>2104</v>
      </c>
      <c r="B2087">
        <v>0.567581</v>
      </c>
      <c r="C2087" s="1">
        <v>4.14518E-4</v>
      </c>
      <c r="D2087">
        <v>1.62389E-3</v>
      </c>
      <c r="E2087">
        <v>0</v>
      </c>
      <c r="F2087" s="1">
        <v>1.16502E-6</v>
      </c>
      <c r="G2087">
        <v>2.0395700000000001E-3</v>
      </c>
      <c r="H2087">
        <v>15.383100000000001</v>
      </c>
      <c r="I2087">
        <v>0</v>
      </c>
      <c r="J2087">
        <v>5.0961400000000001</v>
      </c>
    </row>
    <row r="2088" spans="1:10" x14ac:dyDescent="0.3">
      <c r="A2088" t="s">
        <v>2105</v>
      </c>
      <c r="B2088">
        <v>0.93926500000000002</v>
      </c>
      <c r="C2088" s="1">
        <v>4.2421199999999998E-4</v>
      </c>
      <c r="D2088">
        <v>1.6384699999999999E-3</v>
      </c>
      <c r="E2088">
        <v>0</v>
      </c>
      <c r="F2088" s="1">
        <v>1.19599E-6</v>
      </c>
      <c r="G2088">
        <v>2.0638800000000001E-3</v>
      </c>
      <c r="H2088">
        <v>15.3483</v>
      </c>
      <c r="I2088">
        <v>0</v>
      </c>
      <c r="J2088">
        <v>5.0961400000000001</v>
      </c>
    </row>
    <row r="2089" spans="1:10" x14ac:dyDescent="0.3">
      <c r="A2089" t="s">
        <v>2106</v>
      </c>
      <c r="B2089">
        <v>0.22719900000000001</v>
      </c>
      <c r="C2089" s="1">
        <v>4.2668399999999998E-4</v>
      </c>
      <c r="D2089">
        <v>1.64219E-3</v>
      </c>
      <c r="E2089">
        <v>0</v>
      </c>
      <c r="F2089" s="1">
        <v>1.20389E-6</v>
      </c>
      <c r="G2089">
        <v>2.0700800000000002E-3</v>
      </c>
      <c r="H2089">
        <v>15.3125</v>
      </c>
      <c r="I2089">
        <v>0</v>
      </c>
      <c r="J2089">
        <v>5.0961400000000001</v>
      </c>
    </row>
    <row r="2090" spans="1:10" x14ac:dyDescent="0.3">
      <c r="A2090" t="s">
        <v>2107</v>
      </c>
      <c r="B2090">
        <v>-2.5157500000000002</v>
      </c>
      <c r="C2090" s="1">
        <v>4.2668399999999998E-4</v>
      </c>
      <c r="D2090">
        <v>1.64219E-3</v>
      </c>
      <c r="E2090">
        <v>0</v>
      </c>
      <c r="F2090" s="1">
        <v>1.20389E-6</v>
      </c>
      <c r="G2090">
        <v>2.0700800000000002E-3</v>
      </c>
      <c r="H2090">
        <v>15.275700000000001</v>
      </c>
      <c r="I2090">
        <v>0</v>
      </c>
      <c r="J2090">
        <v>5.0961400000000001</v>
      </c>
    </row>
    <row r="2091" spans="1:10" x14ac:dyDescent="0.3">
      <c r="A2091" t="s">
        <v>2108</v>
      </c>
      <c r="B2091">
        <v>8.9225399999999996E-2</v>
      </c>
      <c r="C2091" s="1">
        <v>4.2772200000000001E-4</v>
      </c>
      <c r="D2091">
        <v>1.64376E-3</v>
      </c>
      <c r="E2091">
        <v>0</v>
      </c>
      <c r="F2091" s="1">
        <v>1.2072099999999999E-6</v>
      </c>
      <c r="G2091">
        <v>2.0726899999999999E-3</v>
      </c>
      <c r="H2091">
        <v>15.2379</v>
      </c>
      <c r="I2091">
        <v>0</v>
      </c>
      <c r="J2091">
        <v>5.0961400000000001</v>
      </c>
    </row>
    <row r="2092" spans="1:10" x14ac:dyDescent="0.3">
      <c r="A2092" t="s">
        <v>2109</v>
      </c>
      <c r="B2092">
        <v>-0.24802299999999999</v>
      </c>
      <c r="C2092" s="1">
        <v>4.2772200000000001E-4</v>
      </c>
      <c r="D2092">
        <v>1.64376E-3</v>
      </c>
      <c r="E2092">
        <v>0</v>
      </c>
      <c r="F2092" s="1">
        <v>1.2072099999999999E-6</v>
      </c>
      <c r="G2092">
        <v>2.0726899999999999E-3</v>
      </c>
      <c r="H2092">
        <v>15.1991</v>
      </c>
      <c r="I2092">
        <v>0</v>
      </c>
      <c r="J2092">
        <v>5.0961400000000001</v>
      </c>
    </row>
    <row r="2093" spans="1:10" x14ac:dyDescent="0.3">
      <c r="A2093" t="s">
        <v>2110</v>
      </c>
      <c r="B2093">
        <v>-4.5235500000000002</v>
      </c>
      <c r="C2093" s="1">
        <v>4.2772200000000001E-4</v>
      </c>
      <c r="D2093">
        <v>1.64376E-3</v>
      </c>
      <c r="E2093">
        <v>0</v>
      </c>
      <c r="F2093" s="1">
        <v>1.2072099999999999E-6</v>
      </c>
      <c r="G2093">
        <v>2.0726899999999999E-3</v>
      </c>
      <c r="H2093">
        <v>15.1593</v>
      </c>
      <c r="I2093">
        <v>0</v>
      </c>
      <c r="J2093">
        <v>5.0961400000000001</v>
      </c>
    </row>
    <row r="2094" spans="1:10" x14ac:dyDescent="0.3">
      <c r="A2094" t="s">
        <v>2111</v>
      </c>
      <c r="B2094">
        <v>4.0371199999999998</v>
      </c>
      <c r="C2094" s="1">
        <v>4.6640199999999998E-4</v>
      </c>
      <c r="D2094">
        <v>1.70196E-3</v>
      </c>
      <c r="E2094">
        <v>0</v>
      </c>
      <c r="F2094" s="1">
        <v>1.3308E-6</v>
      </c>
      <c r="G2094">
        <v>2.1697000000000001E-3</v>
      </c>
      <c r="H2094">
        <v>15.1187</v>
      </c>
      <c r="I2094">
        <v>0</v>
      </c>
      <c r="J2094">
        <v>5.0961400000000001</v>
      </c>
    </row>
    <row r="2095" spans="1:10" x14ac:dyDescent="0.3">
      <c r="A2095" t="s">
        <v>2112</v>
      </c>
      <c r="B2095">
        <v>-3.9262100000000002</v>
      </c>
      <c r="C2095" s="1">
        <v>4.6640199999999998E-4</v>
      </c>
      <c r="D2095">
        <v>1.70196E-3</v>
      </c>
      <c r="E2095">
        <v>0</v>
      </c>
      <c r="F2095" s="1">
        <v>1.3308E-6</v>
      </c>
      <c r="G2095">
        <v>2.1697000000000001E-3</v>
      </c>
      <c r="H2095">
        <v>15.0771</v>
      </c>
      <c r="I2095">
        <v>0</v>
      </c>
      <c r="J2095">
        <v>5.0961400000000001</v>
      </c>
    </row>
    <row r="2096" spans="1:10" x14ac:dyDescent="0.3">
      <c r="A2096" t="s">
        <v>2113</v>
      </c>
      <c r="B2096">
        <v>2.7620399999999998</v>
      </c>
      <c r="C2096" s="1">
        <v>4.9347699999999998E-4</v>
      </c>
      <c r="D2096">
        <v>1.7427E-3</v>
      </c>
      <c r="E2096">
        <v>0</v>
      </c>
      <c r="F2096" s="1">
        <v>1.41731E-6</v>
      </c>
      <c r="G2096">
        <v>2.2376000000000002E-3</v>
      </c>
      <c r="H2096">
        <v>15.034700000000001</v>
      </c>
      <c r="I2096">
        <v>0</v>
      </c>
      <c r="J2096">
        <v>5.0961400000000001</v>
      </c>
    </row>
    <row r="2097" spans="1:10" x14ac:dyDescent="0.3">
      <c r="A2097" t="s">
        <v>2114</v>
      </c>
      <c r="B2097">
        <v>-0.69379999999999997</v>
      </c>
      <c r="C2097" s="1">
        <v>4.9347699999999998E-4</v>
      </c>
      <c r="D2097">
        <v>1.7427E-3</v>
      </c>
      <c r="E2097">
        <v>0</v>
      </c>
      <c r="F2097" s="1">
        <v>1.41731E-6</v>
      </c>
      <c r="G2097">
        <v>2.2376000000000002E-3</v>
      </c>
      <c r="H2097">
        <v>14.991300000000001</v>
      </c>
      <c r="I2097">
        <v>0</v>
      </c>
      <c r="J2097">
        <v>5.0961400000000001</v>
      </c>
    </row>
    <row r="2098" spans="1:10" x14ac:dyDescent="0.3">
      <c r="A2098" t="s">
        <v>2115</v>
      </c>
      <c r="B2098">
        <v>-0.87858499999999995</v>
      </c>
      <c r="C2098" s="1">
        <v>4.9347699999999998E-4</v>
      </c>
      <c r="D2098">
        <v>1.7427E-3</v>
      </c>
      <c r="E2098">
        <v>0</v>
      </c>
      <c r="F2098" s="1">
        <v>1.41731E-6</v>
      </c>
      <c r="G2098">
        <v>2.2376000000000002E-3</v>
      </c>
      <c r="H2098">
        <v>14.9472</v>
      </c>
      <c r="I2098">
        <v>0</v>
      </c>
      <c r="J2098">
        <v>5.0961400000000001</v>
      </c>
    </row>
    <row r="2099" spans="1:10" x14ac:dyDescent="0.3">
      <c r="A2099" t="s">
        <v>2116</v>
      </c>
      <c r="B2099">
        <v>0.67708800000000002</v>
      </c>
      <c r="C2099" s="1">
        <v>5.0044599999999999E-4</v>
      </c>
      <c r="D2099">
        <v>1.75319E-3</v>
      </c>
      <c r="E2099">
        <v>0</v>
      </c>
      <c r="F2099" s="1">
        <v>1.43958E-6</v>
      </c>
      <c r="G2099">
        <v>2.25508E-3</v>
      </c>
      <c r="H2099">
        <v>14.902200000000001</v>
      </c>
      <c r="I2099">
        <v>0</v>
      </c>
      <c r="J2099">
        <v>5.0961400000000001</v>
      </c>
    </row>
    <row r="2100" spans="1:10" x14ac:dyDescent="0.3">
      <c r="A2100" t="s">
        <v>2117</v>
      </c>
      <c r="B2100">
        <v>3.24376</v>
      </c>
      <c r="C2100" s="1">
        <v>5.3059199999999998E-4</v>
      </c>
      <c r="D2100">
        <v>1.7985500000000001E-3</v>
      </c>
      <c r="E2100">
        <v>0</v>
      </c>
      <c r="F2100" s="1">
        <v>1.53591E-6</v>
      </c>
      <c r="G2100">
        <v>2.3306799999999999E-3</v>
      </c>
      <c r="H2100">
        <v>14.856400000000001</v>
      </c>
      <c r="I2100">
        <v>0</v>
      </c>
      <c r="J2100">
        <v>5.0961400000000001</v>
      </c>
    </row>
    <row r="2101" spans="1:10" x14ac:dyDescent="0.3">
      <c r="A2101" t="s">
        <v>2118</v>
      </c>
      <c r="B2101">
        <v>0.43927899999999998</v>
      </c>
      <c r="C2101" s="1">
        <v>5.3550600000000005E-4</v>
      </c>
      <c r="D2101">
        <v>1.80595E-3</v>
      </c>
      <c r="E2101">
        <v>0</v>
      </c>
      <c r="F2101" s="1">
        <v>1.55161E-6</v>
      </c>
      <c r="G2101">
        <v>2.34301E-3</v>
      </c>
      <c r="H2101">
        <v>14.809799999999999</v>
      </c>
      <c r="I2101">
        <v>0</v>
      </c>
      <c r="J2101">
        <v>5.0961400000000001</v>
      </c>
    </row>
    <row r="2102" spans="1:10" x14ac:dyDescent="0.3">
      <c r="A2102" t="s">
        <v>2119</v>
      </c>
      <c r="B2102">
        <v>2.4467699999999999</v>
      </c>
      <c r="C2102" s="1">
        <v>5.6024299999999998E-4</v>
      </c>
      <c r="D2102">
        <v>1.8431700000000001E-3</v>
      </c>
      <c r="E2102">
        <v>0</v>
      </c>
      <c r="F2102" s="1">
        <v>1.63065E-6</v>
      </c>
      <c r="G2102">
        <v>2.4050500000000002E-3</v>
      </c>
      <c r="H2102">
        <v>14.7624</v>
      </c>
      <c r="I2102">
        <v>0</v>
      </c>
      <c r="J2102">
        <v>5.0961400000000001</v>
      </c>
    </row>
    <row r="2103" spans="1:10" x14ac:dyDescent="0.3">
      <c r="A2103" t="s">
        <v>2120</v>
      </c>
      <c r="B2103">
        <v>-3.2358899999999999</v>
      </c>
      <c r="C2103" s="1">
        <v>5.6024299999999998E-4</v>
      </c>
      <c r="D2103">
        <v>1.8431700000000001E-3</v>
      </c>
      <c r="E2103">
        <v>0</v>
      </c>
      <c r="F2103" s="1">
        <v>1.63065E-6</v>
      </c>
      <c r="G2103">
        <v>2.4050500000000002E-3</v>
      </c>
      <c r="H2103">
        <v>14.7143</v>
      </c>
      <c r="I2103">
        <v>0</v>
      </c>
      <c r="J2103">
        <v>5.0961400000000001</v>
      </c>
    </row>
    <row r="2104" spans="1:10" x14ac:dyDescent="0.3">
      <c r="A2104" t="s">
        <v>2121</v>
      </c>
      <c r="B2104">
        <v>0.28112100000000001</v>
      </c>
      <c r="C2104" s="1">
        <v>5.6309999999999997E-4</v>
      </c>
      <c r="D2104">
        <v>1.8474699999999999E-3</v>
      </c>
      <c r="E2104">
        <v>0</v>
      </c>
      <c r="F2104" s="1">
        <v>1.63978E-6</v>
      </c>
      <c r="G2104">
        <v>2.4122100000000001E-3</v>
      </c>
      <c r="H2104">
        <v>14.6654</v>
      </c>
      <c r="I2104">
        <v>0</v>
      </c>
      <c r="J2104">
        <v>5.0961400000000001</v>
      </c>
    </row>
    <row r="2105" spans="1:10" x14ac:dyDescent="0.3">
      <c r="A2105" t="s">
        <v>2122</v>
      </c>
      <c r="B2105">
        <v>1.2251000000000001</v>
      </c>
      <c r="C2105" s="1">
        <v>5.75744E-4</v>
      </c>
      <c r="D2105">
        <v>1.8665000000000001E-3</v>
      </c>
      <c r="E2105">
        <v>0</v>
      </c>
      <c r="F2105" s="1">
        <v>1.6801799999999999E-6</v>
      </c>
      <c r="G2105">
        <v>2.44392E-3</v>
      </c>
      <c r="H2105">
        <v>14.6159</v>
      </c>
      <c r="I2105">
        <v>0</v>
      </c>
      <c r="J2105">
        <v>5.0961400000000001</v>
      </c>
    </row>
    <row r="2106" spans="1:10" x14ac:dyDescent="0.3">
      <c r="A2106" t="s">
        <v>2123</v>
      </c>
      <c r="B2106">
        <v>-0.72104299999999999</v>
      </c>
      <c r="C2106" s="1">
        <v>5.75744E-4</v>
      </c>
      <c r="D2106">
        <v>1.8665000000000001E-3</v>
      </c>
      <c r="E2106">
        <v>0</v>
      </c>
      <c r="F2106" s="1">
        <v>1.6801799999999999E-6</v>
      </c>
      <c r="G2106">
        <v>2.44392E-3</v>
      </c>
      <c r="H2106">
        <v>14.5656</v>
      </c>
      <c r="I2106">
        <v>0</v>
      </c>
      <c r="J2106">
        <v>5.0961400000000001</v>
      </c>
    </row>
    <row r="2107" spans="1:10" x14ac:dyDescent="0.3">
      <c r="A2107" t="s">
        <v>2124</v>
      </c>
      <c r="B2107">
        <v>-3.1101100000000002</v>
      </c>
      <c r="C2107" s="1">
        <v>5.75744E-4</v>
      </c>
      <c r="D2107">
        <v>1.8665000000000001E-3</v>
      </c>
      <c r="E2107">
        <v>0</v>
      </c>
      <c r="F2107" s="1">
        <v>1.6801799999999999E-6</v>
      </c>
      <c r="G2107">
        <v>2.44392E-3</v>
      </c>
      <c r="H2107">
        <v>14.514699999999999</v>
      </c>
      <c r="I2107">
        <v>0</v>
      </c>
      <c r="J2107">
        <v>5.0961400000000001</v>
      </c>
    </row>
    <row r="2108" spans="1:10" x14ac:dyDescent="0.3">
      <c r="A2108" t="s">
        <v>2125</v>
      </c>
      <c r="B2108">
        <v>-2.0202499999999999</v>
      </c>
      <c r="C2108" s="1">
        <v>5.75744E-4</v>
      </c>
      <c r="D2108">
        <v>1.8665000000000001E-3</v>
      </c>
      <c r="E2108">
        <v>0</v>
      </c>
      <c r="F2108" s="1">
        <v>1.6801799999999999E-6</v>
      </c>
      <c r="G2108">
        <v>2.44392E-3</v>
      </c>
      <c r="H2108">
        <v>14.463100000000001</v>
      </c>
      <c r="I2108">
        <v>0</v>
      </c>
      <c r="J2108">
        <v>5.0961400000000001</v>
      </c>
    </row>
    <row r="2109" spans="1:10" x14ac:dyDescent="0.3">
      <c r="A2109" t="s">
        <v>2126</v>
      </c>
      <c r="B2109">
        <v>-0.84044799999999997</v>
      </c>
      <c r="C2109" s="1">
        <v>5.75744E-4</v>
      </c>
      <c r="D2109">
        <v>1.8665000000000001E-3</v>
      </c>
      <c r="E2109">
        <v>0</v>
      </c>
      <c r="F2109" s="1">
        <v>1.6801799999999999E-6</v>
      </c>
      <c r="G2109">
        <v>2.44392E-3</v>
      </c>
      <c r="H2109">
        <v>14.4109</v>
      </c>
      <c r="I2109">
        <v>0</v>
      </c>
      <c r="J2109">
        <v>5.0961400000000001</v>
      </c>
    </row>
    <row r="2110" spans="1:10" x14ac:dyDescent="0.3">
      <c r="A2110" t="s">
        <v>2127</v>
      </c>
      <c r="B2110">
        <v>3.6370399999999998</v>
      </c>
      <c r="C2110" s="1">
        <v>6.1200200000000005E-4</v>
      </c>
      <c r="D2110">
        <v>1.92106E-3</v>
      </c>
      <c r="E2110">
        <v>0</v>
      </c>
      <c r="F2110" s="1">
        <v>1.79603E-6</v>
      </c>
      <c r="G2110">
        <v>2.5348599999999999E-3</v>
      </c>
      <c r="H2110">
        <v>14.358000000000001</v>
      </c>
      <c r="I2110">
        <v>0</v>
      </c>
      <c r="J2110">
        <v>5.0961400000000001</v>
      </c>
    </row>
    <row r="2111" spans="1:10" x14ac:dyDescent="0.3">
      <c r="A2111" t="s">
        <v>2128</v>
      </c>
      <c r="B2111">
        <v>4.5619500000000004</v>
      </c>
      <c r="C2111" s="1">
        <v>6.5389799999999998E-4</v>
      </c>
      <c r="D2111">
        <v>1.9841099999999999E-3</v>
      </c>
      <c r="E2111">
        <v>0</v>
      </c>
      <c r="F2111" s="1">
        <v>1.9298999999999999E-6</v>
      </c>
      <c r="G2111">
        <v>2.63993E-3</v>
      </c>
      <c r="H2111">
        <v>14.304600000000001</v>
      </c>
      <c r="I2111">
        <v>0</v>
      </c>
      <c r="J2111">
        <v>5.0961400000000001</v>
      </c>
    </row>
    <row r="2112" spans="1:10" x14ac:dyDescent="0.3">
      <c r="A2112" t="s">
        <v>2129</v>
      </c>
      <c r="B2112">
        <v>-1.87859</v>
      </c>
      <c r="C2112" s="1">
        <v>6.5389799999999998E-4</v>
      </c>
      <c r="D2112">
        <v>1.9841099999999999E-3</v>
      </c>
      <c r="E2112">
        <v>0</v>
      </c>
      <c r="F2112" s="1">
        <v>1.9298999999999999E-6</v>
      </c>
      <c r="G2112">
        <v>2.63993E-3</v>
      </c>
      <c r="H2112">
        <v>14.2506</v>
      </c>
      <c r="I2112">
        <v>0</v>
      </c>
      <c r="J2112">
        <v>5.0961400000000001</v>
      </c>
    </row>
    <row r="2113" spans="1:10" x14ac:dyDescent="0.3">
      <c r="A2113" t="s">
        <v>2130</v>
      </c>
      <c r="B2113">
        <v>4.5444500000000003</v>
      </c>
      <c r="C2113" s="1">
        <v>6.9412E-4</v>
      </c>
      <c r="D2113">
        <v>2.04463E-3</v>
      </c>
      <c r="E2113">
        <v>0</v>
      </c>
      <c r="F2113" s="1">
        <v>2.0584200000000002E-6</v>
      </c>
      <c r="G2113">
        <v>2.7408100000000002E-3</v>
      </c>
      <c r="H2113">
        <v>14.196099999999999</v>
      </c>
      <c r="I2113">
        <v>0</v>
      </c>
      <c r="J2113">
        <v>5.0961400000000001</v>
      </c>
    </row>
    <row r="2114" spans="1:10" x14ac:dyDescent="0.3">
      <c r="A2114" t="s">
        <v>2131</v>
      </c>
      <c r="B2114">
        <v>-4.5369599999999997</v>
      </c>
      <c r="C2114" s="1">
        <v>6.9412E-4</v>
      </c>
      <c r="D2114">
        <v>2.04463E-3</v>
      </c>
      <c r="E2114">
        <v>0</v>
      </c>
      <c r="F2114" s="1">
        <v>2.0584200000000002E-6</v>
      </c>
      <c r="G2114">
        <v>2.7408100000000002E-3</v>
      </c>
      <c r="H2114">
        <v>14.1409</v>
      </c>
      <c r="I2114">
        <v>0</v>
      </c>
      <c r="J2114">
        <v>5.0961400000000001</v>
      </c>
    </row>
    <row r="2115" spans="1:10" x14ac:dyDescent="0.3">
      <c r="A2115" t="s">
        <v>2132</v>
      </c>
      <c r="B2115">
        <v>-1.7961800000000001</v>
      </c>
      <c r="C2115" s="1">
        <v>6.9412E-4</v>
      </c>
      <c r="D2115">
        <v>2.04463E-3</v>
      </c>
      <c r="E2115">
        <v>0</v>
      </c>
      <c r="F2115" s="1">
        <v>2.0584200000000002E-6</v>
      </c>
      <c r="G2115">
        <v>2.7408100000000002E-3</v>
      </c>
      <c r="H2115">
        <v>14.0853</v>
      </c>
      <c r="I2115">
        <v>0</v>
      </c>
      <c r="J2115">
        <v>5.0961400000000001</v>
      </c>
    </row>
    <row r="2116" spans="1:10" x14ac:dyDescent="0.3">
      <c r="A2116" t="s">
        <v>2133</v>
      </c>
      <c r="B2116">
        <v>2.70465</v>
      </c>
      <c r="C2116" s="1">
        <v>7.2036599999999995E-4</v>
      </c>
      <c r="D2116">
        <v>2.08413E-3</v>
      </c>
      <c r="E2116">
        <v>0</v>
      </c>
      <c r="F2116" s="1">
        <v>2.1422899999999999E-6</v>
      </c>
      <c r="G2116">
        <v>2.8066300000000001E-3</v>
      </c>
      <c r="H2116">
        <v>14.029199999999999</v>
      </c>
      <c r="I2116">
        <v>0</v>
      </c>
      <c r="J2116">
        <v>5.0961400000000001</v>
      </c>
    </row>
    <row r="2117" spans="1:10" x14ac:dyDescent="0.3">
      <c r="A2117" t="s">
        <v>2134</v>
      </c>
      <c r="B2117">
        <v>1.25509</v>
      </c>
      <c r="C2117" s="1">
        <v>7.3466999999999998E-4</v>
      </c>
      <c r="D2117">
        <v>2.1056500000000001E-3</v>
      </c>
      <c r="E2117">
        <v>0</v>
      </c>
      <c r="F2117" s="1">
        <v>2.1879900000000002E-6</v>
      </c>
      <c r="G2117">
        <v>2.8425099999999999E-3</v>
      </c>
      <c r="H2117">
        <v>13.9726</v>
      </c>
      <c r="I2117">
        <v>0</v>
      </c>
      <c r="J2117">
        <v>5.0961400000000001</v>
      </c>
    </row>
    <row r="2118" spans="1:10" x14ac:dyDescent="0.3">
      <c r="A2118" t="s">
        <v>2135</v>
      </c>
      <c r="B2118">
        <v>-2.5867</v>
      </c>
      <c r="C2118" s="1">
        <v>7.3466999999999998E-4</v>
      </c>
      <c r="D2118">
        <v>2.1056500000000001E-3</v>
      </c>
      <c r="E2118">
        <v>0</v>
      </c>
      <c r="F2118" s="1">
        <v>2.1879900000000002E-6</v>
      </c>
      <c r="G2118">
        <v>2.8425099999999999E-3</v>
      </c>
      <c r="H2118">
        <v>13.9155</v>
      </c>
      <c r="I2118">
        <v>0</v>
      </c>
      <c r="J2118">
        <v>5.0961400000000001</v>
      </c>
    </row>
    <row r="2119" spans="1:10" x14ac:dyDescent="0.3">
      <c r="A2119" t="s">
        <v>2136</v>
      </c>
      <c r="B2119">
        <v>7.0826700000000002</v>
      </c>
      <c r="C2119">
        <v>7.9690000000000002E-4</v>
      </c>
      <c r="D2119">
        <v>2.1994200000000001E-3</v>
      </c>
      <c r="E2119">
        <v>0</v>
      </c>
      <c r="F2119" s="1">
        <v>2.4684599999999999E-6</v>
      </c>
      <c r="G2119">
        <v>2.9987799999999999E-3</v>
      </c>
      <c r="H2119">
        <v>13.857900000000001</v>
      </c>
      <c r="I2119">
        <v>0</v>
      </c>
      <c r="J2119">
        <v>7.17882</v>
      </c>
    </row>
    <row r="2120" spans="1:10" x14ac:dyDescent="0.3">
      <c r="A2120" t="s">
        <v>2137</v>
      </c>
      <c r="B2120">
        <v>1.12252</v>
      </c>
      <c r="C2120">
        <v>8.0661700000000003E-4</v>
      </c>
      <c r="D2120">
        <v>2.2140599999999999E-3</v>
      </c>
      <c r="E2120">
        <v>0</v>
      </c>
      <c r="F2120" s="1">
        <v>2.51225E-6</v>
      </c>
      <c r="G2120">
        <v>3.0231799999999999E-3</v>
      </c>
      <c r="H2120">
        <v>13.8</v>
      </c>
      <c r="I2120">
        <v>0</v>
      </c>
      <c r="J2120">
        <v>7.17882</v>
      </c>
    </row>
    <row r="2121" spans="1:10" x14ac:dyDescent="0.3">
      <c r="A2121" t="s">
        <v>2138</v>
      </c>
      <c r="B2121">
        <v>1.08073</v>
      </c>
      <c r="C2121">
        <v>8.2514700000000003E-4</v>
      </c>
      <c r="D2121">
        <v>2.2419800000000002E-3</v>
      </c>
      <c r="E2121">
        <v>0</v>
      </c>
      <c r="F2121" s="1">
        <v>2.5957699999999998E-6</v>
      </c>
      <c r="G2121">
        <v>3.0697200000000002E-3</v>
      </c>
      <c r="H2121">
        <v>13.7416</v>
      </c>
      <c r="I2121">
        <v>0</v>
      </c>
      <c r="J2121">
        <v>7.17882</v>
      </c>
    </row>
    <row r="2122" spans="1:10" x14ac:dyDescent="0.3">
      <c r="A2122" t="s">
        <v>2139</v>
      </c>
      <c r="B2122">
        <v>3.2014300000000002</v>
      </c>
      <c r="C2122">
        <v>8.5105999999999995E-4</v>
      </c>
      <c r="D2122">
        <v>2.2810199999999999E-3</v>
      </c>
      <c r="E2122">
        <v>0</v>
      </c>
      <c r="F2122" s="1">
        <v>2.7125599999999998E-6</v>
      </c>
      <c r="G2122">
        <v>3.1347900000000001E-3</v>
      </c>
      <c r="H2122">
        <v>13.6828</v>
      </c>
      <c r="I2122">
        <v>0</v>
      </c>
      <c r="J2122">
        <v>7.17882</v>
      </c>
    </row>
    <row r="2123" spans="1:10" x14ac:dyDescent="0.3">
      <c r="A2123" t="s">
        <v>2140</v>
      </c>
      <c r="B2123">
        <v>3.8003100000000001</v>
      </c>
      <c r="C2123">
        <v>9.0569200000000004E-4</v>
      </c>
      <c r="D2123">
        <v>2.3633399999999998E-3</v>
      </c>
      <c r="E2123">
        <v>0</v>
      </c>
      <c r="F2123" s="1">
        <v>2.9587799999999998E-6</v>
      </c>
      <c r="G2123">
        <v>3.2719899999999998E-3</v>
      </c>
      <c r="H2123">
        <v>13.6236</v>
      </c>
      <c r="I2123">
        <v>0</v>
      </c>
      <c r="J2123">
        <v>7.17882</v>
      </c>
    </row>
    <row r="2124" spans="1:10" x14ac:dyDescent="0.3">
      <c r="A2124" t="s">
        <v>2141</v>
      </c>
      <c r="B2124">
        <v>5.0612700000000004</v>
      </c>
      <c r="C2124">
        <v>9.7893299999999997E-4</v>
      </c>
      <c r="D2124">
        <v>2.4737000000000001E-3</v>
      </c>
      <c r="E2124">
        <v>0</v>
      </c>
      <c r="F2124" s="1">
        <v>3.29171E-6</v>
      </c>
      <c r="G2124">
        <v>3.4559199999999999E-3</v>
      </c>
      <c r="H2124">
        <v>13.5641</v>
      </c>
      <c r="I2124">
        <v>0</v>
      </c>
      <c r="J2124">
        <v>7.2400799999999998</v>
      </c>
    </row>
    <row r="2125" spans="1:10" x14ac:dyDescent="0.3">
      <c r="A2125" t="s">
        <v>2142</v>
      </c>
      <c r="B2125">
        <v>-7.5973799999999994E-2</v>
      </c>
      <c r="C2125">
        <v>9.7893299999999997E-4</v>
      </c>
      <c r="D2125">
        <v>2.4737000000000001E-3</v>
      </c>
      <c r="E2125">
        <v>0</v>
      </c>
      <c r="F2125" s="1">
        <v>3.29171E-6</v>
      </c>
      <c r="G2125">
        <v>3.4559199999999999E-3</v>
      </c>
      <c r="H2125">
        <v>13.504200000000001</v>
      </c>
      <c r="I2125">
        <v>0</v>
      </c>
      <c r="J2125">
        <v>7.2400799999999998</v>
      </c>
    </row>
    <row r="2126" spans="1:10" x14ac:dyDescent="0.3">
      <c r="A2126" t="s">
        <v>2143</v>
      </c>
      <c r="B2126">
        <v>9.4867100000000004</v>
      </c>
      <c r="C2126">
        <v>1.0886100000000001E-3</v>
      </c>
      <c r="D2126">
        <v>2.6394299999999999E-3</v>
      </c>
      <c r="E2126">
        <v>0</v>
      </c>
      <c r="F2126" s="1">
        <v>4.1015100000000003E-6</v>
      </c>
      <c r="G2126">
        <v>3.7321500000000001E-3</v>
      </c>
      <c r="H2126">
        <v>13.444000000000001</v>
      </c>
      <c r="I2126">
        <v>0</v>
      </c>
      <c r="J2126">
        <v>11.726800000000001</v>
      </c>
    </row>
    <row r="2127" spans="1:10" x14ac:dyDescent="0.3">
      <c r="A2127" t="s">
        <v>2144</v>
      </c>
      <c r="B2127">
        <v>5.3207199999999997</v>
      </c>
      <c r="C2127">
        <v>1.22152E-3</v>
      </c>
      <c r="D2127">
        <v>2.84031E-3</v>
      </c>
      <c r="E2127">
        <v>0</v>
      </c>
      <c r="F2127" s="1">
        <v>5.1098699999999996E-6</v>
      </c>
      <c r="G2127">
        <v>4.0669399999999998E-3</v>
      </c>
      <c r="H2127">
        <v>13.3834</v>
      </c>
      <c r="I2127">
        <v>0</v>
      </c>
      <c r="J2127">
        <v>12.047499999999999</v>
      </c>
    </row>
    <row r="2128" spans="1:10" x14ac:dyDescent="0.3">
      <c r="A2128" t="s">
        <v>2145</v>
      </c>
      <c r="B2128">
        <v>5.3524200000000004</v>
      </c>
      <c r="C2128">
        <v>1.3674200000000001E-3</v>
      </c>
      <c r="D2128">
        <v>3.0608699999999998E-3</v>
      </c>
      <c r="E2128">
        <v>0</v>
      </c>
      <c r="F2128" s="1">
        <v>6.2494400000000001E-6</v>
      </c>
      <c r="G2128">
        <v>4.4345499999999998E-3</v>
      </c>
      <c r="H2128">
        <v>13.3226</v>
      </c>
      <c r="I2128">
        <v>0</v>
      </c>
      <c r="J2128">
        <v>12.399900000000001</v>
      </c>
    </row>
    <row r="2129" spans="1:10" x14ac:dyDescent="0.3">
      <c r="A2129" t="s">
        <v>2146</v>
      </c>
      <c r="B2129">
        <v>1.8608899999999999</v>
      </c>
      <c r="C2129">
        <v>1.4273300000000001E-3</v>
      </c>
      <c r="D2129">
        <v>3.1514300000000002E-3</v>
      </c>
      <c r="E2129">
        <v>0</v>
      </c>
      <c r="F2129" s="1">
        <v>6.7173E-6</v>
      </c>
      <c r="G2129">
        <v>4.5854700000000003E-3</v>
      </c>
      <c r="H2129">
        <v>13.2614</v>
      </c>
      <c r="I2129">
        <v>0</v>
      </c>
      <c r="J2129">
        <v>12.399900000000001</v>
      </c>
    </row>
    <row r="2130" spans="1:10" x14ac:dyDescent="0.3">
      <c r="A2130" t="s">
        <v>2147</v>
      </c>
      <c r="B2130">
        <v>5.5463899999999997</v>
      </c>
      <c r="C2130">
        <v>1.5031700000000001E-3</v>
      </c>
      <c r="D2130">
        <v>3.26612E-3</v>
      </c>
      <c r="E2130">
        <v>0</v>
      </c>
      <c r="F2130" s="1">
        <v>7.3359999999999997E-6</v>
      </c>
      <c r="G2130">
        <v>4.7766299999999996E-3</v>
      </c>
      <c r="H2130">
        <v>13.2</v>
      </c>
      <c r="I2130">
        <v>0</v>
      </c>
      <c r="J2130">
        <v>12.946300000000001</v>
      </c>
    </row>
    <row r="2131" spans="1:10" x14ac:dyDescent="0.3">
      <c r="A2131" t="s">
        <v>2148</v>
      </c>
      <c r="B2131">
        <v>1.0707899999999999</v>
      </c>
      <c r="C2131">
        <v>1.5381500000000001E-3</v>
      </c>
      <c r="D2131">
        <v>3.3190200000000002E-3</v>
      </c>
      <c r="E2131">
        <v>0</v>
      </c>
      <c r="F2131" s="1">
        <v>7.6213399999999996E-6</v>
      </c>
      <c r="G2131">
        <v>4.8647899999999999E-3</v>
      </c>
      <c r="H2131">
        <v>13.138299999999999</v>
      </c>
      <c r="I2131">
        <v>0</v>
      </c>
      <c r="J2131">
        <v>12.946300000000001</v>
      </c>
    </row>
    <row r="2132" spans="1:10" x14ac:dyDescent="0.3">
      <c r="A2132" t="s">
        <v>2149</v>
      </c>
      <c r="B2132">
        <v>4.1331300000000004</v>
      </c>
      <c r="C2132">
        <v>1.65559E-3</v>
      </c>
      <c r="D2132">
        <v>3.4966200000000002E-3</v>
      </c>
      <c r="E2132">
        <v>0</v>
      </c>
      <c r="F2132" s="1">
        <v>8.5793499999999994E-6</v>
      </c>
      <c r="G2132">
        <v>5.1607800000000002E-3</v>
      </c>
      <c r="H2132">
        <v>13.0764</v>
      </c>
      <c r="I2132">
        <v>0</v>
      </c>
      <c r="J2132">
        <v>12.946300000000001</v>
      </c>
    </row>
    <row r="2133" spans="1:10" x14ac:dyDescent="0.3">
      <c r="A2133" t="s">
        <v>2150</v>
      </c>
      <c r="B2133">
        <v>8.7050599999999996</v>
      </c>
      <c r="C2133">
        <v>1.84914E-3</v>
      </c>
      <c r="D2133">
        <v>3.79E-3</v>
      </c>
      <c r="E2133">
        <v>0</v>
      </c>
      <c r="F2133" s="1">
        <v>1.0614900000000001E-5</v>
      </c>
      <c r="G2133">
        <v>5.6497600000000002E-3</v>
      </c>
      <c r="H2133">
        <v>13.0143</v>
      </c>
      <c r="I2133">
        <v>0</v>
      </c>
      <c r="J2133">
        <v>16.651399999999999</v>
      </c>
    </row>
    <row r="2134" spans="1:10" x14ac:dyDescent="0.3">
      <c r="A2134" t="s">
        <v>2151</v>
      </c>
      <c r="B2134">
        <v>6.3211700000000004</v>
      </c>
      <c r="C2134">
        <v>2.0540799999999998E-3</v>
      </c>
      <c r="D2134">
        <v>4.1008900000000003E-3</v>
      </c>
      <c r="E2134">
        <v>0</v>
      </c>
      <c r="F2134" s="1">
        <v>1.2943E-5</v>
      </c>
      <c r="G2134">
        <v>6.1679100000000004E-3</v>
      </c>
      <c r="H2134">
        <v>12.9519</v>
      </c>
      <c r="I2134">
        <v>0</v>
      </c>
      <c r="J2134">
        <v>17.9725</v>
      </c>
    </row>
    <row r="2135" spans="1:10" x14ac:dyDescent="0.3">
      <c r="A2135" t="s">
        <v>2152</v>
      </c>
      <c r="B2135">
        <v>1.825</v>
      </c>
      <c r="C2135">
        <v>2.09348E-3</v>
      </c>
      <c r="D2135">
        <v>4.16067E-3</v>
      </c>
      <c r="E2135">
        <v>0</v>
      </c>
      <c r="F2135" s="1">
        <v>1.33907E-5</v>
      </c>
      <c r="G2135">
        <v>6.2675400000000003E-3</v>
      </c>
      <c r="H2135">
        <v>12.8893</v>
      </c>
      <c r="I2135">
        <v>0</v>
      </c>
      <c r="J2135">
        <v>17.9725</v>
      </c>
    </row>
    <row r="2136" spans="1:10" x14ac:dyDescent="0.3">
      <c r="A2136" t="s">
        <v>2153</v>
      </c>
      <c r="B2136">
        <v>3.1120899999999998</v>
      </c>
      <c r="C2136">
        <v>2.23975E-3</v>
      </c>
      <c r="D2136">
        <v>4.3825699999999997E-3</v>
      </c>
      <c r="E2136">
        <v>0</v>
      </c>
      <c r="F2136" s="1">
        <v>1.50524E-5</v>
      </c>
      <c r="G2136">
        <v>6.63738E-3</v>
      </c>
      <c r="H2136">
        <v>12.826599999999999</v>
      </c>
      <c r="I2136">
        <v>0</v>
      </c>
      <c r="J2136">
        <v>17.9725</v>
      </c>
    </row>
    <row r="2137" spans="1:10" x14ac:dyDescent="0.3">
      <c r="A2137" t="s">
        <v>2154</v>
      </c>
      <c r="B2137">
        <v>4.9117100000000002</v>
      </c>
      <c r="C2137">
        <v>2.4420700000000002E-3</v>
      </c>
      <c r="D2137">
        <v>4.6895000000000001E-3</v>
      </c>
      <c r="E2137">
        <v>0</v>
      </c>
      <c r="F2137" s="1">
        <v>1.73508E-5</v>
      </c>
      <c r="G2137">
        <v>7.1489199999999996E-3</v>
      </c>
      <c r="H2137">
        <v>12.7636</v>
      </c>
      <c r="I2137">
        <v>0</v>
      </c>
      <c r="J2137">
        <v>17.9725</v>
      </c>
    </row>
    <row r="2138" spans="1:10" x14ac:dyDescent="0.3">
      <c r="A2138" t="s">
        <v>2155</v>
      </c>
      <c r="B2138">
        <v>7.3806000000000003</v>
      </c>
      <c r="C2138">
        <v>2.7181800000000002E-3</v>
      </c>
      <c r="D2138">
        <v>5.1089899999999999E-3</v>
      </c>
      <c r="E2138">
        <v>0</v>
      </c>
      <c r="F2138" s="1">
        <v>2.0908300000000001E-5</v>
      </c>
      <c r="G2138">
        <v>7.8480700000000004E-3</v>
      </c>
      <c r="H2138">
        <v>12.7006</v>
      </c>
      <c r="I2138">
        <v>0</v>
      </c>
      <c r="J2138">
        <v>20.353100000000001</v>
      </c>
    </row>
    <row r="2139" spans="1:10" x14ac:dyDescent="0.3">
      <c r="A2139" t="s">
        <v>2156</v>
      </c>
      <c r="B2139">
        <v>9.8530099999999994</v>
      </c>
      <c r="C2139">
        <v>2.9035900000000002E-3</v>
      </c>
      <c r="D2139">
        <v>5.3915600000000001E-3</v>
      </c>
      <c r="E2139">
        <v>0</v>
      </c>
      <c r="F2139" s="1">
        <v>2.3876E-5</v>
      </c>
      <c r="G2139">
        <v>8.3190199999999999E-3</v>
      </c>
      <c r="H2139">
        <v>12.6373</v>
      </c>
      <c r="I2139">
        <v>0</v>
      </c>
      <c r="J2139">
        <v>25.206199999999999</v>
      </c>
    </row>
    <row r="2140" spans="1:10" x14ac:dyDescent="0.3">
      <c r="A2140" t="s">
        <v>2157</v>
      </c>
      <c r="B2140">
        <v>7.5616700000000003</v>
      </c>
      <c r="C2140">
        <v>3.3171199999999998E-3</v>
      </c>
      <c r="D2140">
        <v>6.0228199999999999E-3</v>
      </c>
      <c r="E2140">
        <v>0</v>
      </c>
      <c r="F2140" s="1">
        <v>3.1179600000000002E-5</v>
      </c>
      <c r="G2140">
        <v>9.3711200000000001E-3</v>
      </c>
      <c r="H2140">
        <v>12.574</v>
      </c>
      <c r="I2140">
        <v>0</v>
      </c>
      <c r="J2140">
        <v>27.767800000000001</v>
      </c>
    </row>
    <row r="2141" spans="1:10" x14ac:dyDescent="0.3">
      <c r="A2141" t="s">
        <v>2158</v>
      </c>
      <c r="B2141">
        <v>6.2910500000000003</v>
      </c>
      <c r="C2141">
        <v>3.70113E-3</v>
      </c>
      <c r="D2141">
        <v>6.60949E-3</v>
      </c>
      <c r="E2141">
        <v>0</v>
      </c>
      <c r="F2141" s="1">
        <v>3.8282999999999999E-5</v>
      </c>
      <c r="G2141">
        <v>1.0348899999999999E-2</v>
      </c>
      <c r="H2141">
        <v>12.5105</v>
      </c>
      <c r="I2141">
        <v>0</v>
      </c>
      <c r="J2141">
        <v>29.058900000000001</v>
      </c>
    </row>
    <row r="2142" spans="1:10" x14ac:dyDescent="0.3">
      <c r="A2142" t="s">
        <v>2159</v>
      </c>
      <c r="B2142">
        <v>5.1310799999999999</v>
      </c>
      <c r="C2142">
        <v>4.0533699999999997E-3</v>
      </c>
      <c r="D2142">
        <v>7.1476600000000001E-3</v>
      </c>
      <c r="E2142">
        <v>0</v>
      </c>
      <c r="F2142" s="1">
        <v>4.4828399999999999E-5</v>
      </c>
      <c r="G2142">
        <v>1.12459E-2</v>
      </c>
      <c r="H2142">
        <v>12.446899999999999</v>
      </c>
      <c r="I2142">
        <v>0</v>
      </c>
      <c r="J2142">
        <v>29.19</v>
      </c>
    </row>
    <row r="2143" spans="1:10" x14ac:dyDescent="0.3">
      <c r="A2143" t="s">
        <v>2160</v>
      </c>
      <c r="B2143">
        <v>9.3140999999999998</v>
      </c>
      <c r="C2143">
        <v>4.5815700000000001E-3</v>
      </c>
      <c r="D2143">
        <v>7.9568999999999994E-3</v>
      </c>
      <c r="E2143">
        <v>0</v>
      </c>
      <c r="F2143" s="1">
        <v>5.6125500000000003E-5</v>
      </c>
      <c r="G2143">
        <v>1.2594599999999999E-2</v>
      </c>
      <c r="H2143">
        <v>12.3832</v>
      </c>
      <c r="I2143">
        <v>0</v>
      </c>
      <c r="J2143">
        <v>33.504100000000001</v>
      </c>
    </row>
    <row r="2144" spans="1:10" x14ac:dyDescent="0.3">
      <c r="A2144" t="s">
        <v>2161</v>
      </c>
      <c r="B2144">
        <v>8.78064</v>
      </c>
      <c r="C2144">
        <v>5.1852900000000004E-3</v>
      </c>
      <c r="D2144">
        <v>8.8840900000000007E-3</v>
      </c>
      <c r="E2144">
        <v>0</v>
      </c>
      <c r="F2144" s="1">
        <v>7.0529699999999997E-5</v>
      </c>
      <c r="G2144">
        <v>1.41399E-2</v>
      </c>
      <c r="H2144">
        <v>12.3195</v>
      </c>
      <c r="I2144">
        <v>0</v>
      </c>
      <c r="J2144">
        <v>37.284700000000001</v>
      </c>
    </row>
    <row r="2145" spans="1:10" x14ac:dyDescent="0.3">
      <c r="A2145" t="s">
        <v>2162</v>
      </c>
      <c r="B2145">
        <v>4.6450899999999997</v>
      </c>
      <c r="C2145">
        <v>5.6386400000000003E-3</v>
      </c>
      <c r="D2145">
        <v>9.5803499999999996E-3</v>
      </c>
      <c r="E2145">
        <v>0</v>
      </c>
      <c r="F2145" s="1">
        <v>8.1346200000000004E-5</v>
      </c>
      <c r="G2145">
        <v>1.5300299999999999E-2</v>
      </c>
      <c r="H2145">
        <v>12.255699999999999</v>
      </c>
      <c r="I2145">
        <v>0</v>
      </c>
      <c r="J2145">
        <v>37.284700000000001</v>
      </c>
    </row>
    <row r="2146" spans="1:10" x14ac:dyDescent="0.3">
      <c r="A2146" t="s">
        <v>2163</v>
      </c>
      <c r="B2146">
        <v>1.2375400000000001</v>
      </c>
      <c r="C2146">
        <v>5.7884099999999999E-3</v>
      </c>
      <c r="D2146">
        <v>9.8103500000000007E-3</v>
      </c>
      <c r="E2146">
        <v>0</v>
      </c>
      <c r="F2146" s="1">
        <v>8.4919400000000006E-5</v>
      </c>
      <c r="G2146">
        <v>1.5683699999999998E-2</v>
      </c>
      <c r="H2146">
        <v>12.191800000000001</v>
      </c>
      <c r="I2146">
        <v>0</v>
      </c>
      <c r="J2146">
        <v>37.284700000000001</v>
      </c>
    </row>
    <row r="2147" spans="1:10" x14ac:dyDescent="0.3">
      <c r="A2147" t="s">
        <v>2164</v>
      </c>
      <c r="B2147">
        <v>10.237</v>
      </c>
      <c r="C2147">
        <v>6.5445599999999996E-3</v>
      </c>
      <c r="D2147">
        <v>1.09756E-2</v>
      </c>
      <c r="E2147">
        <v>0</v>
      </c>
      <c r="F2147" s="1">
        <v>1.0556399999999999E-4</v>
      </c>
      <c r="G2147">
        <v>1.7625700000000001E-2</v>
      </c>
      <c r="H2147">
        <v>12.1279</v>
      </c>
      <c r="I2147">
        <v>0</v>
      </c>
      <c r="J2147">
        <v>42.521700000000003</v>
      </c>
    </row>
    <row r="2148" spans="1:10" x14ac:dyDescent="0.3">
      <c r="A2148" t="s">
        <v>2165</v>
      </c>
      <c r="B2148">
        <v>4.4783200000000001</v>
      </c>
      <c r="C2148">
        <v>7.1022200000000002E-3</v>
      </c>
      <c r="D2148">
        <v>1.1834900000000001E-2</v>
      </c>
      <c r="E2148">
        <v>0</v>
      </c>
      <c r="F2148" s="1">
        <v>1.20789E-4</v>
      </c>
      <c r="G2148">
        <v>1.9057899999999999E-2</v>
      </c>
      <c r="H2148">
        <v>12.0639</v>
      </c>
      <c r="I2148">
        <v>0</v>
      </c>
      <c r="J2148">
        <v>42.521700000000003</v>
      </c>
    </row>
    <row r="2149" spans="1:10" x14ac:dyDescent="0.3">
      <c r="A2149" t="s">
        <v>2166</v>
      </c>
      <c r="B2149">
        <v>5.6258100000000004</v>
      </c>
      <c r="C2149">
        <v>7.70136E-3</v>
      </c>
      <c r="D2149">
        <v>1.2758500000000001E-2</v>
      </c>
      <c r="E2149">
        <v>0</v>
      </c>
      <c r="F2149" s="1">
        <v>1.3739399999999999E-4</v>
      </c>
      <c r="G2149">
        <v>2.05972E-2</v>
      </c>
      <c r="H2149">
        <v>12</v>
      </c>
      <c r="I2149">
        <v>0</v>
      </c>
      <c r="J2149">
        <v>43.147599999999997</v>
      </c>
    </row>
    <row r="2150" spans="1:10" x14ac:dyDescent="0.3">
      <c r="A2150" t="s">
        <v>2167</v>
      </c>
      <c r="B2150">
        <v>4.7983099999999999</v>
      </c>
      <c r="C2150">
        <v>7.9813899999999997E-3</v>
      </c>
      <c r="D2150">
        <v>1.3190199999999999E-2</v>
      </c>
      <c r="E2150">
        <v>0</v>
      </c>
      <c r="F2150" s="1">
        <v>1.45155E-4</v>
      </c>
      <c r="G2150">
        <v>2.1316700000000001E-2</v>
      </c>
      <c r="H2150">
        <v>11.9361</v>
      </c>
      <c r="I2150">
        <v>0</v>
      </c>
      <c r="J2150">
        <v>43.147599999999997</v>
      </c>
    </row>
    <row r="2151" spans="1:10" x14ac:dyDescent="0.3">
      <c r="A2151" t="s">
        <v>2168</v>
      </c>
      <c r="B2151">
        <v>10.8423</v>
      </c>
      <c r="C2151">
        <v>8.9300000000000004E-3</v>
      </c>
      <c r="D2151">
        <v>1.4657999999999999E-2</v>
      </c>
      <c r="E2151">
        <v>0</v>
      </c>
      <c r="F2151" s="1">
        <v>1.75117E-4</v>
      </c>
      <c r="G2151">
        <v>2.3763200000000002E-2</v>
      </c>
      <c r="H2151">
        <v>11.8721</v>
      </c>
      <c r="I2151">
        <v>0</v>
      </c>
      <c r="J2151">
        <v>48.989899999999999</v>
      </c>
    </row>
    <row r="2152" spans="1:10" x14ac:dyDescent="0.3">
      <c r="A2152" t="s">
        <v>2169</v>
      </c>
      <c r="B2152">
        <v>5.0758200000000002</v>
      </c>
      <c r="C2152">
        <v>9.3124699999999998E-3</v>
      </c>
      <c r="D2152">
        <v>1.52499E-2</v>
      </c>
      <c r="E2152">
        <v>0</v>
      </c>
      <c r="F2152" s="1">
        <v>1.8721699999999999E-4</v>
      </c>
      <c r="G2152">
        <v>2.47496E-2</v>
      </c>
      <c r="H2152">
        <v>11.808199999999999</v>
      </c>
      <c r="I2152">
        <v>0</v>
      </c>
      <c r="J2152">
        <v>49.0657</v>
      </c>
    </row>
    <row r="2153" spans="1:10" x14ac:dyDescent="0.3">
      <c r="A2153" t="s">
        <v>2170</v>
      </c>
      <c r="B2153">
        <v>13.776999999999999</v>
      </c>
      <c r="C2153">
        <v>1.0460499999999999E-2</v>
      </c>
      <c r="D2153">
        <v>1.70365E-2</v>
      </c>
      <c r="E2153">
        <v>0</v>
      </c>
      <c r="F2153" s="1">
        <v>2.3027599999999999E-4</v>
      </c>
      <c r="G2153">
        <v>2.77272E-2</v>
      </c>
      <c r="H2153">
        <v>11.744300000000001</v>
      </c>
      <c r="I2153">
        <v>0</v>
      </c>
      <c r="J2153">
        <v>57.842700000000001</v>
      </c>
    </row>
    <row r="2154" spans="1:10" x14ac:dyDescent="0.3">
      <c r="A2154" t="s">
        <v>2171</v>
      </c>
      <c r="B2154">
        <v>5.7311800000000002</v>
      </c>
      <c r="C2154">
        <v>1.098E-2</v>
      </c>
      <c r="D2154">
        <v>1.7845400000000001E-2</v>
      </c>
      <c r="E2154">
        <v>0</v>
      </c>
      <c r="F2154" s="1">
        <v>2.5001899999999998E-4</v>
      </c>
      <c r="G2154">
        <v>2.9075500000000001E-2</v>
      </c>
      <c r="H2154">
        <v>11.6805</v>
      </c>
      <c r="I2154">
        <v>0</v>
      </c>
      <c r="J2154">
        <v>58.573900000000002</v>
      </c>
    </row>
    <row r="2155" spans="1:10" x14ac:dyDescent="0.3">
      <c r="A2155" t="s">
        <v>2172</v>
      </c>
      <c r="B2155">
        <v>6.0972099999999996</v>
      </c>
      <c r="C2155">
        <v>1.1487499999999999E-2</v>
      </c>
      <c r="D2155">
        <v>1.8636099999999999E-2</v>
      </c>
      <c r="E2155">
        <v>0</v>
      </c>
      <c r="F2155" s="1">
        <v>2.6967700000000001E-4</v>
      </c>
      <c r="G2155">
        <v>3.0393199999999999E-2</v>
      </c>
      <c r="H2155">
        <v>11.6168</v>
      </c>
      <c r="I2155">
        <v>0</v>
      </c>
      <c r="J2155">
        <v>59.671100000000003</v>
      </c>
    </row>
    <row r="2156" spans="1:10" x14ac:dyDescent="0.3">
      <c r="A2156" t="s">
        <v>2173</v>
      </c>
      <c r="B2156">
        <v>11.9582</v>
      </c>
      <c r="C2156">
        <v>1.2838499999999999E-2</v>
      </c>
      <c r="D2156">
        <v>2.07507E-2</v>
      </c>
      <c r="E2156">
        <v>0</v>
      </c>
      <c r="F2156" s="1">
        <v>3.28382E-4</v>
      </c>
      <c r="G2156">
        <v>3.3917500000000003E-2</v>
      </c>
      <c r="H2156">
        <v>11.553100000000001</v>
      </c>
      <c r="I2156">
        <v>0</v>
      </c>
      <c r="J2156">
        <v>66.629400000000004</v>
      </c>
    </row>
    <row r="2157" spans="1:10" x14ac:dyDescent="0.3">
      <c r="A2157" t="s">
        <v>2174</v>
      </c>
      <c r="B2157">
        <v>7.1093400000000004</v>
      </c>
      <c r="C2157">
        <v>1.3473499999999999E-2</v>
      </c>
      <c r="D2157">
        <v>2.1745899999999999E-2</v>
      </c>
      <c r="E2157">
        <v>0</v>
      </c>
      <c r="F2157" s="1">
        <v>3.5688799999999998E-4</v>
      </c>
      <c r="G2157">
        <v>3.5576299999999998E-2</v>
      </c>
      <c r="H2157">
        <v>11.4895</v>
      </c>
      <c r="I2157">
        <v>0</v>
      </c>
      <c r="J2157">
        <v>68.738699999999994</v>
      </c>
    </row>
    <row r="2158" spans="1:10" x14ac:dyDescent="0.3">
      <c r="A2158" t="s">
        <v>2175</v>
      </c>
      <c r="B2158">
        <v>14.145799999999999</v>
      </c>
      <c r="C2158">
        <v>1.5092E-2</v>
      </c>
      <c r="D2158">
        <v>2.4298E-2</v>
      </c>
      <c r="E2158">
        <v>0</v>
      </c>
      <c r="F2158" s="1">
        <v>4.3970599999999999E-4</v>
      </c>
      <c r="G2158">
        <v>3.9829700000000003E-2</v>
      </c>
      <c r="H2158">
        <v>11.426</v>
      </c>
      <c r="I2158">
        <v>0</v>
      </c>
      <c r="J2158">
        <v>77.884500000000003</v>
      </c>
    </row>
    <row r="2159" spans="1:10" x14ac:dyDescent="0.3">
      <c r="A2159" t="s">
        <v>2176</v>
      </c>
      <c r="B2159">
        <v>8.4015599999999999</v>
      </c>
      <c r="C2159">
        <v>1.5970600000000001E-2</v>
      </c>
      <c r="D2159">
        <v>2.5686299999999999E-2</v>
      </c>
      <c r="E2159">
        <v>0</v>
      </c>
      <c r="F2159" s="1">
        <v>4.8672800000000002E-4</v>
      </c>
      <c r="G2159">
        <v>4.2143600000000003E-2</v>
      </c>
      <c r="H2159">
        <v>11.3627</v>
      </c>
      <c r="I2159">
        <v>0</v>
      </c>
      <c r="J2159">
        <v>81.286000000000001</v>
      </c>
    </row>
    <row r="2160" spans="1:10" x14ac:dyDescent="0.3">
      <c r="A2160" t="s">
        <v>2177</v>
      </c>
      <c r="B2160">
        <v>15.572100000000001</v>
      </c>
      <c r="C2160">
        <v>1.7873799999999999E-2</v>
      </c>
      <c r="D2160">
        <v>2.8715000000000001E-2</v>
      </c>
      <c r="E2160">
        <v>0</v>
      </c>
      <c r="F2160" s="1">
        <v>6.0264800000000001E-4</v>
      </c>
      <c r="G2160">
        <v>4.7191400000000001E-2</v>
      </c>
      <c r="H2160">
        <v>11.2994</v>
      </c>
      <c r="I2160">
        <v>0</v>
      </c>
      <c r="J2160">
        <v>91.858099999999993</v>
      </c>
    </row>
    <row r="2161" spans="1:10" x14ac:dyDescent="0.3">
      <c r="A2161" t="s">
        <v>2178</v>
      </c>
      <c r="B2161">
        <v>16.093299999999999</v>
      </c>
      <c r="C2161">
        <v>2.0161499999999999E-2</v>
      </c>
      <c r="D2161">
        <v>3.2382599999999997E-2</v>
      </c>
      <c r="E2161">
        <v>0</v>
      </c>
      <c r="F2161">
        <v>7.5997599999999999E-4</v>
      </c>
      <c r="G2161">
        <v>5.33041E-2</v>
      </c>
      <c r="H2161">
        <v>11.2364</v>
      </c>
      <c r="I2161">
        <v>0</v>
      </c>
      <c r="J2161">
        <v>102.95099999999999</v>
      </c>
    </row>
    <row r="2162" spans="1:10" x14ac:dyDescent="0.3">
      <c r="A2162" t="s">
        <v>2179</v>
      </c>
      <c r="B2162">
        <v>11.264900000000001</v>
      </c>
      <c r="C2162">
        <v>2.1707199999999999E-2</v>
      </c>
      <c r="D2162">
        <v>3.4870900000000003E-2</v>
      </c>
      <c r="E2162">
        <v>0</v>
      </c>
      <c r="F2162">
        <v>8.7321199999999995E-4</v>
      </c>
      <c r="G2162">
        <v>5.7451299999999997E-2</v>
      </c>
      <c r="H2162">
        <v>11.173400000000001</v>
      </c>
      <c r="I2162">
        <v>0</v>
      </c>
      <c r="J2162">
        <v>109.21599999999999</v>
      </c>
    </row>
    <row r="2163" spans="1:10" x14ac:dyDescent="0.3">
      <c r="A2163" t="s">
        <v>2180</v>
      </c>
      <c r="B2163">
        <v>14.3302</v>
      </c>
      <c r="C2163">
        <v>2.5093500000000001E-2</v>
      </c>
      <c r="D2163">
        <v>4.0356900000000001E-2</v>
      </c>
      <c r="E2163">
        <v>0</v>
      </c>
      <c r="F2163">
        <v>1.14419E-3</v>
      </c>
      <c r="G2163">
        <v>6.6594600000000004E-2</v>
      </c>
      <c r="H2163">
        <v>11.1107</v>
      </c>
      <c r="I2163">
        <v>0</v>
      </c>
      <c r="J2163">
        <v>118.547</v>
      </c>
    </row>
    <row r="2164" spans="1:10" x14ac:dyDescent="0.3">
      <c r="A2164" t="s">
        <v>2181</v>
      </c>
      <c r="B2164">
        <v>20.411000000000001</v>
      </c>
      <c r="C2164">
        <v>2.7414299999999999E-2</v>
      </c>
      <c r="D2164">
        <v>4.41562E-2</v>
      </c>
      <c r="E2164">
        <v>0</v>
      </c>
      <c r="F2164">
        <v>1.35625E-3</v>
      </c>
      <c r="G2164">
        <v>7.29268E-2</v>
      </c>
      <c r="H2164">
        <v>11.0481</v>
      </c>
      <c r="I2164">
        <v>0</v>
      </c>
      <c r="J2164">
        <v>133.95699999999999</v>
      </c>
    </row>
    <row r="2165" spans="1:10" x14ac:dyDescent="0.3">
      <c r="A2165" t="s">
        <v>2182</v>
      </c>
      <c r="B2165">
        <v>14.3993</v>
      </c>
      <c r="C2165">
        <v>3.1750100000000003E-2</v>
      </c>
      <c r="D2165">
        <v>5.1299900000000002E-2</v>
      </c>
      <c r="E2165">
        <v>0</v>
      </c>
      <c r="F2165">
        <v>1.7829600000000001E-3</v>
      </c>
      <c r="G2165">
        <v>8.4832900000000003E-2</v>
      </c>
      <c r="H2165">
        <v>10.9857</v>
      </c>
      <c r="I2165">
        <v>0</v>
      </c>
      <c r="J2165">
        <v>143.357</v>
      </c>
    </row>
    <row r="2166" spans="1:10" x14ac:dyDescent="0.3">
      <c r="A2166" t="s">
        <v>2183</v>
      </c>
      <c r="B2166">
        <v>9.8296700000000001</v>
      </c>
      <c r="C2166">
        <v>3.6239300000000002E-2</v>
      </c>
      <c r="D2166">
        <v>5.8721099999999998E-2</v>
      </c>
      <c r="E2166">
        <v>0</v>
      </c>
      <c r="F2166">
        <v>2.2411699999999998E-3</v>
      </c>
      <c r="G2166">
        <v>9.7201599999999999E-2</v>
      </c>
      <c r="H2166">
        <v>10.9236</v>
      </c>
      <c r="I2166">
        <v>0</v>
      </c>
      <c r="J2166">
        <v>148.18600000000001</v>
      </c>
    </row>
    <row r="2167" spans="1:10" x14ac:dyDescent="0.3">
      <c r="A2167" t="s">
        <v>2184</v>
      </c>
      <c r="B2167">
        <v>12.484299999999999</v>
      </c>
      <c r="C2167">
        <v>3.8808000000000002E-2</v>
      </c>
      <c r="D2167">
        <v>6.2989400000000001E-2</v>
      </c>
      <c r="E2167">
        <v>0</v>
      </c>
      <c r="F2167">
        <v>2.5180300000000001E-3</v>
      </c>
      <c r="G2167">
        <v>0.10431600000000001</v>
      </c>
      <c r="H2167">
        <v>10.861700000000001</v>
      </c>
      <c r="I2167">
        <v>0</v>
      </c>
      <c r="J2167">
        <v>155.67099999999999</v>
      </c>
    </row>
    <row r="2168" spans="1:10" x14ac:dyDescent="0.3">
      <c r="A2168" t="s">
        <v>2185</v>
      </c>
      <c r="B2168">
        <v>15.097</v>
      </c>
      <c r="C2168">
        <v>4.3877899999999997E-2</v>
      </c>
      <c r="D2168">
        <v>7.1473200000000001E-2</v>
      </c>
      <c r="E2168">
        <v>0</v>
      </c>
      <c r="F2168">
        <v>3.104E-3</v>
      </c>
      <c r="G2168">
        <v>0.118455</v>
      </c>
      <c r="H2168">
        <v>10.8</v>
      </c>
      <c r="I2168">
        <v>0</v>
      </c>
      <c r="J2168">
        <v>165.768</v>
      </c>
    </row>
    <row r="2169" spans="1:10" x14ac:dyDescent="0.3">
      <c r="A2169" t="s">
        <v>2186</v>
      </c>
      <c r="B2169">
        <v>8.7928999999999995</v>
      </c>
      <c r="C2169">
        <v>4.6653899999999998E-2</v>
      </c>
      <c r="D2169">
        <v>7.6130900000000001E-2</v>
      </c>
      <c r="E2169">
        <v>0</v>
      </c>
      <c r="F2169">
        <v>3.4330699999999999E-3</v>
      </c>
      <c r="G2169">
        <v>0.126218</v>
      </c>
      <c r="H2169">
        <v>10.7386</v>
      </c>
      <c r="I2169">
        <v>0</v>
      </c>
      <c r="J2169">
        <v>169.56100000000001</v>
      </c>
    </row>
    <row r="2170" spans="1:10" x14ac:dyDescent="0.3">
      <c r="A2170" t="s">
        <v>2187</v>
      </c>
      <c r="B2170">
        <v>9.9241299999999999</v>
      </c>
      <c r="C2170">
        <v>5.2238899999999998E-2</v>
      </c>
      <c r="D2170">
        <v>8.5533799999999993E-2</v>
      </c>
      <c r="E2170">
        <v>0</v>
      </c>
      <c r="F2170">
        <v>4.1166800000000002E-3</v>
      </c>
      <c r="G2170">
        <v>0.14188899999999999</v>
      </c>
      <c r="H2170">
        <v>10.6774</v>
      </c>
      <c r="I2170">
        <v>0</v>
      </c>
      <c r="J2170">
        <v>174.48500000000001</v>
      </c>
    </row>
    <row r="2171" spans="1:10" x14ac:dyDescent="0.3">
      <c r="A2171" t="s">
        <v>2188</v>
      </c>
      <c r="B2171">
        <v>18.218399999999999</v>
      </c>
      <c r="C2171">
        <v>5.7338800000000002E-2</v>
      </c>
      <c r="D2171">
        <v>9.4200300000000001E-2</v>
      </c>
      <c r="E2171">
        <v>0</v>
      </c>
      <c r="F2171">
        <v>4.7944800000000003E-3</v>
      </c>
      <c r="G2171">
        <v>0.156334</v>
      </c>
      <c r="H2171">
        <v>10.6166</v>
      </c>
      <c r="I2171">
        <v>0</v>
      </c>
      <c r="J2171">
        <v>187.703</v>
      </c>
    </row>
    <row r="2172" spans="1:10" x14ac:dyDescent="0.3">
      <c r="A2172" t="s">
        <v>2189</v>
      </c>
      <c r="B2172">
        <v>8.8157599999999992</v>
      </c>
      <c r="C2172">
        <v>6.3406900000000002E-2</v>
      </c>
      <c r="D2172">
        <v>0.10453999999999999</v>
      </c>
      <c r="E2172">
        <v>0</v>
      </c>
      <c r="F2172">
        <v>5.6195899999999998E-3</v>
      </c>
      <c r="G2172">
        <v>0.173566</v>
      </c>
      <c r="H2172">
        <v>10.555999999999999</v>
      </c>
      <c r="I2172">
        <v>0</v>
      </c>
      <c r="J2172">
        <v>191.51900000000001</v>
      </c>
    </row>
    <row r="2173" spans="1:10" x14ac:dyDescent="0.3">
      <c r="A2173" t="s">
        <v>2190</v>
      </c>
      <c r="B2173">
        <v>19.761800000000001</v>
      </c>
      <c r="C2173">
        <v>6.7996000000000001E-2</v>
      </c>
      <c r="D2173">
        <v>0.112443</v>
      </c>
      <c r="E2173">
        <v>0</v>
      </c>
      <c r="F2173">
        <v>6.2988200000000001E-3</v>
      </c>
      <c r="G2173">
        <v>0.18673699999999999</v>
      </c>
      <c r="H2173">
        <v>10.495799999999999</v>
      </c>
      <c r="I2173">
        <v>0</v>
      </c>
      <c r="J2173">
        <v>206.28100000000001</v>
      </c>
    </row>
    <row r="2174" spans="1:10" x14ac:dyDescent="0.3">
      <c r="A2174" t="s">
        <v>2191</v>
      </c>
      <c r="B2174">
        <v>16.666799999999999</v>
      </c>
      <c r="C2174">
        <v>7.4652899999999994E-2</v>
      </c>
      <c r="D2174">
        <v>0.124003</v>
      </c>
      <c r="E2174">
        <v>0</v>
      </c>
      <c r="F2174">
        <v>7.3486000000000003E-3</v>
      </c>
      <c r="G2174">
        <v>0.20600399999999999</v>
      </c>
      <c r="H2174">
        <v>10.4359</v>
      </c>
      <c r="I2174">
        <v>0</v>
      </c>
      <c r="J2174">
        <v>217.94800000000001</v>
      </c>
    </row>
    <row r="2175" spans="1:10" x14ac:dyDescent="0.3">
      <c r="A2175" t="s">
        <v>2192</v>
      </c>
      <c r="B2175">
        <v>9.8511000000000006</v>
      </c>
      <c r="C2175">
        <v>8.1493899999999994E-2</v>
      </c>
      <c r="D2175">
        <v>0.13592399999999999</v>
      </c>
      <c r="E2175">
        <v>0</v>
      </c>
      <c r="F2175">
        <v>8.4553100000000006E-3</v>
      </c>
      <c r="G2175">
        <v>0.22587299999999999</v>
      </c>
      <c r="H2175">
        <v>10.3764</v>
      </c>
      <c r="I2175">
        <v>0</v>
      </c>
      <c r="J2175">
        <v>222.79900000000001</v>
      </c>
    </row>
    <row r="2176" spans="1:10" x14ac:dyDescent="0.3">
      <c r="A2176" t="s">
        <v>2193</v>
      </c>
      <c r="B2176">
        <v>10.652900000000001</v>
      </c>
      <c r="C2176">
        <v>8.8159699999999994E-2</v>
      </c>
      <c r="D2176">
        <v>0.147588</v>
      </c>
      <c r="E2176">
        <v>0</v>
      </c>
      <c r="F2176">
        <v>9.5656100000000004E-3</v>
      </c>
      <c r="G2176">
        <v>0.245314</v>
      </c>
      <c r="H2176">
        <v>10.3172</v>
      </c>
      <c r="I2176">
        <v>0</v>
      </c>
      <c r="J2176">
        <v>228.452</v>
      </c>
    </row>
    <row r="2177" spans="1:10" x14ac:dyDescent="0.3">
      <c r="A2177" t="s">
        <v>2194</v>
      </c>
      <c r="B2177">
        <v>16.272300000000001</v>
      </c>
      <c r="C2177">
        <v>9.3956200000000004E-2</v>
      </c>
      <c r="D2177">
        <v>0.15781500000000001</v>
      </c>
      <c r="E2177">
        <v>0</v>
      </c>
      <c r="F2177">
        <v>1.05871E-2</v>
      </c>
      <c r="G2177">
        <v>0.26235900000000001</v>
      </c>
      <c r="H2177">
        <v>10.2584</v>
      </c>
      <c r="I2177">
        <v>0</v>
      </c>
      <c r="J2177">
        <v>239.72399999999999</v>
      </c>
    </row>
    <row r="2178" spans="1:10" x14ac:dyDescent="0.3">
      <c r="A2178" t="s">
        <v>2195</v>
      </c>
      <c r="B2178">
        <v>14.156700000000001</v>
      </c>
      <c r="C2178">
        <v>0.100046</v>
      </c>
      <c r="D2178">
        <v>0.168632</v>
      </c>
      <c r="E2178">
        <v>0</v>
      </c>
      <c r="F2178">
        <v>1.17088E-2</v>
      </c>
      <c r="G2178">
        <v>0.280387</v>
      </c>
      <c r="H2178">
        <v>10.199999999999999</v>
      </c>
      <c r="I2178">
        <v>0</v>
      </c>
      <c r="J2178">
        <v>248.881</v>
      </c>
    </row>
    <row r="2179" spans="1:10" x14ac:dyDescent="0.3">
      <c r="A2179" t="s">
        <v>2196</v>
      </c>
      <c r="B2179">
        <v>10.2781</v>
      </c>
      <c r="C2179">
        <v>0.10643</v>
      </c>
      <c r="D2179">
        <v>0.18001700000000001</v>
      </c>
      <c r="E2179">
        <v>0</v>
      </c>
      <c r="F2179">
        <v>1.2914500000000001E-2</v>
      </c>
      <c r="G2179">
        <v>0.29936099999999999</v>
      </c>
      <c r="H2179">
        <v>10.142099999999999</v>
      </c>
      <c r="I2179">
        <v>0</v>
      </c>
      <c r="J2179">
        <v>254.15899999999999</v>
      </c>
    </row>
    <row r="2180" spans="1:10" x14ac:dyDescent="0.3">
      <c r="A2180" t="s">
        <v>2197</v>
      </c>
      <c r="B2180">
        <v>10.433299999999999</v>
      </c>
      <c r="C2180">
        <v>0.10972800000000001</v>
      </c>
      <c r="D2180">
        <v>0.185922</v>
      </c>
      <c r="E2180">
        <v>0</v>
      </c>
      <c r="F2180">
        <v>1.35532E-2</v>
      </c>
      <c r="G2180">
        <v>0.30920300000000001</v>
      </c>
      <c r="H2180">
        <v>10.0845</v>
      </c>
      <c r="I2180">
        <v>0</v>
      </c>
      <c r="J2180">
        <v>259.59199999999998</v>
      </c>
    </row>
    <row r="2181" spans="1:10" x14ac:dyDescent="0.3">
      <c r="A2181" t="s">
        <v>2198</v>
      </c>
      <c r="B2181">
        <v>18.6615</v>
      </c>
      <c r="C2181">
        <v>0.11488900000000001</v>
      </c>
      <c r="D2181">
        <v>0.19525799999999999</v>
      </c>
      <c r="E2181">
        <v>0</v>
      </c>
      <c r="F2181">
        <v>1.4616199999999999E-2</v>
      </c>
      <c r="G2181">
        <v>0.32476300000000002</v>
      </c>
      <c r="H2181">
        <v>10.0274</v>
      </c>
      <c r="I2181">
        <v>0</v>
      </c>
      <c r="J2181">
        <v>273.25400000000002</v>
      </c>
    </row>
    <row r="2182" spans="1:10" x14ac:dyDescent="0.3">
      <c r="A2182" t="s">
        <v>2199</v>
      </c>
      <c r="B2182">
        <v>21.4252</v>
      </c>
      <c r="C2182">
        <v>0.11818099999999999</v>
      </c>
      <c r="D2182">
        <v>0.20128699999999999</v>
      </c>
      <c r="E2182">
        <v>0</v>
      </c>
      <c r="F2182">
        <v>1.5343900000000001E-2</v>
      </c>
      <c r="G2182">
        <v>0.334812</v>
      </c>
      <c r="H2182">
        <v>9.9708100000000002</v>
      </c>
      <c r="I2182">
        <v>0</v>
      </c>
      <c r="J2182">
        <v>289.67899999999997</v>
      </c>
    </row>
    <row r="2183" spans="1:10" x14ac:dyDescent="0.3">
      <c r="A2183" t="s">
        <v>2200</v>
      </c>
      <c r="B2183">
        <v>22.3856</v>
      </c>
      <c r="C2183">
        <v>0.120711</v>
      </c>
      <c r="D2183">
        <v>0.205984</v>
      </c>
      <c r="E2183">
        <v>0</v>
      </c>
      <c r="F2183">
        <v>1.5944799999999999E-2</v>
      </c>
      <c r="G2183">
        <v>0.34263900000000003</v>
      </c>
      <c r="H2183">
        <v>9.9146800000000006</v>
      </c>
      <c r="I2183">
        <v>0</v>
      </c>
      <c r="J2183">
        <v>307.06400000000002</v>
      </c>
    </row>
    <row r="2184" spans="1:10" x14ac:dyDescent="0.3">
      <c r="A2184" t="s">
        <v>2201</v>
      </c>
      <c r="B2184">
        <v>18.464099999999998</v>
      </c>
      <c r="C2184">
        <v>0.12328</v>
      </c>
      <c r="D2184">
        <v>0.21080299999999999</v>
      </c>
      <c r="E2184">
        <v>0</v>
      </c>
      <c r="F2184">
        <v>1.65884E-2</v>
      </c>
      <c r="G2184">
        <v>0.35067199999999998</v>
      </c>
      <c r="H2184">
        <v>9.8590499999999999</v>
      </c>
      <c r="I2184">
        <v>0</v>
      </c>
      <c r="J2184">
        <v>320.52800000000002</v>
      </c>
    </row>
    <row r="2185" spans="1:10" x14ac:dyDescent="0.3">
      <c r="A2185" t="s">
        <v>2202</v>
      </c>
      <c r="B2185">
        <v>17.5656</v>
      </c>
      <c r="C2185">
        <v>0.12884499999999999</v>
      </c>
      <c r="D2185">
        <v>0.22134499999999999</v>
      </c>
      <c r="E2185">
        <v>0</v>
      </c>
      <c r="F2185">
        <v>1.8051500000000002E-2</v>
      </c>
      <c r="G2185">
        <v>0.36824099999999999</v>
      </c>
      <c r="H2185">
        <v>9.8039500000000004</v>
      </c>
      <c r="I2185">
        <v>0</v>
      </c>
      <c r="J2185">
        <v>333.09399999999999</v>
      </c>
    </row>
    <row r="2186" spans="1:10" x14ac:dyDescent="0.3">
      <c r="A2186" t="s">
        <v>2203</v>
      </c>
      <c r="B2186">
        <v>15.434699999999999</v>
      </c>
      <c r="C2186">
        <v>0.131938</v>
      </c>
      <c r="D2186">
        <v>0.22725400000000001</v>
      </c>
      <c r="E2186">
        <v>0</v>
      </c>
      <c r="F2186">
        <v>1.8897199999999999E-2</v>
      </c>
      <c r="G2186">
        <v>0.37808900000000001</v>
      </c>
      <c r="H2186">
        <v>9.7493800000000004</v>
      </c>
      <c r="I2186">
        <v>0</v>
      </c>
      <c r="J2186">
        <v>343.529</v>
      </c>
    </row>
    <row r="2187" spans="1:10" x14ac:dyDescent="0.3">
      <c r="A2187" t="s">
        <v>2204</v>
      </c>
      <c r="B2187">
        <v>18.174600000000002</v>
      </c>
      <c r="C2187">
        <v>0.136769</v>
      </c>
      <c r="D2187">
        <v>0.23657900000000001</v>
      </c>
      <c r="E2187">
        <v>0</v>
      </c>
      <c r="F2187">
        <v>2.0283300000000001E-2</v>
      </c>
      <c r="G2187">
        <v>0.39363199999999998</v>
      </c>
      <c r="H2187">
        <v>9.6953800000000001</v>
      </c>
      <c r="I2187">
        <v>0</v>
      </c>
      <c r="J2187">
        <v>356.70299999999997</v>
      </c>
    </row>
    <row r="2188" spans="1:10" x14ac:dyDescent="0.3">
      <c r="A2188" t="s">
        <v>2205</v>
      </c>
      <c r="B2188">
        <v>12.8477</v>
      </c>
      <c r="C2188">
        <v>0.139873</v>
      </c>
      <c r="D2188">
        <v>0.24260899999999999</v>
      </c>
      <c r="E2188">
        <v>0</v>
      </c>
      <c r="F2188">
        <v>2.1199200000000001E-2</v>
      </c>
      <c r="G2188">
        <v>0.40368199999999999</v>
      </c>
      <c r="H2188">
        <v>9.6419499999999996</v>
      </c>
      <c r="I2188">
        <v>0</v>
      </c>
      <c r="J2188">
        <v>364.55099999999999</v>
      </c>
    </row>
    <row r="2189" spans="1:10" x14ac:dyDescent="0.3">
      <c r="A2189" t="s">
        <v>2206</v>
      </c>
      <c r="B2189">
        <v>9.5180299999999995</v>
      </c>
      <c r="C2189">
        <v>0.142706</v>
      </c>
      <c r="D2189">
        <v>0.24813099999999999</v>
      </c>
      <c r="E2189">
        <v>0</v>
      </c>
      <c r="F2189">
        <v>2.2048399999999999E-2</v>
      </c>
      <c r="G2189">
        <v>0.412885</v>
      </c>
      <c r="H2189">
        <v>9.5891199999999994</v>
      </c>
      <c r="I2189">
        <v>0</v>
      </c>
      <c r="J2189">
        <v>369.06900000000002</v>
      </c>
    </row>
    <row r="2190" spans="1:10" x14ac:dyDescent="0.3">
      <c r="A2190" t="s">
        <v>2207</v>
      </c>
      <c r="B2190">
        <v>11.8026</v>
      </c>
      <c r="C2190">
        <v>0.14557899999999999</v>
      </c>
      <c r="D2190">
        <v>0.25376599999999999</v>
      </c>
      <c r="E2190">
        <v>0</v>
      </c>
      <c r="F2190">
        <v>2.2930800000000001E-2</v>
      </c>
      <c r="G2190">
        <v>0.42227599999999998</v>
      </c>
      <c r="H2190">
        <v>9.5369100000000007</v>
      </c>
      <c r="I2190">
        <v>0</v>
      </c>
      <c r="J2190">
        <v>375.87200000000001</v>
      </c>
    </row>
    <row r="2191" spans="1:10" x14ac:dyDescent="0.3">
      <c r="A2191" t="s">
        <v>2208</v>
      </c>
      <c r="B2191">
        <v>18.921399999999998</v>
      </c>
      <c r="C2191">
        <v>0.149807</v>
      </c>
      <c r="D2191">
        <v>0.26214900000000002</v>
      </c>
      <c r="E2191">
        <v>0</v>
      </c>
      <c r="F2191">
        <v>2.4292399999999999E-2</v>
      </c>
      <c r="G2191">
        <v>0.436249</v>
      </c>
      <c r="H2191">
        <v>9.4853199999999998</v>
      </c>
      <c r="I2191">
        <v>0.28355599999999997</v>
      </c>
      <c r="J2191">
        <v>389.79300000000001</v>
      </c>
    </row>
    <row r="2192" spans="1:10" x14ac:dyDescent="0.3">
      <c r="A2192" t="s">
        <v>2209</v>
      </c>
      <c r="B2192">
        <v>19.834199999999999</v>
      </c>
      <c r="C2192">
        <v>0.153507</v>
      </c>
      <c r="D2192">
        <v>0.26957900000000001</v>
      </c>
      <c r="E2192">
        <v>0</v>
      </c>
      <c r="F2192">
        <v>2.5545000000000002E-2</v>
      </c>
      <c r="G2192">
        <v>0.448631</v>
      </c>
      <c r="H2192">
        <v>9.4344000000000001</v>
      </c>
      <c r="I2192">
        <v>0.80150500000000002</v>
      </c>
      <c r="J2192">
        <v>404.62700000000001</v>
      </c>
    </row>
    <row r="2193" spans="1:10" x14ac:dyDescent="0.3">
      <c r="A2193" t="s">
        <v>2210</v>
      </c>
      <c r="B2193">
        <v>14.952299999999999</v>
      </c>
      <c r="C2193">
        <v>0.15897800000000001</v>
      </c>
      <c r="D2193">
        <v>0.28065400000000001</v>
      </c>
      <c r="E2193">
        <v>0</v>
      </c>
      <c r="F2193">
        <v>2.7458099999999999E-2</v>
      </c>
      <c r="G2193">
        <v>0.46709000000000001</v>
      </c>
      <c r="H2193">
        <v>9.3841400000000004</v>
      </c>
      <c r="I2193">
        <v>0.80150500000000002</v>
      </c>
      <c r="J2193">
        <v>414.58</v>
      </c>
    </row>
    <row r="2194" spans="1:10" x14ac:dyDescent="0.3">
      <c r="A2194" t="s">
        <v>2211</v>
      </c>
      <c r="B2194">
        <v>16.754300000000001</v>
      </c>
      <c r="C2194">
        <v>0.16411400000000001</v>
      </c>
      <c r="D2194">
        <v>0.29115600000000003</v>
      </c>
      <c r="E2194">
        <v>0</v>
      </c>
      <c r="F2194">
        <v>2.9323800000000001E-2</v>
      </c>
      <c r="G2194">
        <v>0.48459400000000002</v>
      </c>
      <c r="H2194">
        <v>9.3345800000000008</v>
      </c>
      <c r="I2194">
        <v>0.80150500000000002</v>
      </c>
      <c r="J2194">
        <v>426.334</v>
      </c>
    </row>
    <row r="2195" spans="1:10" x14ac:dyDescent="0.3">
      <c r="A2195" t="s">
        <v>2212</v>
      </c>
      <c r="B2195">
        <v>12.836499999999999</v>
      </c>
      <c r="C2195">
        <v>0.16983400000000001</v>
      </c>
      <c r="D2195">
        <v>0.30293300000000001</v>
      </c>
      <c r="E2195">
        <v>0</v>
      </c>
      <c r="F2195">
        <v>3.1454200000000002E-2</v>
      </c>
      <c r="G2195">
        <v>0.50422100000000003</v>
      </c>
      <c r="H2195">
        <v>9.2857199999999995</v>
      </c>
      <c r="I2195">
        <v>0.80150500000000002</v>
      </c>
      <c r="J2195">
        <v>434.17</v>
      </c>
    </row>
    <row r="2196" spans="1:10" x14ac:dyDescent="0.3">
      <c r="A2196" t="s">
        <v>2213</v>
      </c>
      <c r="B2196">
        <v>14.9543</v>
      </c>
      <c r="C2196">
        <v>0.17511699999999999</v>
      </c>
      <c r="D2196">
        <v>0.31390200000000001</v>
      </c>
      <c r="E2196">
        <v>0</v>
      </c>
      <c r="F2196">
        <v>3.3484E-2</v>
      </c>
      <c r="G2196">
        <v>0.52250300000000005</v>
      </c>
      <c r="H2196">
        <v>9.2376000000000005</v>
      </c>
      <c r="I2196">
        <v>0.80150500000000002</v>
      </c>
      <c r="J2196">
        <v>444.125</v>
      </c>
    </row>
    <row r="2197" spans="1:10" x14ac:dyDescent="0.3">
      <c r="A2197" t="s">
        <v>2214</v>
      </c>
      <c r="B2197">
        <v>15.8559</v>
      </c>
      <c r="C2197">
        <v>0.18060200000000001</v>
      </c>
      <c r="D2197">
        <v>0.32539800000000002</v>
      </c>
      <c r="E2197">
        <v>0</v>
      </c>
      <c r="F2197">
        <v>3.5663399999999998E-2</v>
      </c>
      <c r="G2197">
        <v>0.54166300000000001</v>
      </c>
      <c r="H2197">
        <v>9.1902299999999997</v>
      </c>
      <c r="I2197">
        <v>0.80150500000000002</v>
      </c>
      <c r="J2197">
        <v>454.98099999999999</v>
      </c>
    </row>
    <row r="2198" spans="1:10" x14ac:dyDescent="0.3">
      <c r="A2198" t="s">
        <v>2215</v>
      </c>
      <c r="B2198">
        <v>9.2001799999999996</v>
      </c>
      <c r="C2198">
        <v>0.18623600000000001</v>
      </c>
      <c r="D2198">
        <v>0.337252</v>
      </c>
      <c r="E2198">
        <v>0</v>
      </c>
      <c r="F2198">
        <v>3.7931300000000001E-2</v>
      </c>
      <c r="G2198">
        <v>0.561419</v>
      </c>
      <c r="H2198">
        <v>9.1436299999999999</v>
      </c>
      <c r="I2198">
        <v>0.80150500000000002</v>
      </c>
      <c r="J2198">
        <v>459.18099999999998</v>
      </c>
    </row>
    <row r="2199" spans="1:10" x14ac:dyDescent="0.3">
      <c r="A2199" t="s">
        <v>2216</v>
      </c>
      <c r="B2199">
        <v>21.6051</v>
      </c>
      <c r="C2199">
        <v>0.18908900000000001</v>
      </c>
      <c r="D2199">
        <v>0.34334199999999998</v>
      </c>
      <c r="E2199">
        <v>0</v>
      </c>
      <c r="F2199">
        <v>3.9138800000000001E-2</v>
      </c>
      <c r="G2199">
        <v>0.57157000000000002</v>
      </c>
      <c r="H2199">
        <v>9.0978200000000005</v>
      </c>
      <c r="I2199">
        <v>1.64218</v>
      </c>
      <c r="J2199">
        <v>475.786</v>
      </c>
    </row>
    <row r="2200" spans="1:10" x14ac:dyDescent="0.3">
      <c r="A2200" t="s">
        <v>2217</v>
      </c>
      <c r="B2200">
        <v>16.2422</v>
      </c>
      <c r="C2200">
        <v>0.194664</v>
      </c>
      <c r="D2200">
        <v>0.35536400000000001</v>
      </c>
      <c r="E2200">
        <v>0</v>
      </c>
      <c r="F2200">
        <v>4.1578299999999999E-2</v>
      </c>
      <c r="G2200">
        <v>0.59160599999999997</v>
      </c>
      <c r="H2200">
        <v>9.0528200000000005</v>
      </c>
      <c r="I2200">
        <v>1.64218</v>
      </c>
      <c r="J2200">
        <v>487.02800000000002</v>
      </c>
    </row>
    <row r="2201" spans="1:10" x14ac:dyDescent="0.3">
      <c r="A2201" t="s">
        <v>2218</v>
      </c>
      <c r="B2201">
        <v>14.110300000000001</v>
      </c>
      <c r="C2201">
        <v>0.19773099999999999</v>
      </c>
      <c r="D2201">
        <v>0.36203099999999999</v>
      </c>
      <c r="E2201">
        <v>0</v>
      </c>
      <c r="F2201">
        <v>4.2956500000000002E-2</v>
      </c>
      <c r="G2201">
        <v>0.60271799999999998</v>
      </c>
      <c r="H2201">
        <v>9.0086499999999994</v>
      </c>
      <c r="I2201">
        <v>1.64218</v>
      </c>
      <c r="J2201">
        <v>496.13799999999998</v>
      </c>
    </row>
    <row r="2202" spans="1:10" x14ac:dyDescent="0.3">
      <c r="A2202" t="s">
        <v>2219</v>
      </c>
      <c r="B2202">
        <v>18.221399999999999</v>
      </c>
      <c r="C2202">
        <v>0.20236599999999999</v>
      </c>
      <c r="D2202">
        <v>0.37223299999999998</v>
      </c>
      <c r="E2202">
        <v>0</v>
      </c>
      <c r="F2202">
        <v>4.5121599999999998E-2</v>
      </c>
      <c r="G2202">
        <v>0.61972099999999997</v>
      </c>
      <c r="H2202">
        <v>8.9653299999999998</v>
      </c>
      <c r="I2202">
        <v>1.71462</v>
      </c>
      <c r="J2202">
        <v>509.36</v>
      </c>
    </row>
    <row r="2203" spans="1:10" x14ac:dyDescent="0.3">
      <c r="A2203" t="s">
        <v>2220</v>
      </c>
      <c r="B2203">
        <v>23.403199999999998</v>
      </c>
      <c r="C2203">
        <v>0.203737</v>
      </c>
      <c r="D2203">
        <v>0.37530000000000002</v>
      </c>
      <c r="E2203">
        <v>0</v>
      </c>
      <c r="F2203">
        <v>4.5796099999999999E-2</v>
      </c>
      <c r="G2203">
        <v>0.62483299999999997</v>
      </c>
      <c r="H2203">
        <v>8.9228799999999993</v>
      </c>
      <c r="I2203">
        <v>2.7047300000000001</v>
      </c>
      <c r="J2203">
        <v>527.76300000000003</v>
      </c>
    </row>
    <row r="2204" spans="1:10" x14ac:dyDescent="0.3">
      <c r="A2204" t="s">
        <v>2221</v>
      </c>
      <c r="B2204">
        <v>16.0291</v>
      </c>
      <c r="C2204">
        <v>0.20902000000000001</v>
      </c>
      <c r="D2204">
        <v>0.38724799999999998</v>
      </c>
      <c r="E2204">
        <v>0</v>
      </c>
      <c r="F2204">
        <v>4.8478500000000001E-2</v>
      </c>
      <c r="G2204">
        <v>0.64474699999999996</v>
      </c>
      <c r="H2204">
        <v>8.8813200000000005</v>
      </c>
      <c r="I2204">
        <v>2.7047300000000001</v>
      </c>
      <c r="J2204">
        <v>538.79200000000003</v>
      </c>
    </row>
    <row r="2205" spans="1:10" x14ac:dyDescent="0.3">
      <c r="A2205" t="s">
        <v>2222</v>
      </c>
      <c r="B2205">
        <v>19.802199999999999</v>
      </c>
      <c r="C2205">
        <v>0.212732</v>
      </c>
      <c r="D2205">
        <v>0.39576099999999997</v>
      </c>
      <c r="E2205">
        <v>0</v>
      </c>
      <c r="F2205">
        <v>5.0442099999999997E-2</v>
      </c>
      <c r="G2205">
        <v>0.65893500000000005</v>
      </c>
      <c r="H2205">
        <v>8.8406599999999997</v>
      </c>
      <c r="I2205">
        <v>3.2152400000000001</v>
      </c>
      <c r="J2205">
        <v>553.59400000000005</v>
      </c>
    </row>
    <row r="2206" spans="1:10" x14ac:dyDescent="0.3">
      <c r="A2206" t="s">
        <v>2223</v>
      </c>
      <c r="B2206">
        <v>18.1127</v>
      </c>
      <c r="C2206">
        <v>0.21727399999999999</v>
      </c>
      <c r="D2206">
        <v>0.40631099999999998</v>
      </c>
      <c r="E2206">
        <v>0</v>
      </c>
      <c r="F2206">
        <v>5.29332E-2</v>
      </c>
      <c r="G2206">
        <v>0.67651700000000003</v>
      </c>
      <c r="H2206">
        <v>8.8009299999999993</v>
      </c>
      <c r="I2206">
        <v>3.2524600000000001</v>
      </c>
      <c r="J2206">
        <v>566.70699999999999</v>
      </c>
    </row>
    <row r="2207" spans="1:10" x14ac:dyDescent="0.3">
      <c r="A2207" t="s">
        <v>2224</v>
      </c>
      <c r="B2207">
        <v>19.761800000000001</v>
      </c>
      <c r="C2207">
        <v>0.22089800000000001</v>
      </c>
      <c r="D2207">
        <v>0.41485</v>
      </c>
      <c r="E2207">
        <v>0</v>
      </c>
      <c r="F2207">
        <v>5.5002000000000002E-2</v>
      </c>
      <c r="G2207">
        <v>0.69074999999999998</v>
      </c>
      <c r="H2207">
        <v>8.7621500000000001</v>
      </c>
      <c r="I2207">
        <v>3.7535099999999999</v>
      </c>
      <c r="J2207">
        <v>581.46900000000005</v>
      </c>
    </row>
    <row r="2208" spans="1:10" x14ac:dyDescent="0.3">
      <c r="A2208" t="s">
        <v>2225</v>
      </c>
      <c r="B2208">
        <v>21.224</v>
      </c>
      <c r="C2208">
        <v>0.223861</v>
      </c>
      <c r="D2208">
        <v>0.42194500000000001</v>
      </c>
      <c r="E2208">
        <v>0</v>
      </c>
      <c r="F2208">
        <v>5.6769E-2</v>
      </c>
      <c r="G2208">
        <v>0.70257400000000003</v>
      </c>
      <c r="H2208">
        <v>8.7243300000000001</v>
      </c>
      <c r="I2208">
        <v>4.5394500000000004</v>
      </c>
      <c r="J2208">
        <v>597.69299999999998</v>
      </c>
    </row>
    <row r="2209" spans="1:10" x14ac:dyDescent="0.3">
      <c r="A2209" t="s">
        <v>2226</v>
      </c>
      <c r="B2209">
        <v>18.8079</v>
      </c>
      <c r="C2209">
        <v>0.22584000000000001</v>
      </c>
      <c r="D2209">
        <v>0.42675000000000002</v>
      </c>
      <c r="E2209">
        <v>0</v>
      </c>
      <c r="F2209">
        <v>5.7993299999999998E-2</v>
      </c>
      <c r="G2209">
        <v>0.71058299999999996</v>
      </c>
      <c r="H2209">
        <v>8.6875</v>
      </c>
      <c r="I2209">
        <v>4.7906199999999997</v>
      </c>
      <c r="J2209">
        <v>611.50099999999998</v>
      </c>
    </row>
    <row r="2210" spans="1:10" x14ac:dyDescent="0.3">
      <c r="A2210" t="s">
        <v>2227</v>
      </c>
      <c r="B2210">
        <v>24.287500000000001</v>
      </c>
      <c r="C2210">
        <v>0.226433</v>
      </c>
      <c r="D2210">
        <v>0.42821999999999999</v>
      </c>
      <c r="E2210">
        <v>0</v>
      </c>
      <c r="F2210">
        <v>5.8379500000000001E-2</v>
      </c>
      <c r="G2210">
        <v>0.713032</v>
      </c>
      <c r="H2210">
        <v>8.6516699999999993</v>
      </c>
      <c r="I2210">
        <v>5.7883300000000002</v>
      </c>
      <c r="J2210">
        <v>630.78800000000001</v>
      </c>
    </row>
    <row r="2211" spans="1:10" x14ac:dyDescent="0.3">
      <c r="A2211" t="s">
        <v>2228</v>
      </c>
      <c r="B2211">
        <v>18.366</v>
      </c>
      <c r="C2211">
        <v>0.22858100000000001</v>
      </c>
      <c r="D2211">
        <v>0.43361100000000002</v>
      </c>
      <c r="E2211">
        <v>0</v>
      </c>
      <c r="F2211">
        <v>5.9826699999999997E-2</v>
      </c>
      <c r="G2211">
        <v>0.72201899999999997</v>
      </c>
      <c r="H2211">
        <v>8.6168600000000009</v>
      </c>
      <c r="I2211">
        <v>5.9066000000000001</v>
      </c>
      <c r="J2211">
        <v>644.154</v>
      </c>
    </row>
    <row r="2212" spans="1:10" x14ac:dyDescent="0.3">
      <c r="A2212" t="s">
        <v>2229</v>
      </c>
      <c r="B2212">
        <v>20.307600000000001</v>
      </c>
      <c r="C2212">
        <v>0.23169899999999999</v>
      </c>
      <c r="D2212">
        <v>0.44156699999999999</v>
      </c>
      <c r="E2212">
        <v>0</v>
      </c>
      <c r="F2212">
        <v>6.20128E-2</v>
      </c>
      <c r="G2212">
        <v>0.73527900000000002</v>
      </c>
      <c r="H2212">
        <v>8.5830900000000003</v>
      </c>
      <c r="I2212">
        <v>6.5278799999999997</v>
      </c>
      <c r="J2212">
        <v>659.46199999999999</v>
      </c>
    </row>
    <row r="2213" spans="1:10" x14ac:dyDescent="0.3">
      <c r="A2213" t="s">
        <v>2230</v>
      </c>
      <c r="B2213">
        <v>18.4861</v>
      </c>
      <c r="C2213">
        <v>0.23377700000000001</v>
      </c>
      <c r="D2213">
        <v>0.44694899999999999</v>
      </c>
      <c r="E2213">
        <v>0</v>
      </c>
      <c r="F2213">
        <v>6.3521800000000003E-2</v>
      </c>
      <c r="G2213">
        <v>0.74424800000000002</v>
      </c>
      <c r="H2213">
        <v>8.5503800000000005</v>
      </c>
      <c r="I2213">
        <v>6.6833600000000004</v>
      </c>
      <c r="J2213">
        <v>672.94799999999998</v>
      </c>
    </row>
    <row r="2214" spans="1:10" x14ac:dyDescent="0.3">
      <c r="A2214" t="s">
        <v>2231</v>
      </c>
      <c r="B2214">
        <v>21.111000000000001</v>
      </c>
      <c r="C2214">
        <v>0.23655899999999999</v>
      </c>
      <c r="D2214">
        <v>0.45427699999999999</v>
      </c>
      <c r="E2214">
        <v>0</v>
      </c>
      <c r="F2214">
        <v>6.5625699999999995E-2</v>
      </c>
      <c r="G2214">
        <v>0.75646199999999997</v>
      </c>
      <c r="H2214">
        <v>8.5187399999999993</v>
      </c>
      <c r="I2214">
        <v>7.4515200000000004</v>
      </c>
      <c r="J2214">
        <v>689.05899999999997</v>
      </c>
    </row>
    <row r="2215" spans="1:10" x14ac:dyDescent="0.3">
      <c r="A2215" t="s">
        <v>2232</v>
      </c>
      <c r="B2215">
        <v>19.6675</v>
      </c>
      <c r="C2215">
        <v>0.23824899999999999</v>
      </c>
      <c r="D2215">
        <v>0.45880199999999999</v>
      </c>
      <c r="E2215">
        <v>0</v>
      </c>
      <c r="F2215">
        <v>6.6952600000000001E-2</v>
      </c>
      <c r="G2215">
        <v>0.76400299999999999</v>
      </c>
      <c r="H2215">
        <v>8.4881899999999995</v>
      </c>
      <c r="I2215">
        <v>7.9301199999999996</v>
      </c>
      <c r="J2215">
        <v>703.726</v>
      </c>
    </row>
    <row r="2216" spans="1:10" x14ac:dyDescent="0.3">
      <c r="A2216" t="s">
        <v>2233</v>
      </c>
      <c r="B2216">
        <v>22.607399999999998</v>
      </c>
      <c r="C2216">
        <v>0.239922</v>
      </c>
      <c r="D2216">
        <v>0.46337400000000001</v>
      </c>
      <c r="E2216">
        <v>0</v>
      </c>
      <c r="F2216">
        <v>6.8326499999999998E-2</v>
      </c>
      <c r="G2216">
        <v>0.77162299999999995</v>
      </c>
      <c r="H2216">
        <v>8.4587500000000002</v>
      </c>
      <c r="I2216">
        <v>8.8762500000000006</v>
      </c>
      <c r="J2216">
        <v>721.33399999999995</v>
      </c>
    </row>
    <row r="2217" spans="1:10" x14ac:dyDescent="0.3">
      <c r="A2217" t="s">
        <v>2234</v>
      </c>
      <c r="B2217">
        <v>21.190200000000001</v>
      </c>
      <c r="C2217">
        <v>0.2422</v>
      </c>
      <c r="D2217">
        <v>0.46971099999999999</v>
      </c>
      <c r="E2217">
        <v>0</v>
      </c>
      <c r="F2217">
        <v>7.0274100000000006E-2</v>
      </c>
      <c r="G2217">
        <v>0.78218500000000002</v>
      </c>
      <c r="H2217">
        <v>8.4304400000000008</v>
      </c>
      <c r="I2217">
        <v>9.6569400000000005</v>
      </c>
      <c r="J2217">
        <v>737.524</v>
      </c>
    </row>
    <row r="2218" spans="1:10" x14ac:dyDescent="0.3">
      <c r="A2218" t="s">
        <v>2235</v>
      </c>
      <c r="B2218">
        <v>21.828600000000002</v>
      </c>
      <c r="C2218">
        <v>0.24407300000000001</v>
      </c>
      <c r="D2218">
        <v>0.47502899999999998</v>
      </c>
      <c r="E2218">
        <v>0</v>
      </c>
      <c r="F2218">
        <v>7.1945400000000007E-2</v>
      </c>
      <c r="G2218">
        <v>0.79104699999999994</v>
      </c>
      <c r="H2218">
        <v>8.4032599999999995</v>
      </c>
      <c r="I2218">
        <v>10.526</v>
      </c>
      <c r="J2218">
        <v>754.35299999999995</v>
      </c>
    </row>
    <row r="2219" spans="1:10" x14ac:dyDescent="0.3">
      <c r="A2219" t="s">
        <v>2236</v>
      </c>
      <c r="B2219">
        <v>18.4527</v>
      </c>
      <c r="C2219">
        <v>0.247307</v>
      </c>
      <c r="D2219">
        <v>0.48435400000000001</v>
      </c>
      <c r="E2219">
        <v>0</v>
      </c>
      <c r="F2219">
        <v>7.4928700000000001E-2</v>
      </c>
      <c r="G2219">
        <v>0.806589</v>
      </c>
      <c r="H2219">
        <v>8.3772400000000005</v>
      </c>
      <c r="I2219">
        <v>10.671200000000001</v>
      </c>
      <c r="J2219">
        <v>767.80499999999995</v>
      </c>
    </row>
    <row r="2220" spans="1:10" x14ac:dyDescent="0.3">
      <c r="A2220" t="s">
        <v>2237</v>
      </c>
      <c r="B2220">
        <v>21.9937</v>
      </c>
      <c r="C2220">
        <v>0.24820999999999999</v>
      </c>
      <c r="D2220">
        <v>0.48701100000000003</v>
      </c>
      <c r="E2220">
        <v>0</v>
      </c>
      <c r="F2220">
        <v>7.5797799999999999E-2</v>
      </c>
      <c r="G2220">
        <v>0.81101900000000005</v>
      </c>
      <c r="H2220">
        <v>8.3523899999999998</v>
      </c>
      <c r="I2220">
        <v>11.5594</v>
      </c>
      <c r="J2220">
        <v>784.79899999999998</v>
      </c>
    </row>
    <row r="2221" spans="1:10" x14ac:dyDescent="0.3">
      <c r="A2221" t="s">
        <v>2238</v>
      </c>
      <c r="B2221">
        <v>22.3444</v>
      </c>
      <c r="C2221">
        <v>0.249809</v>
      </c>
      <c r="D2221">
        <v>0.49180499999999999</v>
      </c>
      <c r="E2221">
        <v>0</v>
      </c>
      <c r="F2221">
        <v>7.7410499999999993E-2</v>
      </c>
      <c r="G2221">
        <v>0.81902399999999997</v>
      </c>
      <c r="H2221">
        <v>8.3287200000000006</v>
      </c>
      <c r="I2221">
        <v>12.4832</v>
      </c>
      <c r="J2221">
        <v>802.14300000000003</v>
      </c>
    </row>
    <row r="2222" spans="1:10" x14ac:dyDescent="0.3">
      <c r="A2222" t="s">
        <v>2239</v>
      </c>
      <c r="B2222">
        <v>21.388300000000001</v>
      </c>
      <c r="C2222">
        <v>0.25182300000000002</v>
      </c>
      <c r="D2222">
        <v>0.49780400000000002</v>
      </c>
      <c r="E2222">
        <v>0</v>
      </c>
      <c r="F2222">
        <v>7.95733E-2</v>
      </c>
      <c r="G2222">
        <v>0.82920000000000005</v>
      </c>
      <c r="H2222">
        <v>8.3062500000000004</v>
      </c>
      <c r="I2222">
        <v>13.293799999999999</v>
      </c>
      <c r="J2222">
        <v>818.53200000000004</v>
      </c>
    </row>
    <row r="2223" spans="1:10" x14ac:dyDescent="0.3">
      <c r="A2223" t="s">
        <v>2240</v>
      </c>
      <c r="B2223">
        <v>23.0945</v>
      </c>
      <c r="C2223">
        <v>0.25240499999999999</v>
      </c>
      <c r="D2223">
        <v>0.49952600000000003</v>
      </c>
      <c r="E2223">
        <v>0</v>
      </c>
      <c r="F2223">
        <v>8.0241400000000004E-2</v>
      </c>
      <c r="G2223">
        <v>0.83217200000000002</v>
      </c>
      <c r="H2223">
        <v>8.2849900000000005</v>
      </c>
      <c r="I2223">
        <v>14.271000000000001</v>
      </c>
      <c r="J2223">
        <v>836.62599999999998</v>
      </c>
    </row>
    <row r="2224" spans="1:10" x14ac:dyDescent="0.3">
      <c r="A2224" t="s">
        <v>2241</v>
      </c>
      <c r="B2224">
        <v>21.473800000000001</v>
      </c>
      <c r="C2224">
        <v>0.254278</v>
      </c>
      <c r="D2224">
        <v>0.50502899999999995</v>
      </c>
      <c r="E2224">
        <v>0</v>
      </c>
      <c r="F2224">
        <v>8.2519499999999996E-2</v>
      </c>
      <c r="G2224">
        <v>0.84182599999999996</v>
      </c>
      <c r="H2224">
        <v>8.2649600000000003</v>
      </c>
      <c r="I2224">
        <v>15.0937</v>
      </c>
      <c r="J2224">
        <v>853.1</v>
      </c>
    </row>
    <row r="2225" spans="1:10" x14ac:dyDescent="0.3">
      <c r="A2225" t="s">
        <v>2242</v>
      </c>
      <c r="B2225">
        <v>20.995999999999999</v>
      </c>
      <c r="C2225">
        <v>0.25635799999999997</v>
      </c>
      <c r="D2225">
        <v>0.5111</v>
      </c>
      <c r="E2225">
        <v>0</v>
      </c>
      <c r="F2225">
        <v>8.5190100000000005E-2</v>
      </c>
      <c r="G2225">
        <v>0.85264799999999996</v>
      </c>
      <c r="H2225">
        <v>8.2461500000000001</v>
      </c>
      <c r="I2225">
        <v>15.843</v>
      </c>
      <c r="J2225">
        <v>869.096</v>
      </c>
    </row>
    <row r="2226" spans="1:10" x14ac:dyDescent="0.3">
      <c r="A2226" t="s">
        <v>2243</v>
      </c>
      <c r="B2226">
        <v>24.808499999999999</v>
      </c>
      <c r="C2226">
        <v>0.25646799999999997</v>
      </c>
      <c r="D2226">
        <v>0.51141999999999999</v>
      </c>
      <c r="E2226">
        <v>0</v>
      </c>
      <c r="F2226">
        <v>8.5341500000000001E-2</v>
      </c>
      <c r="G2226">
        <v>0.85323000000000004</v>
      </c>
      <c r="H2226">
        <v>8.2286000000000001</v>
      </c>
      <c r="I2226">
        <v>16.8249</v>
      </c>
      <c r="J2226">
        <v>888.90499999999997</v>
      </c>
    </row>
    <row r="2227" spans="1:10" x14ac:dyDescent="0.3">
      <c r="A2227" t="s">
        <v>2244</v>
      </c>
      <c r="B2227">
        <v>16.862100000000002</v>
      </c>
      <c r="C2227">
        <v>0.25799299999999997</v>
      </c>
      <c r="D2227">
        <v>0.51580899999999996</v>
      </c>
      <c r="E2227">
        <v>0</v>
      </c>
      <c r="F2227">
        <v>8.7509400000000001E-2</v>
      </c>
      <c r="G2227">
        <v>0.86131199999999997</v>
      </c>
      <c r="H2227">
        <v>8.2123000000000008</v>
      </c>
      <c r="I2227">
        <v>16.8249</v>
      </c>
      <c r="J2227">
        <v>900.76700000000005</v>
      </c>
    </row>
    <row r="2228" spans="1:10" x14ac:dyDescent="0.3">
      <c r="A2228" t="s">
        <v>2245</v>
      </c>
      <c r="B2228">
        <v>23.7441</v>
      </c>
      <c r="C2228">
        <v>0.25831500000000002</v>
      </c>
      <c r="D2228">
        <v>0.51672899999999999</v>
      </c>
      <c r="E2228">
        <v>0</v>
      </c>
      <c r="F2228">
        <v>8.7994500000000003E-2</v>
      </c>
      <c r="G2228">
        <v>0.86303799999999997</v>
      </c>
      <c r="H2228">
        <v>8.1972699999999996</v>
      </c>
      <c r="I2228">
        <v>17.8231</v>
      </c>
      <c r="J2228">
        <v>919.51099999999997</v>
      </c>
    </row>
    <row r="2229" spans="1:10" x14ac:dyDescent="0.3">
      <c r="A2229" t="s">
        <v>2246</v>
      </c>
      <c r="B2229">
        <v>23.138400000000001</v>
      </c>
      <c r="C2229">
        <v>0.25917600000000002</v>
      </c>
      <c r="D2229">
        <v>0.51916799999999996</v>
      </c>
      <c r="E2229">
        <v>0</v>
      </c>
      <c r="F2229">
        <v>8.9363499999999998E-2</v>
      </c>
      <c r="G2229">
        <v>0.86770700000000001</v>
      </c>
      <c r="H2229">
        <v>8.1835199999999997</v>
      </c>
      <c r="I2229">
        <v>18.802399999999999</v>
      </c>
      <c r="J2229">
        <v>937.649</v>
      </c>
    </row>
    <row r="2230" spans="1:10" x14ac:dyDescent="0.3">
      <c r="A2230" t="s">
        <v>2247</v>
      </c>
      <c r="B2230">
        <v>27.370699999999999</v>
      </c>
      <c r="C2230">
        <v>0.25917600000000002</v>
      </c>
      <c r="D2230">
        <v>0.51916799999999996</v>
      </c>
      <c r="E2230">
        <v>0</v>
      </c>
      <c r="F2230">
        <v>8.9363499999999998E-2</v>
      </c>
      <c r="G2230">
        <v>0.86770700000000001</v>
      </c>
      <c r="H2230">
        <v>8.1710399999999996</v>
      </c>
      <c r="I2230">
        <v>19.486799999999999</v>
      </c>
      <c r="J2230">
        <v>960.02</v>
      </c>
    </row>
    <row r="2231" spans="1:10" x14ac:dyDescent="0.3">
      <c r="A2231" t="s">
        <v>2248</v>
      </c>
      <c r="B2231">
        <v>16.543800000000001</v>
      </c>
      <c r="C2231">
        <v>0.26175799999999999</v>
      </c>
      <c r="D2231">
        <v>0.52636099999999997</v>
      </c>
      <c r="E2231">
        <v>0</v>
      </c>
      <c r="F2231">
        <v>9.38837E-2</v>
      </c>
      <c r="G2231">
        <v>0.88200299999999998</v>
      </c>
      <c r="H2231">
        <v>8.1598699999999997</v>
      </c>
      <c r="I2231">
        <v>19.486799999999999</v>
      </c>
      <c r="J2231">
        <v>971.56399999999996</v>
      </c>
    </row>
    <row r="2232" spans="1:10" x14ac:dyDescent="0.3">
      <c r="A2232" t="s">
        <v>2249</v>
      </c>
      <c r="B2232">
        <v>18.606000000000002</v>
      </c>
      <c r="C2232">
        <v>0.26284400000000002</v>
      </c>
      <c r="D2232">
        <v>0.52936399999999995</v>
      </c>
      <c r="E2232">
        <v>0</v>
      </c>
      <c r="F2232">
        <v>9.5855399999999993E-2</v>
      </c>
      <c r="G2232">
        <v>0.88806300000000005</v>
      </c>
      <c r="H2232">
        <v>8.1499900000000007</v>
      </c>
      <c r="I2232">
        <v>19.678599999999999</v>
      </c>
      <c r="J2232">
        <v>985.17</v>
      </c>
    </row>
    <row r="2233" spans="1:10" x14ac:dyDescent="0.3">
      <c r="A2233" t="s">
        <v>2250</v>
      </c>
      <c r="B2233">
        <v>20.665400000000002</v>
      </c>
      <c r="C2233">
        <v>0.26440200000000003</v>
      </c>
      <c r="D2233">
        <v>0.53363899999999997</v>
      </c>
      <c r="E2233">
        <v>0</v>
      </c>
      <c r="F2233">
        <v>9.8807400000000004E-2</v>
      </c>
      <c r="G2233">
        <v>0.89684799999999998</v>
      </c>
      <c r="H2233">
        <v>8.1414100000000005</v>
      </c>
      <c r="I2233">
        <v>20.369700000000002</v>
      </c>
      <c r="J2233">
        <v>1000.84</v>
      </c>
    </row>
    <row r="2234" spans="1:10" x14ac:dyDescent="0.3">
      <c r="A2234" t="s">
        <v>2251</v>
      </c>
      <c r="B2234">
        <v>23.8428</v>
      </c>
      <c r="C2234">
        <v>0.26464599999999999</v>
      </c>
      <c r="D2234">
        <v>0.534304</v>
      </c>
      <c r="E2234">
        <v>0</v>
      </c>
      <c r="F2234">
        <v>9.92947E-2</v>
      </c>
      <c r="G2234">
        <v>0.89824599999999999</v>
      </c>
      <c r="H2234">
        <v>8.1341400000000004</v>
      </c>
      <c r="I2234">
        <v>21.3691</v>
      </c>
      <c r="J2234">
        <v>1019.68</v>
      </c>
    </row>
    <row r="2235" spans="1:10" x14ac:dyDescent="0.3">
      <c r="A2235" t="s">
        <v>2252</v>
      </c>
      <c r="B2235">
        <v>22.090900000000001</v>
      </c>
      <c r="C2235">
        <v>0.26574399999999998</v>
      </c>
      <c r="D2235">
        <v>0.53725900000000004</v>
      </c>
      <c r="E2235">
        <v>0</v>
      </c>
      <c r="F2235">
        <v>0.101578</v>
      </c>
      <c r="G2235">
        <v>0.90458099999999997</v>
      </c>
      <c r="H2235">
        <v>8.12819</v>
      </c>
      <c r="I2235">
        <v>22.267800000000001</v>
      </c>
      <c r="J2235">
        <v>1036.77</v>
      </c>
    </row>
    <row r="2236" spans="1:10" x14ac:dyDescent="0.3">
      <c r="A2236" t="s">
        <v>2253</v>
      </c>
      <c r="B2236">
        <v>20.8462</v>
      </c>
      <c r="C2236">
        <v>0.26647599999999999</v>
      </c>
      <c r="D2236">
        <v>0.539211</v>
      </c>
      <c r="E2236">
        <v>0</v>
      </c>
      <c r="F2236">
        <v>0.103161</v>
      </c>
      <c r="G2236">
        <v>0.90884699999999996</v>
      </c>
      <c r="H2236">
        <v>8.1235599999999994</v>
      </c>
      <c r="I2236">
        <v>22.991499999999998</v>
      </c>
      <c r="J2236">
        <v>1052.6099999999999</v>
      </c>
    </row>
    <row r="2237" spans="1:10" x14ac:dyDescent="0.3">
      <c r="A2237" t="s">
        <v>2254</v>
      </c>
      <c r="B2237">
        <v>24.443899999999999</v>
      </c>
      <c r="C2237">
        <v>0.26669799999999999</v>
      </c>
      <c r="D2237">
        <v>0.53979699999999997</v>
      </c>
      <c r="E2237">
        <v>0</v>
      </c>
      <c r="F2237">
        <v>0.10366499999999999</v>
      </c>
      <c r="G2237">
        <v>0.91015999999999997</v>
      </c>
      <c r="H2237">
        <v>8.1202500000000004</v>
      </c>
      <c r="I2237">
        <v>23.9861</v>
      </c>
      <c r="J2237">
        <v>1072.06</v>
      </c>
    </row>
    <row r="2238" spans="1:10" x14ac:dyDescent="0.3">
      <c r="A2238" t="s">
        <v>2255</v>
      </c>
      <c r="B2238">
        <v>25.540800000000001</v>
      </c>
      <c r="C2238">
        <v>0.26669799999999999</v>
      </c>
      <c r="D2238">
        <v>0.53979699999999997</v>
      </c>
      <c r="E2238">
        <v>0</v>
      </c>
      <c r="F2238">
        <v>0.10366499999999999</v>
      </c>
      <c r="G2238">
        <v>0.91015999999999997</v>
      </c>
      <c r="H2238">
        <v>8.1182599999999994</v>
      </c>
      <c r="I2238">
        <v>24.920100000000001</v>
      </c>
      <c r="J2238">
        <v>1092.5999999999999</v>
      </c>
    </row>
    <row r="2239" spans="1:10" x14ac:dyDescent="0.3">
      <c r="A2239" t="s">
        <v>2256</v>
      </c>
      <c r="B2239">
        <v>26.320499999999999</v>
      </c>
      <c r="C2239">
        <v>0.26669799999999999</v>
      </c>
      <c r="D2239">
        <v>0.53979699999999997</v>
      </c>
      <c r="E2239">
        <v>0</v>
      </c>
      <c r="F2239">
        <v>0.10366499999999999</v>
      </c>
      <c r="G2239">
        <v>0.91015999999999997</v>
      </c>
      <c r="H2239">
        <v>8.1175999999999995</v>
      </c>
      <c r="I2239">
        <v>25.770499999999998</v>
      </c>
      <c r="J2239">
        <v>1113.92</v>
      </c>
    </row>
    <row r="2240" spans="1:10" x14ac:dyDescent="0.3">
      <c r="A2240" t="s">
        <v>2257</v>
      </c>
      <c r="B2240">
        <v>23.930099999999999</v>
      </c>
      <c r="C2240">
        <v>0.26707399999999998</v>
      </c>
      <c r="D2240">
        <v>0.54075099999999998</v>
      </c>
      <c r="E2240">
        <v>0</v>
      </c>
      <c r="F2240">
        <v>0.10465000000000001</v>
      </c>
      <c r="G2240">
        <v>0.91247500000000004</v>
      </c>
      <c r="H2240">
        <v>8.1182599999999994</v>
      </c>
      <c r="I2240">
        <v>25.770499999999998</v>
      </c>
      <c r="J2240">
        <v>1132.8499999999999</v>
      </c>
    </row>
    <row r="2241" spans="1:10" x14ac:dyDescent="0.3">
      <c r="A2241" t="s">
        <v>2258</v>
      </c>
      <c r="B2241">
        <v>23.305099999999999</v>
      </c>
      <c r="C2241">
        <v>0.26735500000000001</v>
      </c>
      <c r="D2241">
        <v>0.54145399999999999</v>
      </c>
      <c r="E2241">
        <v>0</v>
      </c>
      <c r="F2241">
        <v>0.105416</v>
      </c>
      <c r="G2241">
        <v>0.91422499999999995</v>
      </c>
      <c r="H2241">
        <v>8.1202500000000004</v>
      </c>
      <c r="I2241">
        <v>25.770499999999998</v>
      </c>
      <c r="J2241">
        <v>1151.1600000000001</v>
      </c>
    </row>
    <row r="2242" spans="1:10" x14ac:dyDescent="0.3">
      <c r="A2242" t="s">
        <v>2259</v>
      </c>
      <c r="B2242">
        <v>23.353400000000001</v>
      </c>
      <c r="C2242">
        <v>0.26763700000000001</v>
      </c>
      <c r="D2242">
        <v>0.542153</v>
      </c>
      <c r="E2242">
        <v>0</v>
      </c>
      <c r="F2242">
        <v>0.10621999999999999</v>
      </c>
      <c r="G2242">
        <v>0.91601100000000002</v>
      </c>
      <c r="H2242">
        <v>8.1235599999999994</v>
      </c>
      <c r="I2242">
        <v>25.770499999999998</v>
      </c>
      <c r="J2242">
        <v>1169.51</v>
      </c>
    </row>
    <row r="2243" spans="1:10" x14ac:dyDescent="0.3">
      <c r="A2243" t="s">
        <v>2260</v>
      </c>
      <c r="B2243">
        <v>20.938700000000001</v>
      </c>
      <c r="C2243">
        <v>0.26830300000000001</v>
      </c>
      <c r="D2243">
        <v>0.54377900000000001</v>
      </c>
      <c r="E2243">
        <v>0</v>
      </c>
      <c r="F2243">
        <v>0.10818</v>
      </c>
      <c r="G2243">
        <v>0.92026200000000002</v>
      </c>
      <c r="H2243">
        <v>8.12819</v>
      </c>
      <c r="I2243">
        <v>25.770499999999998</v>
      </c>
      <c r="J2243">
        <v>1185.45</v>
      </c>
    </row>
    <row r="2244" spans="1:10" x14ac:dyDescent="0.3">
      <c r="A2244" t="s">
        <v>2261</v>
      </c>
      <c r="B2244">
        <v>25.3355</v>
      </c>
      <c r="C2244">
        <v>0.26830300000000001</v>
      </c>
      <c r="D2244">
        <v>0.54377900000000001</v>
      </c>
      <c r="E2244">
        <v>0</v>
      </c>
      <c r="F2244">
        <v>0.10818</v>
      </c>
      <c r="G2244">
        <v>0.92026200000000002</v>
      </c>
      <c r="H2244">
        <v>8.1341400000000004</v>
      </c>
      <c r="I2244">
        <v>25.770499999999998</v>
      </c>
      <c r="J2244">
        <v>1205.78</v>
      </c>
    </row>
    <row r="2245" spans="1:10" x14ac:dyDescent="0.3">
      <c r="A2245" t="s">
        <v>2262</v>
      </c>
      <c r="B2245">
        <v>26.082000000000001</v>
      </c>
      <c r="C2245">
        <v>0.26830300000000001</v>
      </c>
      <c r="D2245">
        <v>0.54377900000000001</v>
      </c>
      <c r="E2245">
        <v>0</v>
      </c>
      <c r="F2245">
        <v>0.10818</v>
      </c>
      <c r="G2245">
        <v>0.92026200000000002</v>
      </c>
      <c r="H2245">
        <v>8.1414100000000005</v>
      </c>
      <c r="I2245">
        <v>25.770499999999998</v>
      </c>
      <c r="J2245">
        <v>1226.8599999999999</v>
      </c>
    </row>
    <row r="2246" spans="1:10" x14ac:dyDescent="0.3">
      <c r="A2246" t="s">
        <v>2263</v>
      </c>
      <c r="B2246">
        <v>24.0379</v>
      </c>
      <c r="C2246">
        <v>0.268677</v>
      </c>
      <c r="D2246">
        <v>0.544651</v>
      </c>
      <c r="E2246">
        <v>0</v>
      </c>
      <c r="F2246">
        <v>0.10943600000000001</v>
      </c>
      <c r="G2246">
        <v>0.922763</v>
      </c>
      <c r="H2246">
        <v>8.1499900000000007</v>
      </c>
      <c r="I2246">
        <v>25.770499999999998</v>
      </c>
      <c r="J2246">
        <v>1245.9000000000001</v>
      </c>
    </row>
    <row r="2247" spans="1:10" x14ac:dyDescent="0.3">
      <c r="A2247" t="s">
        <v>2264</v>
      </c>
      <c r="B2247">
        <v>23.507100000000001</v>
      </c>
      <c r="C2247">
        <v>0.26894000000000001</v>
      </c>
      <c r="D2247">
        <v>0.54525299999999999</v>
      </c>
      <c r="E2247">
        <v>0</v>
      </c>
      <c r="F2247">
        <v>0.11035200000000001</v>
      </c>
      <c r="G2247">
        <v>0.92454499999999995</v>
      </c>
      <c r="H2247">
        <v>8.1598699999999997</v>
      </c>
      <c r="I2247">
        <v>25.770499999999998</v>
      </c>
      <c r="J2247">
        <v>1264.4100000000001</v>
      </c>
    </row>
    <row r="2248" spans="1:10" x14ac:dyDescent="0.3">
      <c r="A2248" t="s">
        <v>2265</v>
      </c>
      <c r="B2248">
        <v>22.2135</v>
      </c>
      <c r="C2248">
        <v>0.269339</v>
      </c>
      <c r="D2248">
        <v>0.54615199999999997</v>
      </c>
      <c r="E2248">
        <v>0</v>
      </c>
      <c r="F2248">
        <v>0.111794</v>
      </c>
      <c r="G2248">
        <v>0.92728500000000003</v>
      </c>
      <c r="H2248">
        <v>8.1710399999999996</v>
      </c>
      <c r="I2248">
        <v>25.770499999999998</v>
      </c>
      <c r="J2248">
        <v>1281.6199999999999</v>
      </c>
    </row>
    <row r="2249" spans="1:10" x14ac:dyDescent="0.3">
      <c r="A2249" t="s">
        <v>2266</v>
      </c>
      <c r="B2249">
        <v>24.664100000000001</v>
      </c>
      <c r="C2249">
        <v>0.26938800000000002</v>
      </c>
      <c r="D2249">
        <v>0.546261</v>
      </c>
      <c r="E2249">
        <v>0</v>
      </c>
      <c r="F2249">
        <v>0.111979</v>
      </c>
      <c r="G2249">
        <v>0.92762699999999998</v>
      </c>
      <c r="H2249">
        <v>8.1835199999999997</v>
      </c>
      <c r="I2249">
        <v>25.770499999999998</v>
      </c>
      <c r="J2249">
        <v>1301.29</v>
      </c>
    </row>
    <row r="2250" spans="1:10" x14ac:dyDescent="0.3">
      <c r="A2250" t="s">
        <v>2267</v>
      </c>
      <c r="B2250">
        <v>22.660900000000002</v>
      </c>
      <c r="C2250">
        <v>0.26968799999999998</v>
      </c>
      <c r="D2250">
        <v>0.54691299999999998</v>
      </c>
      <c r="E2250">
        <v>0</v>
      </c>
      <c r="F2250">
        <v>0.113149</v>
      </c>
      <c r="G2250">
        <v>0.92975099999999999</v>
      </c>
      <c r="H2250">
        <v>8.1972699999999996</v>
      </c>
      <c r="I2250">
        <v>25.770499999999998</v>
      </c>
      <c r="J2250">
        <v>1318.95</v>
      </c>
    </row>
    <row r="2251" spans="1:10" x14ac:dyDescent="0.3">
      <c r="A2251" t="s">
        <v>2268</v>
      </c>
      <c r="B2251">
        <v>22.018799999999999</v>
      </c>
      <c r="C2251">
        <v>0.27005800000000002</v>
      </c>
      <c r="D2251">
        <v>0.54770099999999999</v>
      </c>
      <c r="E2251">
        <v>0</v>
      </c>
      <c r="F2251">
        <v>0.11464000000000001</v>
      </c>
      <c r="G2251">
        <v>0.93239799999999995</v>
      </c>
      <c r="H2251">
        <v>8.2123000000000008</v>
      </c>
      <c r="I2251">
        <v>25.770499999999998</v>
      </c>
      <c r="J2251">
        <v>1335.97</v>
      </c>
    </row>
    <row r="2252" spans="1:10" x14ac:dyDescent="0.3">
      <c r="A2252" t="s">
        <v>2269</v>
      </c>
      <c r="B2252">
        <v>24.422999999999998</v>
      </c>
      <c r="C2252">
        <v>0.27020899999999998</v>
      </c>
      <c r="D2252">
        <v>0.54801599999999995</v>
      </c>
      <c r="E2252">
        <v>0</v>
      </c>
      <c r="F2252">
        <v>0.115274</v>
      </c>
      <c r="G2252">
        <v>0.9335</v>
      </c>
      <c r="H2252">
        <v>8.2286000000000001</v>
      </c>
      <c r="I2252">
        <v>25.770499999999998</v>
      </c>
      <c r="J2252">
        <v>1355.39</v>
      </c>
    </row>
    <row r="2253" spans="1:10" x14ac:dyDescent="0.3">
      <c r="A2253" t="s">
        <v>2270</v>
      </c>
      <c r="B2253">
        <v>25.184899999999999</v>
      </c>
      <c r="C2253">
        <v>0.27020899999999998</v>
      </c>
      <c r="D2253">
        <v>0.54801599999999995</v>
      </c>
      <c r="E2253">
        <v>0</v>
      </c>
      <c r="F2253">
        <v>0.115274</v>
      </c>
      <c r="G2253">
        <v>0.9335</v>
      </c>
      <c r="H2253">
        <v>8.2461500000000001</v>
      </c>
      <c r="I2253">
        <v>25.770499999999998</v>
      </c>
      <c r="J2253">
        <v>1375.57</v>
      </c>
    </row>
    <row r="2254" spans="1:10" x14ac:dyDescent="0.3">
      <c r="A2254" t="s">
        <v>2271</v>
      </c>
      <c r="B2254">
        <v>25.634899999999998</v>
      </c>
      <c r="C2254">
        <v>0.27020899999999998</v>
      </c>
      <c r="D2254">
        <v>0.54801599999999995</v>
      </c>
      <c r="E2254">
        <v>0</v>
      </c>
      <c r="F2254">
        <v>0.115274</v>
      </c>
      <c r="G2254">
        <v>0.9335</v>
      </c>
      <c r="H2254">
        <v>8.2649600000000003</v>
      </c>
      <c r="I2254">
        <v>25.770499999999998</v>
      </c>
      <c r="J2254">
        <v>1396.21</v>
      </c>
    </row>
    <row r="2255" spans="1:10" x14ac:dyDescent="0.3">
      <c r="A2255" t="s">
        <v>2272</v>
      </c>
      <c r="B2255">
        <v>27.0321</v>
      </c>
      <c r="C2255">
        <v>0.27020899999999998</v>
      </c>
      <c r="D2255">
        <v>0.54801599999999995</v>
      </c>
      <c r="E2255">
        <v>0</v>
      </c>
      <c r="F2255">
        <v>0.115274</v>
      </c>
      <c r="G2255">
        <v>0.9335</v>
      </c>
      <c r="H2255">
        <v>8.2849900000000005</v>
      </c>
      <c r="I2255">
        <v>25.770499999999998</v>
      </c>
      <c r="J2255">
        <v>1418.24</v>
      </c>
    </row>
    <row r="2256" spans="1:10" x14ac:dyDescent="0.3">
      <c r="A2256" t="s">
        <v>2273</v>
      </c>
      <c r="B2256">
        <v>26.979399999999998</v>
      </c>
      <c r="C2256">
        <v>0.27020899999999998</v>
      </c>
      <c r="D2256">
        <v>0.54801599999999995</v>
      </c>
      <c r="E2256">
        <v>0</v>
      </c>
      <c r="F2256">
        <v>0.115274</v>
      </c>
      <c r="G2256">
        <v>0.9335</v>
      </c>
      <c r="H2256">
        <v>8.3062500000000004</v>
      </c>
      <c r="I2256">
        <v>25.770499999999998</v>
      </c>
      <c r="J2256">
        <v>1440.22</v>
      </c>
    </row>
    <row r="2257" spans="1:10" x14ac:dyDescent="0.3">
      <c r="A2257" t="s">
        <v>2274</v>
      </c>
      <c r="B2257">
        <v>27.606100000000001</v>
      </c>
      <c r="C2257">
        <v>0.27020899999999998</v>
      </c>
      <c r="D2257">
        <v>0.54801599999999995</v>
      </c>
      <c r="E2257">
        <v>0</v>
      </c>
      <c r="F2257">
        <v>0.115274</v>
      </c>
      <c r="G2257">
        <v>0.9335</v>
      </c>
      <c r="H2257">
        <v>8.3287200000000006</v>
      </c>
      <c r="I2257">
        <v>25.770499999999998</v>
      </c>
      <c r="J2257">
        <v>1462.83</v>
      </c>
    </row>
    <row r="2258" spans="1:10" x14ac:dyDescent="0.3">
      <c r="A2258" t="s">
        <v>2275</v>
      </c>
      <c r="B2258">
        <v>26.951000000000001</v>
      </c>
      <c r="C2258">
        <v>0.27020899999999998</v>
      </c>
      <c r="D2258">
        <v>0.54801599999999995</v>
      </c>
      <c r="E2258">
        <v>0</v>
      </c>
      <c r="F2258">
        <v>0.115274</v>
      </c>
      <c r="G2258">
        <v>0.9335</v>
      </c>
      <c r="H2258">
        <v>8.3523899999999998</v>
      </c>
      <c r="I2258">
        <v>25.770499999999998</v>
      </c>
      <c r="J2258">
        <v>1484.78</v>
      </c>
    </row>
    <row r="2259" spans="1:10" x14ac:dyDescent="0.3">
      <c r="A2259" t="s">
        <v>2276</v>
      </c>
      <c r="B2259">
        <v>25.450900000000001</v>
      </c>
      <c r="C2259">
        <v>0.27020899999999998</v>
      </c>
      <c r="D2259">
        <v>0.54801599999999995</v>
      </c>
      <c r="E2259">
        <v>0</v>
      </c>
      <c r="F2259">
        <v>0.115274</v>
      </c>
      <c r="G2259">
        <v>0.9335</v>
      </c>
      <c r="H2259">
        <v>8.3772400000000005</v>
      </c>
      <c r="I2259">
        <v>25.770499999999998</v>
      </c>
      <c r="J2259">
        <v>1505.23</v>
      </c>
    </row>
    <row r="2260" spans="1:10" x14ac:dyDescent="0.3">
      <c r="A2260" t="s">
        <v>2277</v>
      </c>
      <c r="B2260">
        <v>27.6127</v>
      </c>
      <c r="C2260">
        <v>0.27020899999999998</v>
      </c>
      <c r="D2260">
        <v>0.54801599999999995</v>
      </c>
      <c r="E2260">
        <v>0</v>
      </c>
      <c r="F2260">
        <v>0.115274</v>
      </c>
      <c r="G2260">
        <v>0.9335</v>
      </c>
      <c r="H2260">
        <v>8.4032599999999995</v>
      </c>
      <c r="I2260">
        <v>25.770499999999998</v>
      </c>
      <c r="J2260">
        <v>1527.84</v>
      </c>
    </row>
    <row r="2261" spans="1:10" x14ac:dyDescent="0.3">
      <c r="A2261" t="s">
        <v>2278</v>
      </c>
      <c r="B2261">
        <v>24.097799999999999</v>
      </c>
      <c r="C2261">
        <v>0.27033699999999999</v>
      </c>
      <c r="D2261">
        <v>0.54821299999999995</v>
      </c>
      <c r="E2261">
        <v>0</v>
      </c>
      <c r="F2261">
        <v>0.116053</v>
      </c>
      <c r="G2261">
        <v>0.93460200000000004</v>
      </c>
      <c r="H2261">
        <v>8.4304400000000008</v>
      </c>
      <c r="I2261">
        <v>25.770499999999998</v>
      </c>
      <c r="J2261">
        <v>1546.94</v>
      </c>
    </row>
    <row r="2262" spans="1:10" x14ac:dyDescent="0.3">
      <c r="A2262" t="s">
        <v>2279</v>
      </c>
      <c r="B2262">
        <v>27.146799999999999</v>
      </c>
      <c r="C2262">
        <v>0.27033699999999999</v>
      </c>
      <c r="D2262">
        <v>0.54821299999999995</v>
      </c>
      <c r="E2262">
        <v>0</v>
      </c>
      <c r="F2262">
        <v>0.116053</v>
      </c>
      <c r="G2262">
        <v>0.93460200000000004</v>
      </c>
      <c r="H2262">
        <v>8.4587500000000002</v>
      </c>
      <c r="I2262">
        <v>25.770499999999998</v>
      </c>
      <c r="J2262">
        <v>1569.09</v>
      </c>
    </row>
    <row r="2263" spans="1:10" x14ac:dyDescent="0.3">
      <c r="A2263" t="s">
        <v>2280</v>
      </c>
      <c r="B2263">
        <v>28.834700000000002</v>
      </c>
      <c r="C2263">
        <v>0.27033699999999999</v>
      </c>
      <c r="D2263">
        <v>0.54821299999999995</v>
      </c>
      <c r="E2263">
        <v>0</v>
      </c>
      <c r="F2263">
        <v>0.116053</v>
      </c>
      <c r="G2263">
        <v>0.93460200000000004</v>
      </c>
      <c r="H2263">
        <v>8.4881899999999995</v>
      </c>
      <c r="I2263">
        <v>25.770499999999998</v>
      </c>
      <c r="J2263">
        <v>1592.92</v>
      </c>
    </row>
    <row r="2264" spans="1:10" x14ac:dyDescent="0.3">
      <c r="A2264" t="s">
        <v>2281</v>
      </c>
      <c r="B2264">
        <v>27.832999999999998</v>
      </c>
      <c r="C2264">
        <v>0.27033699999999999</v>
      </c>
      <c r="D2264">
        <v>0.54821299999999995</v>
      </c>
      <c r="E2264">
        <v>0</v>
      </c>
      <c r="F2264">
        <v>0.116053</v>
      </c>
      <c r="G2264">
        <v>0.93460200000000004</v>
      </c>
      <c r="H2264">
        <v>8.5187399999999993</v>
      </c>
      <c r="I2264">
        <v>25.770499999999998</v>
      </c>
      <c r="J2264">
        <v>1615.75</v>
      </c>
    </row>
    <row r="2265" spans="1:10" x14ac:dyDescent="0.3">
      <c r="A2265" t="s">
        <v>2282</v>
      </c>
      <c r="B2265">
        <v>28.378299999999999</v>
      </c>
      <c r="C2265">
        <v>0.27033699999999999</v>
      </c>
      <c r="D2265">
        <v>0.54821299999999995</v>
      </c>
      <c r="E2265">
        <v>0</v>
      </c>
      <c r="F2265">
        <v>0.116053</v>
      </c>
      <c r="G2265">
        <v>0.93460200000000004</v>
      </c>
      <c r="H2265">
        <v>8.5503800000000005</v>
      </c>
      <c r="I2265">
        <v>25.770499999999998</v>
      </c>
      <c r="J2265">
        <v>1639.13</v>
      </c>
    </row>
    <row r="2266" spans="1:10" x14ac:dyDescent="0.3">
      <c r="A2266" t="s">
        <v>2283</v>
      </c>
      <c r="B2266">
        <v>29.5977</v>
      </c>
      <c r="C2266">
        <v>0.27033699999999999</v>
      </c>
      <c r="D2266">
        <v>0.54821299999999995</v>
      </c>
      <c r="E2266">
        <v>0</v>
      </c>
      <c r="F2266">
        <v>0.116053</v>
      </c>
      <c r="G2266">
        <v>0.93460200000000004</v>
      </c>
      <c r="H2266">
        <v>8.5830900000000003</v>
      </c>
      <c r="I2266">
        <v>25.770499999999998</v>
      </c>
      <c r="J2266">
        <v>1663.73</v>
      </c>
    </row>
    <row r="2267" spans="1:10" x14ac:dyDescent="0.3">
      <c r="A2267" t="s">
        <v>2284</v>
      </c>
      <c r="B2267">
        <v>30.171199999999999</v>
      </c>
      <c r="C2267">
        <v>0.27033699999999999</v>
      </c>
      <c r="D2267">
        <v>0.54821299999999995</v>
      </c>
      <c r="E2267">
        <v>0</v>
      </c>
      <c r="F2267">
        <v>0.116053</v>
      </c>
      <c r="G2267">
        <v>0.93460200000000004</v>
      </c>
      <c r="H2267">
        <v>8.6168600000000009</v>
      </c>
      <c r="I2267">
        <v>25.770499999999998</v>
      </c>
      <c r="J2267">
        <v>1688.9</v>
      </c>
    </row>
    <row r="2268" spans="1:10" x14ac:dyDescent="0.3">
      <c r="A2268" t="s">
        <v>2285</v>
      </c>
      <c r="B2268">
        <v>26.672999999999998</v>
      </c>
      <c r="C2268">
        <v>0.27033699999999999</v>
      </c>
      <c r="D2268">
        <v>0.54821299999999995</v>
      </c>
      <c r="E2268">
        <v>0</v>
      </c>
      <c r="F2268">
        <v>0.116053</v>
      </c>
      <c r="G2268">
        <v>0.93460200000000004</v>
      </c>
      <c r="H2268">
        <v>8.6516699999999993</v>
      </c>
      <c r="I2268">
        <v>25.770499999999998</v>
      </c>
      <c r="J2268">
        <v>1710.57</v>
      </c>
    </row>
    <row r="2269" spans="1:10" x14ac:dyDescent="0.3">
      <c r="A2269" t="s">
        <v>2286</v>
      </c>
      <c r="B2269">
        <v>28.018000000000001</v>
      </c>
      <c r="C2269">
        <v>0.27033699999999999</v>
      </c>
      <c r="D2269">
        <v>0.54821299999999995</v>
      </c>
      <c r="E2269">
        <v>0</v>
      </c>
      <c r="F2269">
        <v>0.116053</v>
      </c>
      <c r="G2269">
        <v>0.93460200000000004</v>
      </c>
      <c r="H2269">
        <v>8.6875</v>
      </c>
      <c r="I2269">
        <v>25.770499999999998</v>
      </c>
      <c r="J2269">
        <v>1733.59</v>
      </c>
    </row>
    <row r="2270" spans="1:10" x14ac:dyDescent="0.3">
      <c r="A2270" t="s">
        <v>2287</v>
      </c>
      <c r="B2270">
        <v>28.293800000000001</v>
      </c>
      <c r="C2270">
        <v>0.27033699999999999</v>
      </c>
      <c r="D2270">
        <v>0.54821299999999995</v>
      </c>
      <c r="E2270">
        <v>0</v>
      </c>
      <c r="F2270">
        <v>0.116053</v>
      </c>
      <c r="G2270">
        <v>0.93460200000000004</v>
      </c>
      <c r="H2270">
        <v>8.7243300000000001</v>
      </c>
      <c r="I2270">
        <v>25.770499999999998</v>
      </c>
      <c r="J2270">
        <v>1756.89</v>
      </c>
    </row>
    <row r="2271" spans="1:10" x14ac:dyDescent="0.3">
      <c r="A2271" t="s">
        <v>2288</v>
      </c>
      <c r="B2271">
        <v>26.913599999999999</v>
      </c>
      <c r="C2271">
        <v>0.27033699999999999</v>
      </c>
      <c r="D2271">
        <v>0.54821299999999995</v>
      </c>
      <c r="E2271">
        <v>0</v>
      </c>
      <c r="F2271">
        <v>0.116053</v>
      </c>
      <c r="G2271">
        <v>0.93460200000000004</v>
      </c>
      <c r="H2271">
        <v>8.7621500000000001</v>
      </c>
      <c r="I2271">
        <v>25.770499999999998</v>
      </c>
      <c r="J2271">
        <v>1778.8</v>
      </c>
    </row>
    <row r="2272" spans="1:10" x14ac:dyDescent="0.3">
      <c r="A2272" t="s">
        <v>2289</v>
      </c>
      <c r="B2272">
        <v>26.427399999999999</v>
      </c>
      <c r="C2272">
        <v>0.27033699999999999</v>
      </c>
      <c r="D2272">
        <v>0.54821299999999995</v>
      </c>
      <c r="E2272">
        <v>0</v>
      </c>
      <c r="F2272">
        <v>0</v>
      </c>
      <c r="G2272">
        <v>0.81854899999999997</v>
      </c>
      <c r="H2272">
        <v>8.8009299999999993</v>
      </c>
      <c r="I2272">
        <v>25.770499999999998</v>
      </c>
      <c r="J2272">
        <v>1800</v>
      </c>
    </row>
    <row r="2273" spans="1:10" x14ac:dyDescent="0.3">
      <c r="A2273" t="s">
        <v>2290</v>
      </c>
      <c r="B2273">
        <v>23.827300000000001</v>
      </c>
      <c r="C2273">
        <v>0.25681999999999999</v>
      </c>
      <c r="D2273">
        <v>0.52080199999999999</v>
      </c>
      <c r="E2273">
        <v>0</v>
      </c>
      <c r="F2273">
        <v>0</v>
      </c>
      <c r="G2273">
        <v>0.77762200000000004</v>
      </c>
      <c r="H2273">
        <v>8.8406599999999997</v>
      </c>
      <c r="I2273">
        <v>25.770499999999998</v>
      </c>
      <c r="J2273">
        <v>1800</v>
      </c>
    </row>
    <row r="2274" spans="1:10" x14ac:dyDescent="0.3">
      <c r="A2274" t="s">
        <v>2291</v>
      </c>
      <c r="B2274">
        <v>24.025300000000001</v>
      </c>
      <c r="C2274">
        <v>0.243979</v>
      </c>
      <c r="D2274">
        <v>0.49476199999999998</v>
      </c>
      <c r="E2274">
        <v>0</v>
      </c>
      <c r="F2274">
        <v>0</v>
      </c>
      <c r="G2274">
        <v>0.73874099999999998</v>
      </c>
      <c r="H2274">
        <v>8.8813200000000005</v>
      </c>
      <c r="I2274">
        <v>25.770499999999998</v>
      </c>
      <c r="J2274">
        <v>1800</v>
      </c>
    </row>
    <row r="2275" spans="1:10" x14ac:dyDescent="0.3">
      <c r="A2275" t="s">
        <v>2292</v>
      </c>
      <c r="B2275">
        <v>20.2761</v>
      </c>
      <c r="C2275">
        <v>0.23178000000000001</v>
      </c>
      <c r="D2275">
        <v>0.470024</v>
      </c>
      <c r="E2275">
        <v>0</v>
      </c>
      <c r="F2275">
        <v>0</v>
      </c>
      <c r="G2275">
        <v>0.70180399999999998</v>
      </c>
      <c r="H2275">
        <v>8.9228799999999993</v>
      </c>
      <c r="I2275">
        <v>25.770499999999998</v>
      </c>
      <c r="J2275">
        <v>1800</v>
      </c>
    </row>
    <row r="2276" spans="1:10" x14ac:dyDescent="0.3">
      <c r="A2276" t="s">
        <v>2293</v>
      </c>
      <c r="B2276">
        <v>26.640899999999998</v>
      </c>
      <c r="C2276">
        <v>0.220191</v>
      </c>
      <c r="D2276">
        <v>0.446523</v>
      </c>
      <c r="E2276">
        <v>0</v>
      </c>
      <c r="F2276">
        <v>0</v>
      </c>
      <c r="G2276">
        <v>0.66671400000000003</v>
      </c>
      <c r="H2276">
        <v>8.9653299999999998</v>
      </c>
      <c r="I2276">
        <v>25.770499999999998</v>
      </c>
      <c r="J2276">
        <v>1800</v>
      </c>
    </row>
    <row r="2277" spans="1:10" x14ac:dyDescent="0.3">
      <c r="A2277" t="s">
        <v>2294</v>
      </c>
      <c r="B2277">
        <v>26.727900000000002</v>
      </c>
      <c r="C2277">
        <v>0.20918100000000001</v>
      </c>
      <c r="D2277">
        <v>0.42419699999999999</v>
      </c>
      <c r="E2277">
        <v>0</v>
      </c>
      <c r="F2277">
        <v>0</v>
      </c>
      <c r="G2277">
        <v>0.633378</v>
      </c>
      <c r="H2277">
        <v>9.0086499999999994</v>
      </c>
      <c r="I2277">
        <v>25.770499999999998</v>
      </c>
      <c r="J2277">
        <v>1800</v>
      </c>
    </row>
    <row r="2278" spans="1:10" x14ac:dyDescent="0.3">
      <c r="A2278" t="s">
        <v>2295</v>
      </c>
      <c r="B2278">
        <v>28.338999999999999</v>
      </c>
      <c r="C2278">
        <v>0.19872200000000001</v>
      </c>
      <c r="D2278">
        <v>0.40298699999999998</v>
      </c>
      <c r="E2278">
        <v>0</v>
      </c>
      <c r="F2278">
        <v>0</v>
      </c>
      <c r="G2278">
        <v>0.60170900000000005</v>
      </c>
      <c r="H2278">
        <v>9.0528200000000005</v>
      </c>
      <c r="I2278">
        <v>25.770499999999998</v>
      </c>
      <c r="J2278">
        <v>1800</v>
      </c>
    </row>
    <row r="2279" spans="1:10" x14ac:dyDescent="0.3">
      <c r="A2279" t="s">
        <v>2296</v>
      </c>
      <c r="B2279">
        <v>28.022300000000001</v>
      </c>
      <c r="C2279">
        <v>0.18878600000000001</v>
      </c>
      <c r="D2279">
        <v>0.38283800000000001</v>
      </c>
      <c r="E2279">
        <v>0</v>
      </c>
      <c r="F2279">
        <v>0</v>
      </c>
      <c r="G2279">
        <v>0.57162400000000002</v>
      </c>
      <c r="H2279">
        <v>9.0978200000000005</v>
      </c>
      <c r="I2279">
        <v>25.770499999999998</v>
      </c>
      <c r="J2279">
        <v>1800</v>
      </c>
    </row>
    <row r="2280" spans="1:10" x14ac:dyDescent="0.3">
      <c r="A2280" t="s">
        <v>2297</v>
      </c>
      <c r="B2280">
        <v>26.1905</v>
      </c>
      <c r="C2280">
        <v>0.17934700000000001</v>
      </c>
      <c r="D2280">
        <v>0.36369600000000002</v>
      </c>
      <c r="E2280">
        <v>0</v>
      </c>
      <c r="F2280">
        <v>0</v>
      </c>
      <c r="G2280">
        <v>0.54304200000000002</v>
      </c>
      <c r="H2280">
        <v>9.1436299999999999</v>
      </c>
      <c r="I2280">
        <v>25.770499999999998</v>
      </c>
      <c r="J2280">
        <v>1800</v>
      </c>
    </row>
    <row r="2281" spans="1:10" x14ac:dyDescent="0.3">
      <c r="A2281" t="s">
        <v>2298</v>
      </c>
      <c r="B2281">
        <v>25.768699999999999</v>
      </c>
      <c r="C2281">
        <v>0.170379</v>
      </c>
      <c r="D2281">
        <v>0.34551100000000001</v>
      </c>
      <c r="E2281">
        <v>0</v>
      </c>
      <c r="F2281">
        <v>0</v>
      </c>
      <c r="G2281">
        <v>0.51588999999999996</v>
      </c>
      <c r="H2281">
        <v>9.1902299999999997</v>
      </c>
      <c r="I2281">
        <v>25.770499999999998</v>
      </c>
      <c r="J2281">
        <v>1800</v>
      </c>
    </row>
    <row r="2282" spans="1:10" x14ac:dyDescent="0.3">
      <c r="A2282" t="s">
        <v>2299</v>
      </c>
      <c r="B2282">
        <v>24.7271</v>
      </c>
      <c r="C2282">
        <v>0.16186</v>
      </c>
      <c r="D2282">
        <v>0.328235</v>
      </c>
      <c r="E2282">
        <v>0</v>
      </c>
      <c r="F2282">
        <v>0</v>
      </c>
      <c r="G2282">
        <v>0.49009599999999998</v>
      </c>
      <c r="H2282">
        <v>9.2376000000000005</v>
      </c>
      <c r="I2282">
        <v>25.770499999999998</v>
      </c>
      <c r="J2282">
        <v>1800</v>
      </c>
    </row>
    <row r="2283" spans="1:10" x14ac:dyDescent="0.3">
      <c r="A2283" t="s">
        <v>2300</v>
      </c>
      <c r="B2283">
        <v>24.660900000000002</v>
      </c>
      <c r="C2283">
        <v>0.15376699999999999</v>
      </c>
      <c r="D2283">
        <v>0.31182399999999999</v>
      </c>
      <c r="E2283">
        <v>0</v>
      </c>
      <c r="F2283">
        <v>0</v>
      </c>
      <c r="G2283">
        <v>0.46559099999999998</v>
      </c>
      <c r="H2283">
        <v>9.2857199999999995</v>
      </c>
      <c r="I2283">
        <v>25.770499999999998</v>
      </c>
      <c r="J2283">
        <v>1800</v>
      </c>
    </row>
    <row r="2284" spans="1:10" x14ac:dyDescent="0.3">
      <c r="A2284" t="s">
        <v>2301</v>
      </c>
      <c r="B2284">
        <v>29.789200000000001</v>
      </c>
      <c r="C2284">
        <v>0.14607899999999999</v>
      </c>
      <c r="D2284">
        <v>0.296232</v>
      </c>
      <c r="E2284">
        <v>0</v>
      </c>
      <c r="F2284">
        <v>0</v>
      </c>
      <c r="G2284">
        <v>0.44231100000000001</v>
      </c>
      <c r="H2284">
        <v>9.3345800000000008</v>
      </c>
      <c r="I2284">
        <v>25.770499999999998</v>
      </c>
      <c r="J2284">
        <v>1800</v>
      </c>
    </row>
    <row r="2285" spans="1:10" x14ac:dyDescent="0.3">
      <c r="A2285" t="s">
        <v>2302</v>
      </c>
      <c r="B2285">
        <v>25.5016</v>
      </c>
      <c r="C2285">
        <v>0.13877500000000001</v>
      </c>
      <c r="D2285">
        <v>0.28142099999999998</v>
      </c>
      <c r="E2285">
        <v>0</v>
      </c>
      <c r="F2285">
        <v>0</v>
      </c>
      <c r="G2285">
        <v>0.42019600000000001</v>
      </c>
      <c r="H2285">
        <v>9.3841400000000004</v>
      </c>
      <c r="I2285">
        <v>25.770499999999998</v>
      </c>
      <c r="J2285">
        <v>1800</v>
      </c>
    </row>
    <row r="2286" spans="1:10" x14ac:dyDescent="0.3">
      <c r="A2286" t="s">
        <v>2303</v>
      </c>
      <c r="B2286">
        <v>26.589700000000001</v>
      </c>
      <c r="C2286">
        <v>0.13183600000000001</v>
      </c>
      <c r="D2286">
        <v>0.26734999999999998</v>
      </c>
      <c r="E2286">
        <v>0</v>
      </c>
      <c r="F2286">
        <v>0</v>
      </c>
      <c r="G2286">
        <v>0.39918599999999999</v>
      </c>
      <c r="H2286">
        <v>9.4344000000000001</v>
      </c>
      <c r="I2286">
        <v>25.770499999999998</v>
      </c>
      <c r="J2286">
        <v>1800</v>
      </c>
    </row>
    <row r="2287" spans="1:10" x14ac:dyDescent="0.3">
      <c r="A2287" t="s">
        <v>2304</v>
      </c>
      <c r="B2287">
        <v>22.527799999999999</v>
      </c>
      <c r="C2287">
        <v>0.125245</v>
      </c>
      <c r="D2287">
        <v>0.25398199999999999</v>
      </c>
      <c r="E2287">
        <v>0</v>
      </c>
      <c r="F2287">
        <v>0</v>
      </c>
      <c r="G2287">
        <v>0.37922699999999998</v>
      </c>
      <c r="H2287">
        <v>9.4853199999999998</v>
      </c>
      <c r="I2287">
        <v>25.770499999999998</v>
      </c>
      <c r="J2287">
        <v>1800</v>
      </c>
    </row>
    <row r="2288" spans="1:10" x14ac:dyDescent="0.3">
      <c r="A2288" t="s">
        <v>2305</v>
      </c>
      <c r="B2288">
        <v>26.869499999999999</v>
      </c>
      <c r="C2288">
        <v>0.118982</v>
      </c>
      <c r="D2288">
        <v>0.241283</v>
      </c>
      <c r="E2288">
        <v>0</v>
      </c>
      <c r="F2288">
        <v>0</v>
      </c>
      <c r="G2288">
        <v>0.360265</v>
      </c>
      <c r="H2288">
        <v>9.5369100000000007</v>
      </c>
      <c r="I2288">
        <v>25.770499999999998</v>
      </c>
      <c r="J2288">
        <v>1800</v>
      </c>
    </row>
    <row r="2289" spans="1:10" x14ac:dyDescent="0.3">
      <c r="A2289" t="s">
        <v>2306</v>
      </c>
      <c r="B2289">
        <v>28.553699999999999</v>
      </c>
      <c r="C2289">
        <v>0.11303299999999999</v>
      </c>
      <c r="D2289">
        <v>0.22921900000000001</v>
      </c>
      <c r="E2289">
        <v>0</v>
      </c>
      <c r="F2289">
        <v>0</v>
      </c>
      <c r="G2289">
        <v>0.342252</v>
      </c>
      <c r="H2289">
        <v>9.5891199999999994</v>
      </c>
      <c r="I2289">
        <v>25.770499999999998</v>
      </c>
      <c r="J2289">
        <v>1800</v>
      </c>
    </row>
    <row r="2290" spans="1:10" x14ac:dyDescent="0.3">
      <c r="A2290" t="s">
        <v>2307</v>
      </c>
      <c r="B2290">
        <v>26.2242</v>
      </c>
      <c r="C2290">
        <v>0.10738200000000001</v>
      </c>
      <c r="D2290">
        <v>0.21775800000000001</v>
      </c>
      <c r="E2290">
        <v>0</v>
      </c>
      <c r="F2290">
        <v>0</v>
      </c>
      <c r="G2290">
        <v>0.32513999999999998</v>
      </c>
      <c r="H2290">
        <v>9.6419499999999996</v>
      </c>
      <c r="I2290">
        <v>25.770499999999998</v>
      </c>
      <c r="J2290">
        <v>1800</v>
      </c>
    </row>
    <row r="2291" spans="1:10" x14ac:dyDescent="0.3">
      <c r="A2291" t="s">
        <v>2308</v>
      </c>
      <c r="B2291">
        <v>24.4116</v>
      </c>
      <c r="C2291">
        <v>0.10201200000000001</v>
      </c>
      <c r="D2291">
        <v>0.20687</v>
      </c>
      <c r="E2291">
        <v>0</v>
      </c>
      <c r="F2291">
        <v>0</v>
      </c>
      <c r="G2291">
        <v>0.30888300000000002</v>
      </c>
      <c r="H2291">
        <v>9.6953800000000001</v>
      </c>
      <c r="I2291">
        <v>25.770499999999998</v>
      </c>
      <c r="J2291">
        <v>1800</v>
      </c>
    </row>
    <row r="2292" spans="1:10" x14ac:dyDescent="0.3">
      <c r="A2292" t="s">
        <v>2309</v>
      </c>
      <c r="B2292">
        <v>26.585799999999999</v>
      </c>
      <c r="C2292">
        <v>9.6911899999999995E-2</v>
      </c>
      <c r="D2292">
        <v>0.19652700000000001</v>
      </c>
      <c r="E2292">
        <v>0</v>
      </c>
      <c r="F2292">
        <v>0</v>
      </c>
      <c r="G2292">
        <v>0.29343799999999998</v>
      </c>
      <c r="H2292">
        <v>9.7493800000000004</v>
      </c>
      <c r="I2292">
        <v>25.770499999999998</v>
      </c>
      <c r="J2292">
        <v>1800</v>
      </c>
    </row>
    <row r="2293" spans="1:10" x14ac:dyDescent="0.3">
      <c r="A2293" t="s">
        <v>2310</v>
      </c>
      <c r="B2293">
        <v>27.146699999999999</v>
      </c>
      <c r="C2293">
        <v>9.2066300000000004E-2</v>
      </c>
      <c r="D2293">
        <v>0.1867</v>
      </c>
      <c r="E2293">
        <v>0</v>
      </c>
      <c r="F2293">
        <v>0</v>
      </c>
      <c r="G2293">
        <v>0.27876699999999999</v>
      </c>
      <c r="H2293">
        <v>9.8039500000000004</v>
      </c>
      <c r="I2293">
        <v>25.770499999999998</v>
      </c>
      <c r="J2293">
        <v>1800</v>
      </c>
    </row>
    <row r="2294" spans="1:10" x14ac:dyDescent="0.3">
      <c r="A2294" t="s">
        <v>2311</v>
      </c>
      <c r="B2294">
        <v>24.4129</v>
      </c>
      <c r="C2294">
        <v>8.7462999999999999E-2</v>
      </c>
      <c r="D2294">
        <v>0.17736499999999999</v>
      </c>
      <c r="E2294">
        <v>0</v>
      </c>
      <c r="F2294">
        <v>0</v>
      </c>
      <c r="G2294">
        <v>0.26482800000000001</v>
      </c>
      <c r="H2294">
        <v>9.8590499999999999</v>
      </c>
      <c r="I2294">
        <v>25.770499999999998</v>
      </c>
      <c r="J2294">
        <v>1800</v>
      </c>
    </row>
    <row r="2295" spans="1:10" x14ac:dyDescent="0.3">
      <c r="A2295" t="s">
        <v>2312</v>
      </c>
      <c r="B2295">
        <v>25.809100000000001</v>
      </c>
      <c r="C2295">
        <v>8.3089800000000005E-2</v>
      </c>
      <c r="D2295">
        <v>0.16849700000000001</v>
      </c>
      <c r="E2295">
        <v>0</v>
      </c>
      <c r="F2295">
        <v>0</v>
      </c>
      <c r="G2295">
        <v>0.25158700000000001</v>
      </c>
      <c r="H2295">
        <v>9.9146800000000006</v>
      </c>
      <c r="I2295">
        <v>25.770499999999998</v>
      </c>
      <c r="J2295">
        <v>1800</v>
      </c>
    </row>
    <row r="2296" spans="1:10" x14ac:dyDescent="0.3">
      <c r="A2296" t="s">
        <v>2313</v>
      </c>
      <c r="B2296">
        <v>24.1479</v>
      </c>
      <c r="C2296">
        <v>7.89353E-2</v>
      </c>
      <c r="D2296">
        <v>0.16007199999999999</v>
      </c>
      <c r="E2296">
        <v>0</v>
      </c>
      <c r="F2296">
        <v>0</v>
      </c>
      <c r="G2296">
        <v>0.239007</v>
      </c>
      <c r="H2296">
        <v>9.9708100000000002</v>
      </c>
      <c r="I2296">
        <v>25.770499999999998</v>
      </c>
      <c r="J2296">
        <v>1800</v>
      </c>
    </row>
    <row r="2297" spans="1:10" x14ac:dyDescent="0.3">
      <c r="A2297" t="s">
        <v>2314</v>
      </c>
      <c r="B2297">
        <v>25.158200000000001</v>
      </c>
      <c r="C2297">
        <v>7.49885E-2</v>
      </c>
      <c r="D2297">
        <v>0.15206900000000001</v>
      </c>
      <c r="E2297">
        <v>0</v>
      </c>
      <c r="F2297">
        <v>0</v>
      </c>
      <c r="G2297">
        <v>0.22705700000000001</v>
      </c>
      <c r="H2297">
        <v>10.0274</v>
      </c>
      <c r="I2297">
        <v>25.770499999999998</v>
      </c>
      <c r="J2297">
        <v>1800</v>
      </c>
    </row>
    <row r="2298" spans="1:10" x14ac:dyDescent="0.3">
      <c r="A2298" t="s">
        <v>2315</v>
      </c>
      <c r="B2298">
        <v>24.110199999999999</v>
      </c>
      <c r="C2298">
        <v>7.12391E-2</v>
      </c>
      <c r="D2298">
        <v>0.14446500000000001</v>
      </c>
      <c r="E2298">
        <v>0</v>
      </c>
      <c r="F2298">
        <v>0</v>
      </c>
      <c r="G2298">
        <v>0.21570400000000001</v>
      </c>
      <c r="H2298">
        <v>10.0845</v>
      </c>
      <c r="I2298">
        <v>25.770499999999998</v>
      </c>
      <c r="J2298">
        <v>1800</v>
      </c>
    </row>
    <row r="2299" spans="1:10" x14ac:dyDescent="0.3">
      <c r="A2299" t="s">
        <v>2316</v>
      </c>
      <c r="B2299">
        <v>23.1813</v>
      </c>
      <c r="C2299">
        <v>6.7677200000000007E-2</v>
      </c>
      <c r="D2299">
        <v>0.137242</v>
      </c>
      <c r="E2299">
        <v>0</v>
      </c>
      <c r="F2299">
        <v>0</v>
      </c>
      <c r="G2299">
        <v>0.20491899999999999</v>
      </c>
      <c r="H2299">
        <v>10.142099999999999</v>
      </c>
      <c r="I2299">
        <v>25.770499999999998</v>
      </c>
      <c r="J2299">
        <v>1800</v>
      </c>
    </row>
    <row r="2300" spans="1:10" x14ac:dyDescent="0.3">
      <c r="A2300" t="s">
        <v>2317</v>
      </c>
      <c r="B2300">
        <v>29.7087</v>
      </c>
      <c r="C2300">
        <v>6.4293299999999998E-2</v>
      </c>
      <c r="D2300">
        <v>0.13038</v>
      </c>
      <c r="E2300">
        <v>0</v>
      </c>
      <c r="F2300">
        <v>0</v>
      </c>
      <c r="G2300">
        <v>0.19467300000000001</v>
      </c>
      <c r="H2300">
        <v>10.199999999999999</v>
      </c>
      <c r="I2300">
        <v>25.770499999999998</v>
      </c>
      <c r="J2300">
        <v>1800</v>
      </c>
    </row>
    <row r="2301" spans="1:10" x14ac:dyDescent="0.3">
      <c r="A2301" t="s">
        <v>2318</v>
      </c>
      <c r="B2301">
        <v>24.7483</v>
      </c>
      <c r="C2301">
        <v>6.1078599999999997E-2</v>
      </c>
      <c r="D2301">
        <v>0.123861</v>
      </c>
      <c r="E2301">
        <v>0</v>
      </c>
      <c r="F2301">
        <v>0</v>
      </c>
      <c r="G2301">
        <v>0.18493899999999999</v>
      </c>
      <c r="H2301">
        <v>10.2584</v>
      </c>
      <c r="I2301">
        <v>25.770499999999998</v>
      </c>
      <c r="J2301">
        <v>1800</v>
      </c>
    </row>
    <row r="2302" spans="1:10" x14ac:dyDescent="0.3">
      <c r="A2302" t="s">
        <v>2319</v>
      </c>
      <c r="B2302">
        <v>29.127500000000001</v>
      </c>
      <c r="C2302">
        <v>5.8024699999999999E-2</v>
      </c>
      <c r="D2302">
        <v>0.11766799999999999</v>
      </c>
      <c r="E2302">
        <v>0</v>
      </c>
      <c r="F2302">
        <v>0</v>
      </c>
      <c r="G2302">
        <v>0.17569199999999999</v>
      </c>
      <c r="H2302">
        <v>10.3172</v>
      </c>
      <c r="I2302">
        <v>25.770499999999998</v>
      </c>
      <c r="J2302">
        <v>1800</v>
      </c>
    </row>
    <row r="2303" spans="1:10" x14ac:dyDescent="0.3">
      <c r="A2303" t="s">
        <v>2320</v>
      </c>
      <c r="B2303">
        <v>23.4373</v>
      </c>
      <c r="C2303">
        <v>5.5123499999999999E-2</v>
      </c>
      <c r="D2303">
        <v>0.11178399999999999</v>
      </c>
      <c r="E2303">
        <v>0</v>
      </c>
      <c r="F2303">
        <v>0</v>
      </c>
      <c r="G2303">
        <v>0.166908</v>
      </c>
      <c r="H2303">
        <v>10.3764</v>
      </c>
      <c r="I2303">
        <v>25.770499999999998</v>
      </c>
      <c r="J2303">
        <v>1800</v>
      </c>
    </row>
    <row r="2304" spans="1:10" x14ac:dyDescent="0.3">
      <c r="A2304" t="s">
        <v>2321</v>
      </c>
      <c r="B2304">
        <v>26.979900000000001</v>
      </c>
      <c r="C2304">
        <v>5.2367299999999999E-2</v>
      </c>
      <c r="D2304">
        <v>0.106195</v>
      </c>
      <c r="E2304">
        <v>0</v>
      </c>
      <c r="F2304">
        <v>0</v>
      </c>
      <c r="G2304">
        <v>0.15856200000000001</v>
      </c>
      <c r="H2304">
        <v>10.4359</v>
      </c>
      <c r="I2304">
        <v>25.770499999999998</v>
      </c>
      <c r="J2304">
        <v>1800</v>
      </c>
    </row>
    <row r="2305" spans="1:10" x14ac:dyDescent="0.3">
      <c r="A2305" t="s">
        <v>2322</v>
      </c>
      <c r="B2305">
        <v>18.542200000000001</v>
      </c>
      <c r="C2305">
        <v>4.9748899999999999E-2</v>
      </c>
      <c r="D2305">
        <v>0.100885</v>
      </c>
      <c r="E2305">
        <v>0</v>
      </c>
      <c r="F2305">
        <v>0</v>
      </c>
      <c r="G2305">
        <v>0.15063399999999999</v>
      </c>
      <c r="H2305">
        <v>10.495799999999999</v>
      </c>
      <c r="I2305">
        <v>25.770499999999998</v>
      </c>
      <c r="J2305">
        <v>1800</v>
      </c>
    </row>
    <row r="2306" spans="1:10" x14ac:dyDescent="0.3">
      <c r="A2306" t="s">
        <v>2323</v>
      </c>
      <c r="B2306">
        <v>24.441199999999998</v>
      </c>
      <c r="C2306">
        <v>4.7261499999999998E-2</v>
      </c>
      <c r="D2306">
        <v>9.5841099999999999E-2</v>
      </c>
      <c r="E2306">
        <v>0</v>
      </c>
      <c r="F2306">
        <v>0</v>
      </c>
      <c r="G2306">
        <v>0.14310300000000001</v>
      </c>
      <c r="H2306">
        <v>10.555999999999999</v>
      </c>
      <c r="I2306">
        <v>25.770499999999998</v>
      </c>
      <c r="J2306">
        <v>1800</v>
      </c>
    </row>
    <row r="2307" spans="1:10" x14ac:dyDescent="0.3">
      <c r="A2307" t="s">
        <v>2324</v>
      </c>
      <c r="B2307">
        <v>20.187100000000001</v>
      </c>
      <c r="C2307">
        <v>4.4898399999999998E-2</v>
      </c>
      <c r="D2307">
        <v>9.1049099999999994E-2</v>
      </c>
      <c r="E2307">
        <v>0</v>
      </c>
      <c r="F2307">
        <v>0</v>
      </c>
      <c r="G2307">
        <v>0.13594700000000001</v>
      </c>
      <c r="H2307">
        <v>10.6166</v>
      </c>
      <c r="I2307">
        <v>25.770499999999998</v>
      </c>
      <c r="J2307">
        <v>1800</v>
      </c>
    </row>
    <row r="2308" spans="1:10" x14ac:dyDescent="0.3">
      <c r="A2308" t="s">
        <v>2325</v>
      </c>
      <c r="B2308">
        <v>24.375599999999999</v>
      </c>
      <c r="C2308">
        <v>4.2653499999999997E-2</v>
      </c>
      <c r="D2308">
        <v>8.6496600000000007E-2</v>
      </c>
      <c r="E2308">
        <v>0</v>
      </c>
      <c r="F2308">
        <v>0</v>
      </c>
      <c r="G2308">
        <v>0.12914999999999999</v>
      </c>
      <c r="H2308">
        <v>10.6774</v>
      </c>
      <c r="I2308">
        <v>25.770499999999998</v>
      </c>
      <c r="J2308">
        <v>1800</v>
      </c>
    </row>
    <row r="2309" spans="1:10" x14ac:dyDescent="0.3">
      <c r="A2309" t="s">
        <v>2326</v>
      </c>
      <c r="B2309">
        <v>20.994299999999999</v>
      </c>
      <c r="C2309">
        <v>4.0520800000000003E-2</v>
      </c>
      <c r="D2309">
        <v>8.2171800000000003E-2</v>
      </c>
      <c r="E2309">
        <v>0</v>
      </c>
      <c r="F2309">
        <v>0</v>
      </c>
      <c r="G2309">
        <v>0.122693</v>
      </c>
      <c r="H2309">
        <v>10.7386</v>
      </c>
      <c r="I2309">
        <v>25.770499999999998</v>
      </c>
      <c r="J2309">
        <v>1800</v>
      </c>
    </row>
    <row r="2310" spans="1:10" x14ac:dyDescent="0.3">
      <c r="A2310" t="s">
        <v>2327</v>
      </c>
      <c r="B2310">
        <v>22.1999</v>
      </c>
      <c r="C2310">
        <v>3.8494800000000003E-2</v>
      </c>
      <c r="D2310">
        <v>7.8063199999999999E-2</v>
      </c>
      <c r="E2310">
        <v>0</v>
      </c>
      <c r="F2310">
        <v>0</v>
      </c>
      <c r="G2310">
        <v>0.11655799999999999</v>
      </c>
      <c r="H2310">
        <v>10.8</v>
      </c>
      <c r="I2310">
        <v>25.770499999999998</v>
      </c>
      <c r="J2310">
        <v>1800</v>
      </c>
    </row>
    <row r="2311" spans="1:10" x14ac:dyDescent="0.3">
      <c r="A2311" t="s">
        <v>2328</v>
      </c>
      <c r="B2311">
        <v>23.718900000000001</v>
      </c>
      <c r="C2311">
        <v>3.6569999999999998E-2</v>
      </c>
      <c r="D2311">
        <v>7.4160000000000004E-2</v>
      </c>
      <c r="E2311">
        <v>0</v>
      </c>
      <c r="F2311">
        <v>0</v>
      </c>
      <c r="G2311">
        <v>0.11073</v>
      </c>
      <c r="H2311">
        <v>10.861700000000001</v>
      </c>
      <c r="I2311">
        <v>25.770499999999998</v>
      </c>
      <c r="J2311">
        <v>1800</v>
      </c>
    </row>
    <row r="2312" spans="1:10" x14ac:dyDescent="0.3">
      <c r="A2312" t="s">
        <v>2329</v>
      </c>
      <c r="B2312">
        <v>20.165199999999999</v>
      </c>
      <c r="C2312">
        <v>3.4741500000000002E-2</v>
      </c>
      <c r="D2312">
        <v>7.0452000000000001E-2</v>
      </c>
      <c r="E2312">
        <v>0</v>
      </c>
      <c r="F2312">
        <v>0</v>
      </c>
      <c r="G2312">
        <v>0.105194</v>
      </c>
      <c r="H2312">
        <v>10.9236</v>
      </c>
      <c r="I2312">
        <v>25.770499999999998</v>
      </c>
      <c r="J2312">
        <v>1800</v>
      </c>
    </row>
    <row r="2313" spans="1:10" x14ac:dyDescent="0.3">
      <c r="A2313" t="s">
        <v>2330</v>
      </c>
      <c r="B2313">
        <v>20.710999999999999</v>
      </c>
      <c r="C2313">
        <v>3.3004499999999999E-2</v>
      </c>
      <c r="D2313">
        <v>6.69294E-2</v>
      </c>
      <c r="E2313">
        <v>0</v>
      </c>
      <c r="F2313">
        <v>0</v>
      </c>
      <c r="G2313">
        <v>9.9933900000000006E-2</v>
      </c>
      <c r="H2313">
        <v>10.9857</v>
      </c>
      <c r="I2313">
        <v>25.770499999999998</v>
      </c>
      <c r="J2313">
        <v>1800</v>
      </c>
    </row>
    <row r="2314" spans="1:10" x14ac:dyDescent="0.3">
      <c r="A2314" t="s">
        <v>2331</v>
      </c>
      <c r="B2314">
        <v>19.4846</v>
      </c>
      <c r="C2314">
        <v>3.1354199999999999E-2</v>
      </c>
      <c r="D2314">
        <v>6.3583000000000001E-2</v>
      </c>
      <c r="E2314" s="1">
        <v>0</v>
      </c>
      <c r="F2314">
        <v>0</v>
      </c>
      <c r="G2314">
        <v>9.4937199999999999E-2</v>
      </c>
      <c r="H2314">
        <v>11.0481</v>
      </c>
      <c r="I2314">
        <v>25.770499999999998</v>
      </c>
      <c r="J2314">
        <v>1800</v>
      </c>
    </row>
    <row r="2315" spans="1:10" x14ac:dyDescent="0.3">
      <c r="A2315" t="s">
        <v>2332</v>
      </c>
      <c r="B2315">
        <v>20.803799999999999</v>
      </c>
      <c r="C2315">
        <v>2.97865E-2</v>
      </c>
      <c r="D2315">
        <v>6.0403800000000001E-2</v>
      </c>
      <c r="E2315" s="1">
        <v>0</v>
      </c>
      <c r="F2315">
        <v>0</v>
      </c>
      <c r="G2315">
        <v>9.0190300000000001E-2</v>
      </c>
      <c r="H2315">
        <v>11.1107</v>
      </c>
      <c r="I2315">
        <v>25.770499999999998</v>
      </c>
      <c r="J2315">
        <v>1800</v>
      </c>
    </row>
    <row r="2316" spans="1:10" x14ac:dyDescent="0.3">
      <c r="A2316" t="s">
        <v>2333</v>
      </c>
      <c r="B2316">
        <v>19.535799999999998</v>
      </c>
      <c r="C2316">
        <v>2.8297200000000002E-2</v>
      </c>
      <c r="D2316">
        <v>5.73836E-2</v>
      </c>
      <c r="E2316" s="1">
        <v>0</v>
      </c>
      <c r="F2316">
        <v>0</v>
      </c>
      <c r="G2316">
        <v>8.5680800000000001E-2</v>
      </c>
      <c r="H2316">
        <v>11.173400000000001</v>
      </c>
      <c r="I2316">
        <v>25.770499999999998</v>
      </c>
      <c r="J2316">
        <v>1800</v>
      </c>
    </row>
    <row r="2317" spans="1:10" x14ac:dyDescent="0.3">
      <c r="A2317" t="s">
        <v>2334</v>
      </c>
      <c r="B2317">
        <v>13.8741</v>
      </c>
      <c r="C2317">
        <v>2.6882300000000001E-2</v>
      </c>
      <c r="D2317">
        <v>5.4514399999999998E-2</v>
      </c>
      <c r="E2317" s="1">
        <v>0</v>
      </c>
      <c r="F2317">
        <v>0</v>
      </c>
      <c r="G2317">
        <v>8.1396800000000005E-2</v>
      </c>
      <c r="H2317">
        <v>11.2364</v>
      </c>
      <c r="I2317">
        <v>25.770499999999998</v>
      </c>
      <c r="J2317">
        <v>1800</v>
      </c>
    </row>
    <row r="2318" spans="1:10" x14ac:dyDescent="0.3">
      <c r="A2318" t="s">
        <v>2335</v>
      </c>
      <c r="B2318">
        <v>21.467300000000002</v>
      </c>
      <c r="C2318">
        <v>2.55382E-2</v>
      </c>
      <c r="D2318">
        <v>5.17887E-2</v>
      </c>
      <c r="E2318" s="1">
        <v>0</v>
      </c>
      <c r="F2318">
        <v>0</v>
      </c>
      <c r="G2318">
        <v>7.7326900000000004E-2</v>
      </c>
      <c r="H2318">
        <v>11.2994</v>
      </c>
      <c r="I2318">
        <v>25.770499999999998</v>
      </c>
      <c r="J2318">
        <v>1800</v>
      </c>
    </row>
    <row r="2319" spans="1:10" x14ac:dyDescent="0.3">
      <c r="A2319" t="s">
        <v>2336</v>
      </c>
      <c r="B2319">
        <v>19.491900000000001</v>
      </c>
      <c r="C2319">
        <v>2.42613E-2</v>
      </c>
      <c r="D2319">
        <v>4.9199300000000001E-2</v>
      </c>
      <c r="E2319" s="1">
        <v>0</v>
      </c>
      <c r="F2319">
        <v>0</v>
      </c>
      <c r="G2319">
        <v>7.3460600000000001E-2</v>
      </c>
      <c r="H2319">
        <v>11.3627</v>
      </c>
      <c r="I2319">
        <v>25.770499999999998</v>
      </c>
      <c r="J2319">
        <v>1800</v>
      </c>
    </row>
    <row r="2320" spans="1:10" x14ac:dyDescent="0.3">
      <c r="A2320" t="s">
        <v>2337</v>
      </c>
      <c r="B2320">
        <v>21.697099999999999</v>
      </c>
      <c r="C2320">
        <v>2.3048200000000001E-2</v>
      </c>
      <c r="D2320">
        <v>4.6739299999999998E-2</v>
      </c>
      <c r="E2320" s="1">
        <v>0</v>
      </c>
      <c r="F2320">
        <v>0</v>
      </c>
      <c r="G2320">
        <v>6.9787600000000005E-2</v>
      </c>
      <c r="H2320">
        <v>11.426</v>
      </c>
      <c r="I2320">
        <v>25.770499999999998</v>
      </c>
      <c r="J2320">
        <v>1800</v>
      </c>
    </row>
    <row r="2321" spans="1:10" x14ac:dyDescent="0.3">
      <c r="A2321" t="s">
        <v>2338</v>
      </c>
      <c r="B2321">
        <v>24.891200000000001</v>
      </c>
      <c r="C2321">
        <v>2.18958E-2</v>
      </c>
      <c r="D2321">
        <v>4.4402299999999999E-2</v>
      </c>
      <c r="E2321" s="1">
        <v>0</v>
      </c>
      <c r="F2321">
        <v>0</v>
      </c>
      <c r="G2321">
        <v>6.6298200000000002E-2</v>
      </c>
      <c r="H2321">
        <v>11.4895</v>
      </c>
      <c r="I2321">
        <v>25.770499999999998</v>
      </c>
      <c r="J2321">
        <v>1800</v>
      </c>
    </row>
    <row r="2322" spans="1:10" x14ac:dyDescent="0.3">
      <c r="A2322" t="s">
        <v>2339</v>
      </c>
      <c r="B2322">
        <v>20.5136</v>
      </c>
      <c r="C2322">
        <v>2.0801E-2</v>
      </c>
      <c r="D2322">
        <v>4.2182200000000003E-2</v>
      </c>
      <c r="E2322" s="1">
        <v>0</v>
      </c>
      <c r="F2322">
        <v>0</v>
      </c>
      <c r="G2322">
        <v>6.2983300000000006E-2</v>
      </c>
      <c r="H2322">
        <v>11.553100000000001</v>
      </c>
      <c r="I2322">
        <v>25.770499999999998</v>
      </c>
      <c r="J2322">
        <v>1800</v>
      </c>
    </row>
    <row r="2323" spans="1:10" x14ac:dyDescent="0.3">
      <c r="A2323" t="s">
        <v>2340</v>
      </c>
      <c r="B2323">
        <v>18.4788</v>
      </c>
      <c r="C2323">
        <v>1.9761000000000001E-2</v>
      </c>
      <c r="D2323">
        <v>4.00731E-2</v>
      </c>
      <c r="E2323" s="1">
        <v>0</v>
      </c>
      <c r="F2323">
        <v>0</v>
      </c>
      <c r="G2323">
        <v>5.9834100000000001E-2</v>
      </c>
      <c r="H2323">
        <v>11.6168</v>
      </c>
      <c r="I2323">
        <v>25.770499999999998</v>
      </c>
      <c r="J2323">
        <v>1800</v>
      </c>
    </row>
    <row r="2324" spans="1:10" x14ac:dyDescent="0.3">
      <c r="A2324" t="s">
        <v>2341</v>
      </c>
      <c r="B2324">
        <v>21.483599999999999</v>
      </c>
      <c r="C2324">
        <v>1.8772899999999999E-2</v>
      </c>
      <c r="D2324">
        <v>3.8069499999999999E-2</v>
      </c>
      <c r="E2324" s="1">
        <v>0</v>
      </c>
      <c r="F2324">
        <v>0</v>
      </c>
      <c r="G2324">
        <v>5.6842400000000001E-2</v>
      </c>
      <c r="H2324">
        <v>11.6805</v>
      </c>
      <c r="I2324">
        <v>25.770499999999998</v>
      </c>
      <c r="J2324">
        <v>1800</v>
      </c>
    </row>
    <row r="2325" spans="1:10" x14ac:dyDescent="0.3">
      <c r="A2325" t="s">
        <v>2342</v>
      </c>
      <c r="B2325">
        <v>19.807300000000001</v>
      </c>
      <c r="C2325">
        <v>1.7834300000000001E-2</v>
      </c>
      <c r="D2325">
        <v>3.6165999999999997E-2</v>
      </c>
      <c r="E2325" s="1">
        <v>0</v>
      </c>
      <c r="F2325">
        <v>0</v>
      </c>
      <c r="G2325">
        <v>5.4000300000000001E-2</v>
      </c>
      <c r="H2325">
        <v>11.744300000000001</v>
      </c>
      <c r="I2325">
        <v>25.770499999999998</v>
      </c>
      <c r="J2325">
        <v>1800</v>
      </c>
    </row>
    <row r="2326" spans="1:10" x14ac:dyDescent="0.3">
      <c r="A2326" t="s">
        <v>2343</v>
      </c>
      <c r="B2326">
        <v>18.619800000000001</v>
      </c>
      <c r="C2326">
        <v>1.6942599999999999E-2</v>
      </c>
      <c r="D2326">
        <v>3.4357699999999998E-2</v>
      </c>
      <c r="E2326" s="1">
        <v>0</v>
      </c>
      <c r="F2326">
        <v>0</v>
      </c>
      <c r="G2326">
        <v>5.13003E-2</v>
      </c>
      <c r="H2326">
        <v>11.808199999999999</v>
      </c>
      <c r="I2326">
        <v>25.770499999999998</v>
      </c>
      <c r="J2326">
        <v>1800</v>
      </c>
    </row>
    <row r="2327" spans="1:10" x14ac:dyDescent="0.3">
      <c r="A2327" t="s">
        <v>2344</v>
      </c>
      <c r="B2327">
        <v>19.126100000000001</v>
      </c>
      <c r="C2327">
        <v>1.6095399999999999E-2</v>
      </c>
      <c r="D2327">
        <v>3.2639799999999997E-2</v>
      </c>
      <c r="E2327" s="1">
        <v>0</v>
      </c>
      <c r="F2327">
        <v>0</v>
      </c>
      <c r="G2327">
        <v>4.8735300000000002E-2</v>
      </c>
      <c r="H2327">
        <v>11.8721</v>
      </c>
      <c r="I2327">
        <v>25.770499999999998</v>
      </c>
      <c r="J2327">
        <v>1800</v>
      </c>
    </row>
    <row r="2328" spans="1:10" x14ac:dyDescent="0.3">
      <c r="A2328" t="s">
        <v>2345</v>
      </c>
      <c r="B2328">
        <v>18.1022</v>
      </c>
      <c r="C2328">
        <v>1.5290700000000001E-2</v>
      </c>
      <c r="D2328">
        <v>3.1007799999999999E-2</v>
      </c>
      <c r="E2328" s="1">
        <v>0</v>
      </c>
      <c r="F2328">
        <v>0</v>
      </c>
      <c r="G2328">
        <v>4.6298499999999999E-2</v>
      </c>
      <c r="H2328">
        <v>11.9361</v>
      </c>
      <c r="I2328">
        <v>25.770499999999998</v>
      </c>
      <c r="J2328">
        <v>1800</v>
      </c>
    </row>
    <row r="2329" spans="1:10" x14ac:dyDescent="0.3">
      <c r="A2329" t="s">
        <v>2346</v>
      </c>
      <c r="B2329">
        <v>16.104299999999999</v>
      </c>
      <c r="C2329">
        <v>1.45261E-2</v>
      </c>
      <c r="D2329">
        <v>2.9457400000000002E-2</v>
      </c>
      <c r="E2329" s="1">
        <v>0</v>
      </c>
      <c r="F2329">
        <v>0</v>
      </c>
      <c r="G2329">
        <v>4.3983599999999998E-2</v>
      </c>
      <c r="H2329">
        <v>12</v>
      </c>
      <c r="I2329">
        <v>25.770499999999998</v>
      </c>
      <c r="J2329">
        <v>1800</v>
      </c>
    </row>
    <row r="2330" spans="1:10" x14ac:dyDescent="0.3">
      <c r="A2330" t="s">
        <v>2347</v>
      </c>
      <c r="B2330">
        <v>15.0336</v>
      </c>
      <c r="C2330">
        <v>1.3799799999999999E-2</v>
      </c>
      <c r="D2330">
        <v>2.7984599999999998E-2</v>
      </c>
      <c r="E2330" s="1">
        <v>0</v>
      </c>
      <c r="F2330">
        <v>0</v>
      </c>
      <c r="G2330">
        <v>4.1784399999999999E-2</v>
      </c>
      <c r="H2330">
        <v>12.0639</v>
      </c>
      <c r="I2330">
        <v>25.770499999999998</v>
      </c>
      <c r="J2330">
        <v>1800</v>
      </c>
    </row>
    <row r="2331" spans="1:10" x14ac:dyDescent="0.3">
      <c r="A2331" t="s">
        <v>2348</v>
      </c>
      <c r="B2331">
        <v>16.491399999999999</v>
      </c>
      <c r="C2331">
        <v>1.31098E-2</v>
      </c>
      <c r="D2331">
        <v>2.6585299999999999E-2</v>
      </c>
      <c r="E2331" s="1">
        <v>0</v>
      </c>
      <c r="F2331">
        <v>0</v>
      </c>
      <c r="G2331">
        <v>3.96952E-2</v>
      </c>
      <c r="H2331">
        <v>12.1279</v>
      </c>
      <c r="I2331">
        <v>25.770499999999998</v>
      </c>
      <c r="J2331">
        <v>1800</v>
      </c>
    </row>
    <row r="2332" spans="1:10" x14ac:dyDescent="0.3">
      <c r="A2332" t="s">
        <v>2349</v>
      </c>
      <c r="B2332">
        <v>17.424299999999999</v>
      </c>
      <c r="C2332">
        <v>1.2454399999999999E-2</v>
      </c>
      <c r="D2332">
        <v>2.52561E-2</v>
      </c>
      <c r="E2332" s="1">
        <v>0</v>
      </c>
      <c r="F2332">
        <v>0</v>
      </c>
      <c r="G2332">
        <v>3.7710399999999998E-2</v>
      </c>
      <c r="H2332">
        <v>12.191800000000001</v>
      </c>
      <c r="I2332">
        <v>25.770499999999998</v>
      </c>
      <c r="J2332">
        <v>1800</v>
      </c>
    </row>
    <row r="2333" spans="1:10" x14ac:dyDescent="0.3">
      <c r="A2333" t="s">
        <v>2350</v>
      </c>
      <c r="B2333">
        <v>16.8445</v>
      </c>
      <c r="C2333">
        <v>1.1831599999999999E-2</v>
      </c>
      <c r="D2333">
        <v>2.3993299999999999E-2</v>
      </c>
      <c r="E2333" s="1">
        <v>0</v>
      </c>
      <c r="F2333">
        <v>0</v>
      </c>
      <c r="G2333">
        <v>3.58249E-2</v>
      </c>
      <c r="H2333">
        <v>12.255699999999999</v>
      </c>
      <c r="I2333">
        <v>25.770499999999998</v>
      </c>
      <c r="J2333">
        <v>1800</v>
      </c>
    </row>
    <row r="2334" spans="1:10" x14ac:dyDescent="0.3">
      <c r="A2334" t="s">
        <v>2351</v>
      </c>
      <c r="B2334">
        <v>23.3626</v>
      </c>
      <c r="C2334">
        <v>1.1240099999999999E-2</v>
      </c>
      <c r="D2334">
        <v>2.2793600000000001E-2</v>
      </c>
      <c r="E2334" s="1">
        <v>0</v>
      </c>
      <c r="F2334">
        <v>0</v>
      </c>
      <c r="G2334">
        <v>3.4033599999999997E-2</v>
      </c>
      <c r="H2334">
        <v>12.3195</v>
      </c>
      <c r="I2334">
        <v>25.770499999999998</v>
      </c>
      <c r="J2334">
        <v>1800</v>
      </c>
    </row>
    <row r="2335" spans="1:10" x14ac:dyDescent="0.3">
      <c r="A2335" t="s">
        <v>2352</v>
      </c>
      <c r="B2335">
        <v>16.9377</v>
      </c>
      <c r="C2335">
        <v>1.0678E-2</v>
      </c>
      <c r="D2335">
        <v>2.16539E-2</v>
      </c>
      <c r="E2335" s="1">
        <v>0</v>
      </c>
      <c r="F2335">
        <v>0</v>
      </c>
      <c r="G2335">
        <v>3.2332E-2</v>
      </c>
      <c r="H2335">
        <v>12.3832</v>
      </c>
      <c r="I2335">
        <v>25.770499999999998</v>
      </c>
      <c r="J2335">
        <v>1800</v>
      </c>
    </row>
    <row r="2336" spans="1:10" x14ac:dyDescent="0.3">
      <c r="A2336" t="s">
        <v>2353</v>
      </c>
      <c r="B2336">
        <v>20.502600000000001</v>
      </c>
      <c r="C2336">
        <v>1.01441E-2</v>
      </c>
      <c r="D2336">
        <v>2.0571200000000001E-2</v>
      </c>
      <c r="E2336" s="1">
        <v>0</v>
      </c>
      <c r="F2336">
        <v>0</v>
      </c>
      <c r="G2336">
        <v>3.07154E-2</v>
      </c>
      <c r="H2336">
        <v>12.446899999999999</v>
      </c>
      <c r="I2336">
        <v>25.770499999999998</v>
      </c>
      <c r="J2336">
        <v>1800</v>
      </c>
    </row>
    <row r="2337" spans="1:10" x14ac:dyDescent="0.3">
      <c r="A2337" t="s">
        <v>2354</v>
      </c>
      <c r="B2337">
        <v>19.053899999999999</v>
      </c>
      <c r="C2337">
        <v>9.6369400000000001E-3</v>
      </c>
      <c r="D2337">
        <v>1.95427E-2</v>
      </c>
      <c r="E2337" s="1">
        <v>0</v>
      </c>
      <c r="F2337">
        <v>0</v>
      </c>
      <c r="G2337">
        <v>2.91796E-2</v>
      </c>
      <c r="H2337">
        <v>12.5105</v>
      </c>
      <c r="I2337">
        <v>25.770499999999998</v>
      </c>
      <c r="J2337">
        <v>1800</v>
      </c>
    </row>
    <row r="2338" spans="1:10" x14ac:dyDescent="0.3">
      <c r="A2338" t="s">
        <v>2355</v>
      </c>
      <c r="B2338">
        <v>18.898800000000001</v>
      </c>
      <c r="C2338">
        <v>9.1550899999999994E-3</v>
      </c>
      <c r="D2338">
        <v>1.8565499999999999E-2</v>
      </c>
      <c r="E2338" s="1">
        <v>0</v>
      </c>
      <c r="F2338">
        <v>0</v>
      </c>
      <c r="G2338">
        <v>2.7720600000000001E-2</v>
      </c>
      <c r="H2338">
        <v>12.574</v>
      </c>
      <c r="I2338">
        <v>25.770499999999998</v>
      </c>
      <c r="J2338">
        <v>1800</v>
      </c>
    </row>
    <row r="2339" spans="1:10" x14ac:dyDescent="0.3">
      <c r="A2339" t="s">
        <v>2356</v>
      </c>
      <c r="B2339">
        <v>16.758500000000002</v>
      </c>
      <c r="C2339">
        <v>8.6973399999999996E-3</v>
      </c>
      <c r="D2339">
        <v>1.7637199999999999E-2</v>
      </c>
      <c r="E2339" s="1">
        <v>0</v>
      </c>
      <c r="F2339">
        <v>0</v>
      </c>
      <c r="G2339">
        <v>2.63346E-2</v>
      </c>
      <c r="H2339">
        <v>12.6373</v>
      </c>
      <c r="I2339">
        <v>25.770499999999998</v>
      </c>
      <c r="J2339">
        <v>1800</v>
      </c>
    </row>
    <row r="2340" spans="1:10" x14ac:dyDescent="0.3">
      <c r="A2340" t="s">
        <v>2357</v>
      </c>
      <c r="B2340">
        <v>17.015899999999998</v>
      </c>
      <c r="C2340">
        <v>8.2624699999999992E-3</v>
      </c>
      <c r="D2340">
        <v>1.67554E-2</v>
      </c>
      <c r="E2340" s="1">
        <v>0</v>
      </c>
      <c r="F2340">
        <v>0</v>
      </c>
      <c r="G2340">
        <v>2.5017899999999999E-2</v>
      </c>
      <c r="H2340">
        <v>12.7006</v>
      </c>
      <c r="I2340">
        <v>25.770499999999998</v>
      </c>
      <c r="J2340">
        <v>1800</v>
      </c>
    </row>
    <row r="2341" spans="1:10" x14ac:dyDescent="0.3">
      <c r="A2341" t="s">
        <v>2358</v>
      </c>
      <c r="B2341">
        <v>16.947600000000001</v>
      </c>
      <c r="C2341">
        <v>7.8493499999999997E-3</v>
      </c>
      <c r="D2341">
        <v>1.59176E-2</v>
      </c>
      <c r="E2341" s="1">
        <v>0</v>
      </c>
      <c r="F2341">
        <v>0</v>
      </c>
      <c r="G2341">
        <v>2.3767E-2</v>
      </c>
      <c r="H2341">
        <v>12.7636</v>
      </c>
      <c r="I2341">
        <v>25.770499999999998</v>
      </c>
      <c r="J2341">
        <v>1800</v>
      </c>
    </row>
    <row r="2342" spans="1:10" x14ac:dyDescent="0.3">
      <c r="A2342" t="s">
        <v>2359</v>
      </c>
      <c r="B2342">
        <v>17.726199999999999</v>
      </c>
      <c r="C2342">
        <v>7.4568799999999999E-3</v>
      </c>
      <c r="D2342">
        <v>1.51217E-2</v>
      </c>
      <c r="E2342" s="1">
        <v>0</v>
      </c>
      <c r="F2342">
        <v>0</v>
      </c>
      <c r="G2342">
        <v>2.2578600000000001E-2</v>
      </c>
      <c r="H2342">
        <v>12.826599999999999</v>
      </c>
      <c r="I2342">
        <v>25.770499999999998</v>
      </c>
      <c r="J2342">
        <v>1800</v>
      </c>
    </row>
    <row r="2343" spans="1:10" x14ac:dyDescent="0.3">
      <c r="A2343" t="s">
        <v>2360</v>
      </c>
      <c r="B2343">
        <v>16.191400000000002</v>
      </c>
      <c r="C2343">
        <v>7.0840399999999998E-3</v>
      </c>
      <c r="D2343">
        <v>1.4365599999999999E-2</v>
      </c>
      <c r="E2343">
        <v>0</v>
      </c>
      <c r="F2343">
        <v>0</v>
      </c>
      <c r="G2343">
        <v>2.1449699999999999E-2</v>
      </c>
      <c r="H2343">
        <v>12.8893</v>
      </c>
      <c r="I2343">
        <v>25.770499999999998</v>
      </c>
      <c r="J2343">
        <v>1800</v>
      </c>
    </row>
    <row r="2344" spans="1:10" x14ac:dyDescent="0.3">
      <c r="A2344" t="s">
        <v>2361</v>
      </c>
      <c r="B2344">
        <v>11.0465</v>
      </c>
      <c r="C2344">
        <v>6.72983E-3</v>
      </c>
      <c r="D2344">
        <v>1.3647400000000001E-2</v>
      </c>
      <c r="E2344">
        <v>0</v>
      </c>
      <c r="F2344">
        <v>0</v>
      </c>
      <c r="G2344">
        <v>2.0377200000000002E-2</v>
      </c>
      <c r="H2344">
        <v>12.9519</v>
      </c>
      <c r="I2344">
        <v>25.770499999999998</v>
      </c>
      <c r="J2344">
        <v>1800</v>
      </c>
    </row>
    <row r="2345" spans="1:10" x14ac:dyDescent="0.3">
      <c r="A2345" t="s">
        <v>2362</v>
      </c>
      <c r="B2345">
        <v>11.6585</v>
      </c>
      <c r="C2345" s="1">
        <v>6.39334E-3</v>
      </c>
      <c r="D2345">
        <v>1.2965000000000001E-2</v>
      </c>
      <c r="E2345">
        <v>0</v>
      </c>
      <c r="F2345" s="1">
        <v>0</v>
      </c>
      <c r="G2345">
        <v>1.9358299999999998E-2</v>
      </c>
      <c r="H2345">
        <v>13.0143</v>
      </c>
      <c r="I2345">
        <v>25.770499999999998</v>
      </c>
      <c r="J2345">
        <v>1800</v>
      </c>
    </row>
    <row r="2346" spans="1:10" x14ac:dyDescent="0.3">
      <c r="A2346" t="s">
        <v>2363</v>
      </c>
      <c r="B2346">
        <v>13.338699999999999</v>
      </c>
      <c r="C2346">
        <v>6.0736799999999997E-3</v>
      </c>
      <c r="D2346">
        <v>1.23167E-2</v>
      </c>
      <c r="E2346">
        <v>0</v>
      </c>
      <c r="F2346" s="1">
        <v>0</v>
      </c>
      <c r="G2346">
        <v>1.8390400000000001E-2</v>
      </c>
      <c r="H2346">
        <v>13.0764</v>
      </c>
      <c r="I2346">
        <v>25.770499999999998</v>
      </c>
      <c r="J2346">
        <v>1800</v>
      </c>
    </row>
    <row r="2347" spans="1:10" x14ac:dyDescent="0.3">
      <c r="A2347" t="s">
        <v>2364</v>
      </c>
      <c r="B2347">
        <v>12.9613</v>
      </c>
      <c r="C2347">
        <v>5.76999E-3</v>
      </c>
      <c r="D2347">
        <v>1.17009E-2</v>
      </c>
      <c r="E2347">
        <v>0</v>
      </c>
      <c r="F2347" s="1">
        <v>0</v>
      </c>
      <c r="G2347">
        <v>1.7470900000000001E-2</v>
      </c>
      <c r="H2347">
        <v>13.138299999999999</v>
      </c>
      <c r="I2347">
        <v>25.770499999999998</v>
      </c>
      <c r="J2347">
        <v>1800</v>
      </c>
    </row>
    <row r="2348" spans="1:10" x14ac:dyDescent="0.3">
      <c r="A2348" t="s">
        <v>2365</v>
      </c>
      <c r="B2348">
        <v>15.181699999999999</v>
      </c>
      <c r="C2348">
        <v>5.4814900000000003E-3</v>
      </c>
      <c r="D2348">
        <v>1.11159E-2</v>
      </c>
      <c r="E2348">
        <v>0</v>
      </c>
      <c r="F2348" s="1">
        <v>0</v>
      </c>
      <c r="G2348">
        <v>1.6597399999999998E-2</v>
      </c>
      <c r="H2348">
        <v>13.2</v>
      </c>
      <c r="I2348">
        <v>25.770499999999998</v>
      </c>
      <c r="J2348">
        <v>1800</v>
      </c>
    </row>
    <row r="2349" spans="1:10" x14ac:dyDescent="0.3">
      <c r="A2349" t="s">
        <v>2366</v>
      </c>
      <c r="B2349">
        <v>12.7576</v>
      </c>
      <c r="C2349">
        <v>5.2074199999999999E-3</v>
      </c>
      <c r="D2349">
        <v>1.0560099999999999E-2</v>
      </c>
      <c r="E2349">
        <v>0</v>
      </c>
      <c r="F2349" s="1">
        <v>0</v>
      </c>
      <c r="G2349">
        <v>1.57675E-2</v>
      </c>
      <c r="H2349">
        <v>13.2614</v>
      </c>
      <c r="I2349">
        <v>25.770499999999998</v>
      </c>
      <c r="J2349">
        <v>1800</v>
      </c>
    </row>
    <row r="2350" spans="1:10" x14ac:dyDescent="0.3">
      <c r="A2350" t="s">
        <v>2367</v>
      </c>
      <c r="B2350">
        <v>20.3018</v>
      </c>
      <c r="C2350">
        <v>4.9470499999999997E-3</v>
      </c>
      <c r="D2350">
        <v>1.00321E-2</v>
      </c>
      <c r="E2350">
        <v>0</v>
      </c>
      <c r="F2350" s="1">
        <v>0</v>
      </c>
      <c r="G2350">
        <v>1.49791E-2</v>
      </c>
      <c r="H2350">
        <v>13.3226</v>
      </c>
      <c r="I2350">
        <v>25.770499999999998</v>
      </c>
      <c r="J2350">
        <v>1800</v>
      </c>
    </row>
    <row r="2351" spans="1:10" x14ac:dyDescent="0.3">
      <c r="A2351" t="s">
        <v>2368</v>
      </c>
      <c r="B2351">
        <v>12.218500000000001</v>
      </c>
      <c r="C2351">
        <v>4.6996900000000003E-3</v>
      </c>
      <c r="D2351">
        <v>9.5304599999999993E-3</v>
      </c>
      <c r="E2351">
        <v>0</v>
      </c>
      <c r="F2351" s="1">
        <v>0</v>
      </c>
      <c r="G2351">
        <v>1.42302E-2</v>
      </c>
      <c r="H2351">
        <v>13.3834</v>
      </c>
      <c r="I2351">
        <v>25.770499999999998</v>
      </c>
      <c r="J2351">
        <v>1800</v>
      </c>
    </row>
    <row r="2352" spans="1:10" x14ac:dyDescent="0.3">
      <c r="A2352" t="s">
        <v>2369</v>
      </c>
      <c r="B2352">
        <v>14.554</v>
      </c>
      <c r="C2352">
        <v>4.4647100000000002E-3</v>
      </c>
      <c r="D2352">
        <v>9.0539399999999999E-3</v>
      </c>
      <c r="E2352">
        <v>0</v>
      </c>
      <c r="F2352">
        <v>0</v>
      </c>
      <c r="G2352">
        <v>1.35187E-2</v>
      </c>
      <c r="H2352">
        <v>13.444000000000001</v>
      </c>
      <c r="I2352">
        <v>25.770499999999998</v>
      </c>
      <c r="J2352">
        <v>1800</v>
      </c>
    </row>
    <row r="2353" spans="1:10" x14ac:dyDescent="0.3">
      <c r="A2353" t="s">
        <v>2370</v>
      </c>
      <c r="B2353">
        <v>16.462399999999999</v>
      </c>
      <c r="C2353">
        <v>4.2414699999999998E-3</v>
      </c>
      <c r="D2353">
        <v>8.6012399999999996E-3</v>
      </c>
      <c r="E2353">
        <v>0</v>
      </c>
      <c r="F2353">
        <v>0</v>
      </c>
      <c r="G2353">
        <v>1.28427E-2</v>
      </c>
      <c r="H2353">
        <v>13.504200000000001</v>
      </c>
      <c r="I2353">
        <v>25.770499999999998</v>
      </c>
      <c r="J2353">
        <v>1800</v>
      </c>
    </row>
    <row r="2354" spans="1:10" x14ac:dyDescent="0.3">
      <c r="A2354" t="s">
        <v>2371</v>
      </c>
      <c r="B2354">
        <v>10.135300000000001</v>
      </c>
      <c r="C2354">
        <v>4.0293999999999998E-3</v>
      </c>
      <c r="D2354">
        <v>8.1711800000000001E-3</v>
      </c>
      <c r="E2354">
        <v>0</v>
      </c>
      <c r="F2354">
        <v>0</v>
      </c>
      <c r="G2354">
        <v>1.2200600000000001E-2</v>
      </c>
      <c r="H2354">
        <v>13.5641</v>
      </c>
      <c r="I2354">
        <v>25.770499999999998</v>
      </c>
      <c r="J2354">
        <v>1800</v>
      </c>
    </row>
    <row r="2355" spans="1:10" x14ac:dyDescent="0.3">
      <c r="A2355" t="s">
        <v>2372</v>
      </c>
      <c r="B2355">
        <v>11.678800000000001</v>
      </c>
      <c r="C2355">
        <v>3.8279299999999998E-3</v>
      </c>
      <c r="D2355">
        <v>7.7626199999999996E-3</v>
      </c>
      <c r="E2355">
        <v>0</v>
      </c>
      <c r="F2355">
        <v>0</v>
      </c>
      <c r="G2355">
        <v>1.15906E-2</v>
      </c>
      <c r="H2355">
        <v>13.6236</v>
      </c>
      <c r="I2355">
        <v>25.770499999999998</v>
      </c>
      <c r="J2355">
        <v>1800</v>
      </c>
    </row>
    <row r="2356" spans="1:10" x14ac:dyDescent="0.3">
      <c r="A2356" t="s">
        <v>2373</v>
      </c>
      <c r="B2356">
        <v>14.7941</v>
      </c>
      <c r="C2356">
        <v>3.6365299999999998E-3</v>
      </c>
      <c r="D2356">
        <v>7.37449E-3</v>
      </c>
      <c r="E2356">
        <v>0</v>
      </c>
      <c r="F2356">
        <v>0</v>
      </c>
      <c r="G2356">
        <v>1.1011E-2</v>
      </c>
      <c r="H2356">
        <v>13.6828</v>
      </c>
      <c r="I2356">
        <v>25.770499999999998</v>
      </c>
      <c r="J2356">
        <v>1800</v>
      </c>
    </row>
    <row r="2357" spans="1:10" x14ac:dyDescent="0.3">
      <c r="A2357" t="s">
        <v>2374</v>
      </c>
      <c r="B2357">
        <v>11.3429</v>
      </c>
      <c r="C2357">
        <v>3.4547100000000002E-3</v>
      </c>
      <c r="D2357">
        <v>7.0057699999999997E-3</v>
      </c>
      <c r="E2357">
        <v>0</v>
      </c>
      <c r="F2357">
        <v>0</v>
      </c>
      <c r="G2357">
        <v>1.0460499999999999E-2</v>
      </c>
      <c r="H2357">
        <v>13.7416</v>
      </c>
      <c r="I2357">
        <v>25.770499999999998</v>
      </c>
      <c r="J2357">
        <v>1800</v>
      </c>
    </row>
    <row r="2358" spans="1:10" x14ac:dyDescent="0.3">
      <c r="A2358" t="s">
        <v>2375</v>
      </c>
      <c r="B2358">
        <v>7.5169199999999998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13.8</v>
      </c>
      <c r="I2358">
        <v>25.770499999999998</v>
      </c>
      <c r="J2358">
        <v>1800</v>
      </c>
    </row>
    <row r="2359" spans="1:10" x14ac:dyDescent="0.3">
      <c r="A2359" t="s">
        <v>2376</v>
      </c>
      <c r="B2359">
        <v>11.4377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13.857900000000001</v>
      </c>
      <c r="I2359">
        <v>25.770499999999998</v>
      </c>
      <c r="J2359">
        <v>1800</v>
      </c>
    </row>
    <row r="2360" spans="1:10" x14ac:dyDescent="0.3">
      <c r="A2360" t="s">
        <v>2377</v>
      </c>
      <c r="B2360">
        <v>12.779299999999999</v>
      </c>
      <c r="C2360" s="1">
        <v>0</v>
      </c>
      <c r="D2360">
        <v>0</v>
      </c>
      <c r="E2360">
        <v>0</v>
      </c>
      <c r="F2360" s="1">
        <v>0</v>
      </c>
      <c r="G2360">
        <v>0</v>
      </c>
      <c r="H2360">
        <v>13.9155</v>
      </c>
      <c r="I2360">
        <v>25.770499999999998</v>
      </c>
      <c r="J2360">
        <v>1800</v>
      </c>
    </row>
    <row r="2361" spans="1:10" x14ac:dyDescent="0.3">
      <c r="A2361" t="s">
        <v>2378</v>
      </c>
      <c r="B2361">
        <v>11.0549</v>
      </c>
      <c r="C2361" s="1">
        <v>0</v>
      </c>
      <c r="D2361">
        <v>0</v>
      </c>
      <c r="E2361">
        <v>0</v>
      </c>
      <c r="F2361" s="1">
        <v>0</v>
      </c>
      <c r="G2361">
        <v>0</v>
      </c>
      <c r="H2361">
        <v>13.9726</v>
      </c>
      <c r="I2361">
        <v>25.770499999999998</v>
      </c>
      <c r="J2361">
        <v>1800</v>
      </c>
    </row>
    <row r="2362" spans="1:10" x14ac:dyDescent="0.3">
      <c r="A2362" t="s">
        <v>2379</v>
      </c>
      <c r="B2362">
        <v>8.8628999999999998</v>
      </c>
      <c r="C2362" s="1">
        <v>0</v>
      </c>
      <c r="D2362">
        <v>0</v>
      </c>
      <c r="E2362">
        <v>0</v>
      </c>
      <c r="F2362" s="1">
        <v>0</v>
      </c>
      <c r="G2362">
        <v>0</v>
      </c>
      <c r="H2362">
        <v>14.029199999999999</v>
      </c>
      <c r="I2362">
        <v>25.770499999999998</v>
      </c>
      <c r="J2362">
        <v>1800</v>
      </c>
    </row>
    <row r="2363" spans="1:10" x14ac:dyDescent="0.3">
      <c r="A2363" t="s">
        <v>2380</v>
      </c>
      <c r="B2363">
        <v>8.3622899999999998</v>
      </c>
      <c r="C2363" s="1">
        <v>0</v>
      </c>
      <c r="D2363">
        <v>0</v>
      </c>
      <c r="E2363">
        <v>0</v>
      </c>
      <c r="F2363" s="1">
        <v>0</v>
      </c>
      <c r="G2363">
        <v>0</v>
      </c>
      <c r="H2363">
        <v>14.0853</v>
      </c>
      <c r="I2363">
        <v>25.770499999999998</v>
      </c>
      <c r="J2363">
        <v>1800</v>
      </c>
    </row>
    <row r="2364" spans="1:10" x14ac:dyDescent="0.3">
      <c r="A2364" t="s">
        <v>2381</v>
      </c>
      <c r="B2364">
        <v>6.5434599999999996</v>
      </c>
      <c r="C2364" s="1">
        <v>0</v>
      </c>
      <c r="D2364">
        <v>0</v>
      </c>
      <c r="E2364">
        <v>0</v>
      </c>
      <c r="F2364" s="1">
        <v>0</v>
      </c>
      <c r="G2364">
        <v>0</v>
      </c>
      <c r="H2364">
        <v>14.1409</v>
      </c>
      <c r="I2364">
        <v>25.770499999999998</v>
      </c>
      <c r="J2364">
        <v>1800</v>
      </c>
    </row>
    <row r="2365" spans="1:10" x14ac:dyDescent="0.3">
      <c r="A2365" t="s">
        <v>2382</v>
      </c>
      <c r="B2365">
        <v>9.5486599999999999</v>
      </c>
      <c r="C2365">
        <v>0</v>
      </c>
      <c r="D2365">
        <v>0</v>
      </c>
      <c r="E2365">
        <v>0</v>
      </c>
      <c r="F2365" s="1">
        <v>0</v>
      </c>
      <c r="G2365">
        <v>0</v>
      </c>
      <c r="H2365">
        <v>14.196099999999999</v>
      </c>
      <c r="I2365">
        <v>25.770499999999998</v>
      </c>
      <c r="J2365">
        <v>1800</v>
      </c>
    </row>
    <row r="2366" spans="1:10" x14ac:dyDescent="0.3">
      <c r="A2366" t="s">
        <v>2383</v>
      </c>
      <c r="B2366">
        <v>10.841100000000001</v>
      </c>
      <c r="C2366">
        <v>0</v>
      </c>
      <c r="D2366">
        <v>0</v>
      </c>
      <c r="E2366">
        <v>0</v>
      </c>
      <c r="F2366" s="1">
        <v>0</v>
      </c>
      <c r="G2366">
        <v>0</v>
      </c>
      <c r="H2366">
        <v>14.2506</v>
      </c>
      <c r="I2366">
        <v>25.770499999999998</v>
      </c>
      <c r="J2366">
        <v>1800</v>
      </c>
    </row>
    <row r="2367" spans="1:10" x14ac:dyDescent="0.3">
      <c r="A2367" t="s">
        <v>2384</v>
      </c>
      <c r="B2367">
        <v>11.5227</v>
      </c>
      <c r="C2367">
        <v>0</v>
      </c>
      <c r="D2367">
        <v>0</v>
      </c>
      <c r="E2367">
        <v>0</v>
      </c>
      <c r="F2367" s="1">
        <v>0</v>
      </c>
      <c r="G2367">
        <v>0</v>
      </c>
      <c r="H2367">
        <v>14.304600000000001</v>
      </c>
      <c r="I2367">
        <v>25.770499999999998</v>
      </c>
      <c r="J2367">
        <v>1800</v>
      </c>
    </row>
    <row r="2368" spans="1:10" x14ac:dyDescent="0.3">
      <c r="A2368" t="s">
        <v>2385</v>
      </c>
      <c r="B2368">
        <v>10.298</v>
      </c>
      <c r="C2368">
        <v>0</v>
      </c>
      <c r="D2368">
        <v>0</v>
      </c>
      <c r="E2368">
        <v>0</v>
      </c>
      <c r="F2368" s="1">
        <v>0</v>
      </c>
      <c r="G2368">
        <v>0</v>
      </c>
      <c r="H2368">
        <v>14.358000000000001</v>
      </c>
      <c r="I2368">
        <v>25.770499999999998</v>
      </c>
      <c r="J2368">
        <v>1800</v>
      </c>
    </row>
    <row r="2369" spans="1:10" x14ac:dyDescent="0.3">
      <c r="A2369" t="s">
        <v>2386</v>
      </c>
      <c r="B2369">
        <v>9.7328399999999995</v>
      </c>
      <c r="C2369">
        <v>0</v>
      </c>
      <c r="D2369">
        <v>0</v>
      </c>
      <c r="E2369">
        <v>0</v>
      </c>
      <c r="F2369" s="1">
        <v>0</v>
      </c>
      <c r="G2369">
        <v>0</v>
      </c>
      <c r="H2369">
        <v>14.4109</v>
      </c>
      <c r="I2369">
        <v>25.770499999999998</v>
      </c>
      <c r="J2369">
        <v>1800</v>
      </c>
    </row>
    <row r="2370" spans="1:10" x14ac:dyDescent="0.3">
      <c r="A2370" t="s">
        <v>2387</v>
      </c>
      <c r="B2370">
        <v>10.359500000000001</v>
      </c>
      <c r="C2370">
        <v>0</v>
      </c>
      <c r="D2370">
        <v>0</v>
      </c>
      <c r="E2370">
        <v>0</v>
      </c>
      <c r="F2370" s="1">
        <v>0</v>
      </c>
      <c r="G2370">
        <v>0</v>
      </c>
      <c r="H2370">
        <v>14.463100000000001</v>
      </c>
      <c r="I2370">
        <v>25.770499999999998</v>
      </c>
      <c r="J2370">
        <v>1800</v>
      </c>
    </row>
    <row r="2371" spans="1:10" x14ac:dyDescent="0.3">
      <c r="A2371" t="s">
        <v>2388</v>
      </c>
      <c r="B2371">
        <v>8.3852600000000006</v>
      </c>
      <c r="C2371">
        <v>0</v>
      </c>
      <c r="D2371">
        <v>0</v>
      </c>
      <c r="E2371">
        <v>0</v>
      </c>
      <c r="F2371" s="1">
        <v>0</v>
      </c>
      <c r="G2371">
        <v>0</v>
      </c>
      <c r="H2371">
        <v>14.514699999999999</v>
      </c>
      <c r="I2371">
        <v>25.770499999999998</v>
      </c>
      <c r="J2371">
        <v>1800</v>
      </c>
    </row>
    <row r="2372" spans="1:10" x14ac:dyDescent="0.3">
      <c r="A2372" t="s">
        <v>2389</v>
      </c>
      <c r="B2372">
        <v>6.7518500000000001</v>
      </c>
      <c r="C2372">
        <v>0</v>
      </c>
      <c r="D2372">
        <v>0</v>
      </c>
      <c r="E2372">
        <v>0</v>
      </c>
      <c r="F2372" s="1">
        <v>0</v>
      </c>
      <c r="G2372">
        <v>0</v>
      </c>
      <c r="H2372">
        <v>14.5656</v>
      </c>
      <c r="I2372">
        <v>25.770499999999998</v>
      </c>
      <c r="J2372">
        <v>1800</v>
      </c>
    </row>
    <row r="2373" spans="1:10" x14ac:dyDescent="0.3">
      <c r="A2373" t="s">
        <v>2390</v>
      </c>
      <c r="B2373">
        <v>12.7613</v>
      </c>
      <c r="C2373">
        <v>0</v>
      </c>
      <c r="D2373">
        <v>0</v>
      </c>
      <c r="E2373">
        <v>0</v>
      </c>
      <c r="F2373" s="1">
        <v>0</v>
      </c>
      <c r="G2373">
        <v>0</v>
      </c>
      <c r="H2373">
        <v>14.6159</v>
      </c>
      <c r="I2373">
        <v>25.770499999999998</v>
      </c>
      <c r="J2373">
        <v>1800</v>
      </c>
    </row>
    <row r="2374" spans="1:10" x14ac:dyDescent="0.3">
      <c r="A2374" t="s">
        <v>2391</v>
      </c>
      <c r="B2374">
        <v>10.489100000000001</v>
      </c>
      <c r="C2374">
        <v>0</v>
      </c>
      <c r="D2374">
        <v>0</v>
      </c>
      <c r="E2374">
        <v>0</v>
      </c>
      <c r="F2374" s="1">
        <v>0</v>
      </c>
      <c r="G2374">
        <v>0</v>
      </c>
      <c r="H2374">
        <v>14.6654</v>
      </c>
      <c r="I2374">
        <v>25.770499999999998</v>
      </c>
      <c r="J2374">
        <v>1800</v>
      </c>
    </row>
    <row r="2375" spans="1:10" x14ac:dyDescent="0.3">
      <c r="A2375" t="s">
        <v>2392</v>
      </c>
      <c r="B2375">
        <v>6.9323300000000003</v>
      </c>
      <c r="C2375">
        <v>0</v>
      </c>
      <c r="D2375">
        <v>0</v>
      </c>
      <c r="E2375">
        <v>0</v>
      </c>
      <c r="F2375" s="1">
        <v>0</v>
      </c>
      <c r="G2375">
        <v>0</v>
      </c>
      <c r="H2375">
        <v>14.7143</v>
      </c>
      <c r="I2375">
        <v>25.770499999999998</v>
      </c>
      <c r="J2375">
        <v>1800</v>
      </c>
    </row>
    <row r="2376" spans="1:10" x14ac:dyDescent="0.3">
      <c r="A2376" t="s">
        <v>2393</v>
      </c>
      <c r="B2376">
        <v>3.64331</v>
      </c>
      <c r="C2376">
        <v>0</v>
      </c>
      <c r="D2376">
        <v>0</v>
      </c>
      <c r="E2376">
        <v>0</v>
      </c>
      <c r="F2376" s="1">
        <v>0</v>
      </c>
      <c r="G2376">
        <v>0</v>
      </c>
      <c r="H2376">
        <v>14.7624</v>
      </c>
      <c r="I2376">
        <v>25.770499999999998</v>
      </c>
      <c r="J2376">
        <v>1800</v>
      </c>
    </row>
    <row r="2377" spans="1:10" x14ac:dyDescent="0.3">
      <c r="A2377" t="s">
        <v>2394</v>
      </c>
      <c r="B2377">
        <v>5.8717100000000002</v>
      </c>
      <c r="C2377">
        <v>0</v>
      </c>
      <c r="D2377">
        <v>0</v>
      </c>
      <c r="E2377">
        <v>0</v>
      </c>
      <c r="F2377" s="1">
        <v>0</v>
      </c>
      <c r="G2377">
        <v>0</v>
      </c>
      <c r="H2377">
        <v>14.809799999999999</v>
      </c>
      <c r="I2377">
        <v>25.770499999999998</v>
      </c>
      <c r="J2377">
        <v>1800</v>
      </c>
    </row>
    <row r="2378" spans="1:10" x14ac:dyDescent="0.3">
      <c r="A2378" t="s">
        <v>2395</v>
      </c>
      <c r="B2378">
        <v>8.5530799999999996</v>
      </c>
      <c r="C2378">
        <v>0</v>
      </c>
      <c r="D2378">
        <v>0</v>
      </c>
      <c r="E2378">
        <v>0</v>
      </c>
      <c r="F2378" s="1">
        <v>0</v>
      </c>
      <c r="G2378">
        <v>0</v>
      </c>
      <c r="H2378">
        <v>14.856400000000001</v>
      </c>
      <c r="I2378">
        <v>25.770499999999998</v>
      </c>
      <c r="J2378">
        <v>1800</v>
      </c>
    </row>
    <row r="2379" spans="1:10" x14ac:dyDescent="0.3">
      <c r="A2379" t="s">
        <v>2396</v>
      </c>
      <c r="B2379">
        <v>0.96580999999999995</v>
      </c>
      <c r="C2379">
        <v>0</v>
      </c>
      <c r="D2379">
        <v>0</v>
      </c>
      <c r="E2379">
        <v>0</v>
      </c>
      <c r="F2379" s="1">
        <v>0</v>
      </c>
      <c r="G2379">
        <v>0</v>
      </c>
      <c r="H2379">
        <v>14.902200000000001</v>
      </c>
      <c r="I2379">
        <v>25.770499999999998</v>
      </c>
      <c r="J2379">
        <v>1800</v>
      </c>
    </row>
    <row r="2380" spans="1:10" x14ac:dyDescent="0.3">
      <c r="A2380" t="s">
        <v>2397</v>
      </c>
      <c r="B2380">
        <v>6.1494099999999996</v>
      </c>
      <c r="C2380">
        <v>0</v>
      </c>
      <c r="D2380">
        <v>0</v>
      </c>
      <c r="E2380">
        <v>0</v>
      </c>
      <c r="F2380" s="1">
        <v>0</v>
      </c>
      <c r="G2380">
        <v>0</v>
      </c>
      <c r="H2380">
        <v>14.9472</v>
      </c>
      <c r="I2380">
        <v>25.770499999999998</v>
      </c>
      <c r="J2380">
        <v>1800</v>
      </c>
    </row>
    <row r="2381" spans="1:10" x14ac:dyDescent="0.3">
      <c r="A2381" t="s">
        <v>2398</v>
      </c>
      <c r="B2381">
        <v>5.3430799999999996</v>
      </c>
      <c r="C2381">
        <v>0</v>
      </c>
      <c r="D2381">
        <v>0</v>
      </c>
      <c r="E2381">
        <v>0</v>
      </c>
      <c r="F2381" s="1">
        <v>0</v>
      </c>
      <c r="G2381">
        <v>0</v>
      </c>
      <c r="H2381">
        <v>14.991300000000001</v>
      </c>
      <c r="I2381">
        <v>25.770499999999998</v>
      </c>
      <c r="J2381">
        <v>1800</v>
      </c>
    </row>
    <row r="2382" spans="1:10" x14ac:dyDescent="0.3">
      <c r="A2382" t="s">
        <v>2399</v>
      </c>
      <c r="B2382">
        <v>8.4219600000000003</v>
      </c>
      <c r="C2382">
        <v>0</v>
      </c>
      <c r="D2382">
        <v>0</v>
      </c>
      <c r="E2382">
        <v>0</v>
      </c>
      <c r="F2382" s="1">
        <v>0</v>
      </c>
      <c r="G2382">
        <v>0</v>
      </c>
      <c r="H2382">
        <v>15.034700000000001</v>
      </c>
      <c r="I2382">
        <v>25.770499999999998</v>
      </c>
      <c r="J2382">
        <v>1800</v>
      </c>
    </row>
    <row r="2383" spans="1:10" x14ac:dyDescent="0.3">
      <c r="A2383" t="s">
        <v>2400</v>
      </c>
      <c r="B2383">
        <v>10.0655</v>
      </c>
      <c r="C2383">
        <v>0</v>
      </c>
      <c r="D2383">
        <v>0</v>
      </c>
      <c r="E2383">
        <v>0</v>
      </c>
      <c r="F2383" s="1">
        <v>0</v>
      </c>
      <c r="G2383">
        <v>0</v>
      </c>
      <c r="H2383">
        <v>15.0771</v>
      </c>
      <c r="I2383">
        <v>25.770499999999998</v>
      </c>
      <c r="J2383">
        <v>1800</v>
      </c>
    </row>
    <row r="2384" spans="1:10" x14ac:dyDescent="0.3">
      <c r="A2384" t="s">
        <v>2401</v>
      </c>
      <c r="B2384">
        <v>11.247299999999999</v>
      </c>
      <c r="C2384">
        <v>0</v>
      </c>
      <c r="D2384">
        <v>0</v>
      </c>
      <c r="E2384">
        <v>0</v>
      </c>
      <c r="F2384" s="1">
        <v>0</v>
      </c>
      <c r="G2384">
        <v>0</v>
      </c>
      <c r="H2384">
        <v>15.1187</v>
      </c>
      <c r="I2384">
        <v>25.770499999999998</v>
      </c>
      <c r="J2384">
        <v>1800</v>
      </c>
    </row>
    <row r="2385" spans="1:10" x14ac:dyDescent="0.3">
      <c r="A2385" t="s">
        <v>2402</v>
      </c>
      <c r="B2385">
        <v>7.9691999999999998</v>
      </c>
      <c r="C2385">
        <v>0</v>
      </c>
      <c r="D2385">
        <v>0</v>
      </c>
      <c r="E2385">
        <v>0</v>
      </c>
      <c r="F2385" s="1">
        <v>0</v>
      </c>
      <c r="G2385">
        <v>0</v>
      </c>
      <c r="H2385">
        <v>15.1593</v>
      </c>
      <c r="I2385">
        <v>25.770499999999998</v>
      </c>
      <c r="J2385">
        <v>1800</v>
      </c>
    </row>
    <row r="2386" spans="1:10" x14ac:dyDescent="0.3">
      <c r="A2386" t="s">
        <v>2403</v>
      </c>
      <c r="B2386">
        <v>9.2992799999999995</v>
      </c>
      <c r="C2386">
        <v>0</v>
      </c>
      <c r="D2386">
        <v>0</v>
      </c>
      <c r="E2386">
        <v>0</v>
      </c>
      <c r="F2386" s="1">
        <v>0</v>
      </c>
      <c r="G2386">
        <v>0</v>
      </c>
      <c r="H2386">
        <v>15.1991</v>
      </c>
      <c r="I2386">
        <v>25.770499999999998</v>
      </c>
      <c r="J2386">
        <v>1800</v>
      </c>
    </row>
    <row r="2387" spans="1:10" x14ac:dyDescent="0.3">
      <c r="A2387" t="s">
        <v>2404</v>
      </c>
      <c r="B2387">
        <v>6.1480600000000001</v>
      </c>
      <c r="C2387">
        <v>0</v>
      </c>
      <c r="D2387">
        <v>0</v>
      </c>
      <c r="E2387">
        <v>0</v>
      </c>
      <c r="F2387" s="1">
        <v>0</v>
      </c>
      <c r="G2387">
        <v>0</v>
      </c>
      <c r="H2387">
        <v>15.2379</v>
      </c>
      <c r="I2387">
        <v>25.770499999999998</v>
      </c>
      <c r="J2387">
        <v>1800</v>
      </c>
    </row>
    <row r="2388" spans="1:10" x14ac:dyDescent="0.3">
      <c r="A2388" t="s">
        <v>2405</v>
      </c>
      <c r="B2388">
        <v>5.3906999999999998</v>
      </c>
      <c r="C2388">
        <v>0</v>
      </c>
      <c r="D2388">
        <v>0</v>
      </c>
      <c r="E2388">
        <v>0</v>
      </c>
      <c r="F2388" s="1">
        <v>0</v>
      </c>
      <c r="G2388">
        <v>0</v>
      </c>
      <c r="H2388">
        <v>15.275700000000001</v>
      </c>
      <c r="I2388">
        <v>25.770499999999998</v>
      </c>
      <c r="J2388">
        <v>1800</v>
      </c>
    </row>
    <row r="2389" spans="1:10" x14ac:dyDescent="0.3">
      <c r="A2389" t="s">
        <v>2406</v>
      </c>
      <c r="B2389">
        <v>3.0547900000000001</v>
      </c>
      <c r="C2389">
        <v>0</v>
      </c>
      <c r="D2389">
        <v>0</v>
      </c>
      <c r="E2389">
        <v>0</v>
      </c>
      <c r="F2389" s="1">
        <v>0</v>
      </c>
      <c r="G2389">
        <v>0</v>
      </c>
      <c r="H2389">
        <v>15.3125</v>
      </c>
      <c r="I2389">
        <v>25.770499999999998</v>
      </c>
      <c r="J2389">
        <v>1800</v>
      </c>
    </row>
    <row r="2390" spans="1:10" x14ac:dyDescent="0.3">
      <c r="A2390" t="s">
        <v>2407</v>
      </c>
      <c r="B2390">
        <v>3.8635999999999999</v>
      </c>
      <c r="C2390">
        <v>0</v>
      </c>
      <c r="D2390">
        <v>0</v>
      </c>
      <c r="E2390">
        <v>0</v>
      </c>
      <c r="F2390" s="1">
        <v>0</v>
      </c>
      <c r="G2390">
        <v>0</v>
      </c>
      <c r="H2390">
        <v>15.3483</v>
      </c>
      <c r="I2390">
        <v>25.770499999999998</v>
      </c>
      <c r="J2390">
        <v>1800</v>
      </c>
    </row>
    <row r="2391" spans="1:10" x14ac:dyDescent="0.3">
      <c r="A2391" t="s">
        <v>2408</v>
      </c>
      <c r="B2391">
        <v>1.8662399999999999</v>
      </c>
      <c r="C2391">
        <v>0</v>
      </c>
      <c r="D2391">
        <v>0</v>
      </c>
      <c r="E2391">
        <v>0</v>
      </c>
      <c r="F2391" s="1">
        <v>0</v>
      </c>
      <c r="G2391">
        <v>0</v>
      </c>
      <c r="H2391">
        <v>15.383100000000001</v>
      </c>
      <c r="I2391">
        <v>25.770499999999998</v>
      </c>
      <c r="J2391">
        <v>1800</v>
      </c>
    </row>
    <row r="2392" spans="1:10" x14ac:dyDescent="0.3">
      <c r="A2392" t="s">
        <v>2409</v>
      </c>
      <c r="B2392">
        <v>4.1652899999999997</v>
      </c>
      <c r="C2392">
        <v>0</v>
      </c>
      <c r="D2392">
        <v>0</v>
      </c>
      <c r="E2392">
        <v>0</v>
      </c>
      <c r="F2392" s="1">
        <v>0</v>
      </c>
      <c r="G2392">
        <v>0</v>
      </c>
      <c r="H2392">
        <v>15.4169</v>
      </c>
      <c r="I2392">
        <v>25.770499999999998</v>
      </c>
      <c r="J2392">
        <v>1800</v>
      </c>
    </row>
    <row r="2393" spans="1:10" x14ac:dyDescent="0.3">
      <c r="A2393" t="s">
        <v>2410</v>
      </c>
      <c r="B2393">
        <v>2.9517000000000002</v>
      </c>
      <c r="C2393">
        <v>0</v>
      </c>
      <c r="D2393">
        <v>9.9770200000000005E-4</v>
      </c>
      <c r="E2393">
        <v>0</v>
      </c>
      <c r="F2393" s="1">
        <v>0</v>
      </c>
      <c r="G2393">
        <v>9.9770200000000005E-4</v>
      </c>
      <c r="H2393">
        <v>15.4496</v>
      </c>
      <c r="I2393">
        <v>0</v>
      </c>
      <c r="J2393">
        <v>0</v>
      </c>
    </row>
    <row r="2394" spans="1:10" x14ac:dyDescent="0.3">
      <c r="A2394" t="s">
        <v>2411</v>
      </c>
      <c r="B2394">
        <v>4.8108500000000003</v>
      </c>
      <c r="C2394">
        <v>0</v>
      </c>
      <c r="D2394">
        <v>9.9770200000000005E-4</v>
      </c>
      <c r="E2394">
        <v>0</v>
      </c>
      <c r="F2394" s="1">
        <v>0</v>
      </c>
      <c r="G2394">
        <v>9.9770200000000005E-4</v>
      </c>
      <c r="H2394">
        <v>15.481299999999999</v>
      </c>
      <c r="I2394">
        <v>0</v>
      </c>
      <c r="J2394">
        <v>0</v>
      </c>
    </row>
    <row r="2395" spans="1:10" x14ac:dyDescent="0.3">
      <c r="A2395" t="s">
        <v>2412</v>
      </c>
      <c r="B2395">
        <v>3.6610299999999998</v>
      </c>
      <c r="C2395">
        <v>0</v>
      </c>
      <c r="D2395">
        <v>9.9770200000000005E-4</v>
      </c>
      <c r="E2395">
        <v>0</v>
      </c>
      <c r="F2395" s="1">
        <v>0</v>
      </c>
      <c r="G2395">
        <v>9.9770200000000005E-4</v>
      </c>
      <c r="H2395">
        <v>15.511799999999999</v>
      </c>
      <c r="I2395">
        <v>0</v>
      </c>
      <c r="J2395">
        <v>0</v>
      </c>
    </row>
    <row r="2396" spans="1:10" x14ac:dyDescent="0.3">
      <c r="A2396" t="s">
        <v>2413</v>
      </c>
      <c r="B2396">
        <v>-2.3854099999999998</v>
      </c>
      <c r="C2396">
        <v>0</v>
      </c>
      <c r="D2396">
        <v>9.9770200000000005E-4</v>
      </c>
      <c r="E2396">
        <v>0</v>
      </c>
      <c r="F2396" s="1">
        <v>0</v>
      </c>
      <c r="G2396">
        <v>9.9770200000000005E-4</v>
      </c>
      <c r="H2396">
        <v>15.5412</v>
      </c>
      <c r="I2396">
        <v>0</v>
      </c>
      <c r="J2396">
        <v>0</v>
      </c>
    </row>
    <row r="2397" spans="1:10" x14ac:dyDescent="0.3">
      <c r="A2397" t="s">
        <v>2414</v>
      </c>
      <c r="B2397">
        <v>0.28583900000000001</v>
      </c>
      <c r="C2397">
        <v>0</v>
      </c>
      <c r="D2397">
        <v>9.9770200000000005E-4</v>
      </c>
      <c r="E2397">
        <v>0</v>
      </c>
      <c r="F2397" s="1">
        <v>0</v>
      </c>
      <c r="G2397">
        <v>9.9770200000000005E-4</v>
      </c>
      <c r="H2397">
        <v>15.569599999999999</v>
      </c>
      <c r="I2397">
        <v>0</v>
      </c>
      <c r="J2397">
        <v>0</v>
      </c>
    </row>
    <row r="2398" spans="1:10" x14ac:dyDescent="0.3">
      <c r="A2398" t="s">
        <v>2415</v>
      </c>
      <c r="B2398">
        <v>4.2863699999999998</v>
      </c>
      <c r="C2398">
        <v>0</v>
      </c>
      <c r="D2398">
        <v>9.9770200000000005E-4</v>
      </c>
      <c r="E2398">
        <v>0</v>
      </c>
      <c r="F2398" s="1">
        <v>0</v>
      </c>
      <c r="G2398">
        <v>9.9770200000000005E-4</v>
      </c>
      <c r="H2398">
        <v>15.5967</v>
      </c>
      <c r="I2398">
        <v>0</v>
      </c>
      <c r="J2398">
        <v>0</v>
      </c>
    </row>
    <row r="2399" spans="1:10" x14ac:dyDescent="0.3">
      <c r="A2399" t="s">
        <v>2416</v>
      </c>
      <c r="B2399">
        <v>5.9388199999999998</v>
      </c>
      <c r="C2399">
        <v>0</v>
      </c>
      <c r="D2399">
        <v>9.9770200000000005E-4</v>
      </c>
      <c r="E2399">
        <v>0</v>
      </c>
      <c r="F2399" s="1">
        <v>0</v>
      </c>
      <c r="G2399">
        <v>9.9770200000000005E-4</v>
      </c>
      <c r="H2399">
        <v>15.6228</v>
      </c>
      <c r="I2399">
        <v>0</v>
      </c>
      <c r="J2399">
        <v>0.93882399999999999</v>
      </c>
    </row>
    <row r="2400" spans="1:10" x14ac:dyDescent="0.3">
      <c r="A2400" t="s">
        <v>2417</v>
      </c>
      <c r="B2400">
        <v>1.9118599999999999</v>
      </c>
      <c r="C2400" s="1">
        <v>2.7956800000000001E-6</v>
      </c>
      <c r="D2400">
        <v>1.0019E-3</v>
      </c>
      <c r="E2400">
        <v>0</v>
      </c>
      <c r="F2400" s="1">
        <v>1.6413700000000001E-9</v>
      </c>
      <c r="G2400">
        <v>1.0047000000000001E-3</v>
      </c>
      <c r="H2400">
        <v>15.647600000000001</v>
      </c>
      <c r="I2400">
        <v>0</v>
      </c>
      <c r="J2400">
        <v>0.93882399999999999</v>
      </c>
    </row>
    <row r="2401" spans="1:10" x14ac:dyDescent="0.3">
      <c r="A2401" t="s">
        <v>2418</v>
      </c>
      <c r="B2401">
        <v>7.6325000000000003</v>
      </c>
      <c r="C2401" s="1">
        <v>1.13337E-5</v>
      </c>
      <c r="D2401">
        <v>1.0147299999999999E-3</v>
      </c>
      <c r="E2401">
        <v>0</v>
      </c>
      <c r="F2401" s="1">
        <v>2.0741500000000001E-8</v>
      </c>
      <c r="G2401">
        <v>1.0260899999999999E-3</v>
      </c>
      <c r="H2401">
        <v>15.6713</v>
      </c>
      <c r="I2401">
        <v>0</v>
      </c>
      <c r="J2401">
        <v>3.5713200000000001</v>
      </c>
    </row>
    <row r="2402" spans="1:10" x14ac:dyDescent="0.3">
      <c r="A2402" t="s">
        <v>2419</v>
      </c>
      <c r="B2402">
        <v>6.8103100000000003</v>
      </c>
      <c r="C2402" s="1">
        <v>4.3160500000000001E-5</v>
      </c>
      <c r="D2402">
        <v>1.06263E-3</v>
      </c>
      <c r="E2402">
        <v>0</v>
      </c>
      <c r="F2402" s="1">
        <v>1.28153E-7</v>
      </c>
      <c r="G2402">
        <v>1.10592E-3</v>
      </c>
      <c r="H2402">
        <v>15.6937</v>
      </c>
      <c r="I2402">
        <v>0</v>
      </c>
      <c r="J2402">
        <v>5.3816300000000004</v>
      </c>
    </row>
    <row r="2403" spans="1:10" x14ac:dyDescent="0.3">
      <c r="A2403" t="s">
        <v>2420</v>
      </c>
      <c r="B2403">
        <v>2.7304400000000002</v>
      </c>
      <c r="C2403" s="1">
        <v>6.6684600000000002E-5</v>
      </c>
      <c r="D2403">
        <v>1.09804E-3</v>
      </c>
      <c r="E2403">
        <v>0</v>
      </c>
      <c r="F2403" s="1">
        <v>2.0754299999999999E-7</v>
      </c>
      <c r="G2403">
        <v>1.16493E-3</v>
      </c>
      <c r="H2403">
        <v>15.715</v>
      </c>
      <c r="I2403">
        <v>0</v>
      </c>
      <c r="J2403">
        <v>5.3816300000000004</v>
      </c>
    </row>
    <row r="2404" spans="1:10" x14ac:dyDescent="0.3">
      <c r="A2404" t="s">
        <v>2421</v>
      </c>
      <c r="B2404">
        <v>5.1196099999999998</v>
      </c>
      <c r="C2404" s="1">
        <v>1.05201E-4</v>
      </c>
      <c r="D2404">
        <v>1.1560100000000001E-3</v>
      </c>
      <c r="E2404">
        <v>0</v>
      </c>
      <c r="F2404" s="1">
        <v>3.4043100000000001E-7</v>
      </c>
      <c r="G2404">
        <v>1.2615599999999999E-3</v>
      </c>
      <c r="H2404">
        <v>15.734999999999999</v>
      </c>
      <c r="I2404">
        <v>0</v>
      </c>
      <c r="J2404">
        <v>5.5012400000000001</v>
      </c>
    </row>
    <row r="2405" spans="1:10" x14ac:dyDescent="0.3">
      <c r="A2405" t="s">
        <v>2422</v>
      </c>
      <c r="B2405">
        <v>2.61314</v>
      </c>
      <c r="C2405" s="1">
        <v>1.29135E-4</v>
      </c>
      <c r="D2405">
        <v>1.1920399999999999E-3</v>
      </c>
      <c r="E2405">
        <v>0</v>
      </c>
      <c r="F2405" s="1">
        <v>4.23007E-7</v>
      </c>
      <c r="G2405">
        <v>1.3216E-3</v>
      </c>
      <c r="H2405">
        <v>15.7538</v>
      </c>
      <c r="I2405">
        <v>0</v>
      </c>
      <c r="J2405">
        <v>5.5012400000000001</v>
      </c>
    </row>
    <row r="2406" spans="1:10" x14ac:dyDescent="0.3">
      <c r="A2406" t="s">
        <v>2423</v>
      </c>
      <c r="B2406">
        <v>1.56134</v>
      </c>
      <c r="C2406" s="1">
        <v>1.4367899999999999E-4</v>
      </c>
      <c r="D2406">
        <v>1.21393E-3</v>
      </c>
      <c r="E2406">
        <v>0</v>
      </c>
      <c r="F2406" s="1">
        <v>4.7318299999999998E-7</v>
      </c>
      <c r="G2406">
        <v>1.35808E-3</v>
      </c>
      <c r="H2406">
        <v>15.7714</v>
      </c>
      <c r="I2406">
        <v>0</v>
      </c>
      <c r="J2406">
        <v>5.5012400000000001</v>
      </c>
    </row>
    <row r="2407" spans="1:10" x14ac:dyDescent="0.3">
      <c r="A2407" t="s">
        <v>2424</v>
      </c>
      <c r="B2407">
        <v>0.77006600000000003</v>
      </c>
      <c r="C2407" s="1">
        <v>1.4747E-4</v>
      </c>
      <c r="D2407">
        <v>1.2196399999999999E-3</v>
      </c>
      <c r="E2407">
        <v>0</v>
      </c>
      <c r="F2407" s="1">
        <v>4.8626399999999997E-7</v>
      </c>
      <c r="G2407">
        <v>1.3675899999999999E-3</v>
      </c>
      <c r="H2407">
        <v>15.787699999999999</v>
      </c>
      <c r="I2407">
        <v>0</v>
      </c>
      <c r="J2407">
        <v>5.5012400000000001</v>
      </c>
    </row>
    <row r="2408" spans="1:10" x14ac:dyDescent="0.3">
      <c r="A2408" t="s">
        <v>2425</v>
      </c>
      <c r="B2408">
        <v>6.5732699999999999</v>
      </c>
      <c r="C2408" s="1">
        <v>1.9514599999999999E-4</v>
      </c>
      <c r="D2408">
        <v>1.2914700000000001E-3</v>
      </c>
      <c r="E2408">
        <v>0</v>
      </c>
      <c r="F2408" s="1">
        <v>6.9800099999999995E-7</v>
      </c>
      <c r="G2408">
        <v>1.4873099999999999E-3</v>
      </c>
      <c r="H2408">
        <v>15.8027</v>
      </c>
      <c r="I2408">
        <v>0</v>
      </c>
      <c r="J2408">
        <v>7.0744999999999996</v>
      </c>
    </row>
    <row r="2409" spans="1:10" x14ac:dyDescent="0.3">
      <c r="A2409" t="s">
        <v>2426</v>
      </c>
      <c r="B2409">
        <v>0.90891900000000003</v>
      </c>
      <c r="C2409" s="1">
        <v>2.06336E-4</v>
      </c>
      <c r="D2409">
        <v>1.3083299999999999E-3</v>
      </c>
      <c r="E2409">
        <v>0</v>
      </c>
      <c r="F2409" s="1">
        <v>7.4769999999999995E-7</v>
      </c>
      <c r="G2409">
        <v>1.51541E-3</v>
      </c>
      <c r="H2409">
        <v>15.8165</v>
      </c>
      <c r="I2409">
        <v>0</v>
      </c>
      <c r="J2409">
        <v>7.0744999999999996</v>
      </c>
    </row>
    <row r="2410" spans="1:10" x14ac:dyDescent="0.3">
      <c r="A2410" t="s">
        <v>2427</v>
      </c>
      <c r="B2410">
        <v>4.2945900000000004</v>
      </c>
      <c r="C2410" s="1">
        <v>2.5502199999999999E-4</v>
      </c>
      <c r="D2410">
        <v>1.3816799999999999E-3</v>
      </c>
      <c r="E2410">
        <v>0</v>
      </c>
      <c r="F2410" s="1">
        <v>9.6392500000000005E-7</v>
      </c>
      <c r="G2410">
        <v>1.6376699999999999E-3</v>
      </c>
      <c r="H2410">
        <v>15.829000000000001</v>
      </c>
      <c r="I2410">
        <v>0</v>
      </c>
      <c r="J2410">
        <v>7.0744999999999996</v>
      </c>
    </row>
    <row r="2411" spans="1:10" x14ac:dyDescent="0.3">
      <c r="A2411" t="s">
        <v>2428</v>
      </c>
      <c r="B2411">
        <v>5.9210500000000001</v>
      </c>
      <c r="C2411" s="1">
        <v>3.1715200000000002E-4</v>
      </c>
      <c r="D2411">
        <v>1.4753399999999999E-3</v>
      </c>
      <c r="E2411">
        <v>0</v>
      </c>
      <c r="F2411" s="1">
        <v>1.2759600000000001E-6</v>
      </c>
      <c r="G2411">
        <v>1.7937700000000001E-3</v>
      </c>
      <c r="H2411">
        <v>15.8401</v>
      </c>
      <c r="I2411">
        <v>0</v>
      </c>
      <c r="J2411">
        <v>7.9955499999999997</v>
      </c>
    </row>
    <row r="2412" spans="1:10" x14ac:dyDescent="0.3">
      <c r="A2412" t="s">
        <v>2429</v>
      </c>
      <c r="B2412">
        <v>2.3300200000000002</v>
      </c>
      <c r="C2412" s="1">
        <v>3.48733E-4</v>
      </c>
      <c r="D2412">
        <v>1.5229499999999999E-3</v>
      </c>
      <c r="E2412">
        <v>0</v>
      </c>
      <c r="F2412" s="1">
        <v>1.43457E-6</v>
      </c>
      <c r="G2412">
        <v>1.87312E-3</v>
      </c>
      <c r="H2412">
        <v>15.85</v>
      </c>
      <c r="I2412">
        <v>0</v>
      </c>
      <c r="J2412">
        <v>7.9955499999999997</v>
      </c>
    </row>
    <row r="2413" spans="1:10" x14ac:dyDescent="0.3">
      <c r="A2413" t="s">
        <v>2430</v>
      </c>
      <c r="B2413">
        <v>6.7732799999999997</v>
      </c>
      <c r="C2413" s="1">
        <v>4.27415E-4</v>
      </c>
      <c r="D2413">
        <v>1.6417000000000001E-3</v>
      </c>
      <c r="E2413">
        <v>0</v>
      </c>
      <c r="F2413" s="1">
        <v>1.91792E-6</v>
      </c>
      <c r="G2413">
        <v>2.0710300000000002E-3</v>
      </c>
      <c r="H2413">
        <v>15.858599999999999</v>
      </c>
      <c r="I2413">
        <v>0</v>
      </c>
      <c r="J2413">
        <v>9.7688299999999995</v>
      </c>
    </row>
    <row r="2414" spans="1:10" x14ac:dyDescent="0.3">
      <c r="A2414" t="s">
        <v>2431</v>
      </c>
      <c r="B2414">
        <v>-5.2943699999999998</v>
      </c>
      <c r="C2414" s="1">
        <v>4.27415E-4</v>
      </c>
      <c r="D2414">
        <v>1.6417000000000001E-3</v>
      </c>
      <c r="E2414">
        <v>0</v>
      </c>
      <c r="F2414" s="1">
        <v>1.91792E-6</v>
      </c>
      <c r="G2414">
        <v>2.0710300000000002E-3</v>
      </c>
      <c r="H2414">
        <v>15.8659</v>
      </c>
      <c r="I2414">
        <v>0</v>
      </c>
      <c r="J2414">
        <v>9.7688299999999995</v>
      </c>
    </row>
    <row r="2415" spans="1:10" x14ac:dyDescent="0.3">
      <c r="A2415" t="s">
        <v>2432</v>
      </c>
      <c r="B2415">
        <v>1.8925099999999999</v>
      </c>
      <c r="C2415" s="1">
        <v>4.5971199999999998E-4</v>
      </c>
      <c r="D2415">
        <v>1.69045E-3</v>
      </c>
      <c r="E2415">
        <v>0</v>
      </c>
      <c r="F2415" s="1">
        <v>2.1163200000000001E-6</v>
      </c>
      <c r="G2415">
        <v>2.15227E-3</v>
      </c>
      <c r="H2415">
        <v>15.8718</v>
      </c>
      <c r="I2415">
        <v>0</v>
      </c>
      <c r="J2415">
        <v>9.7688299999999995</v>
      </c>
    </row>
    <row r="2416" spans="1:10" x14ac:dyDescent="0.3">
      <c r="A2416" t="s">
        <v>2433</v>
      </c>
      <c r="B2416">
        <v>0.79623100000000002</v>
      </c>
      <c r="C2416" s="1">
        <v>4.7379099999999999E-4</v>
      </c>
      <c r="D2416">
        <v>1.7116900000000001E-3</v>
      </c>
      <c r="E2416">
        <v>0</v>
      </c>
      <c r="F2416" s="1">
        <v>2.2027999999999999E-6</v>
      </c>
      <c r="G2416">
        <v>2.1876899999999999E-3</v>
      </c>
      <c r="H2416">
        <v>15.8764</v>
      </c>
      <c r="I2416">
        <v>0</v>
      </c>
      <c r="J2416">
        <v>9.7688299999999995</v>
      </c>
    </row>
    <row r="2417" spans="1:10" x14ac:dyDescent="0.3">
      <c r="A2417" t="s">
        <v>2434</v>
      </c>
      <c r="B2417">
        <v>0.86948000000000003</v>
      </c>
      <c r="C2417" s="1">
        <v>4.8912800000000002E-4</v>
      </c>
      <c r="D2417">
        <v>1.7348400000000001E-3</v>
      </c>
      <c r="E2417">
        <v>0</v>
      </c>
      <c r="F2417" s="1">
        <v>2.2970199999999999E-6</v>
      </c>
      <c r="G2417">
        <v>2.2262599999999999E-3</v>
      </c>
      <c r="H2417">
        <v>15.8797</v>
      </c>
      <c r="I2417">
        <v>0</v>
      </c>
      <c r="J2417">
        <v>9.7688299999999995</v>
      </c>
    </row>
    <row r="2418" spans="1:10" x14ac:dyDescent="0.3">
      <c r="A2418" t="s">
        <v>2435</v>
      </c>
      <c r="B2418">
        <v>-3.0751599999999999</v>
      </c>
      <c r="C2418" s="1">
        <v>4.8912800000000002E-4</v>
      </c>
      <c r="D2418">
        <v>1.7348400000000001E-3</v>
      </c>
      <c r="E2418">
        <v>0</v>
      </c>
      <c r="F2418" s="1">
        <v>2.2970199999999999E-6</v>
      </c>
      <c r="G2418">
        <v>2.2262599999999999E-3</v>
      </c>
      <c r="H2418">
        <v>15.8817</v>
      </c>
      <c r="I2418">
        <v>0</v>
      </c>
      <c r="J2418">
        <v>9.7688299999999995</v>
      </c>
    </row>
    <row r="2419" spans="1:10" x14ac:dyDescent="0.3">
      <c r="A2419" t="s">
        <v>2436</v>
      </c>
      <c r="B2419">
        <v>-0.79654400000000003</v>
      </c>
      <c r="C2419" s="1">
        <v>4.8912800000000002E-4</v>
      </c>
      <c r="D2419">
        <v>1.7348400000000001E-3</v>
      </c>
      <c r="E2419">
        <v>0</v>
      </c>
      <c r="F2419" s="1">
        <v>2.2970199999999999E-6</v>
      </c>
      <c r="G2419">
        <v>2.2262599999999999E-3</v>
      </c>
      <c r="H2419">
        <v>15.882400000000001</v>
      </c>
      <c r="I2419">
        <v>0</v>
      </c>
      <c r="J2419">
        <v>9.7688299999999995</v>
      </c>
    </row>
    <row r="2420" spans="1:10" x14ac:dyDescent="0.3">
      <c r="A2420" t="s">
        <v>2437</v>
      </c>
      <c r="B2420">
        <v>-5.5573899999999998</v>
      </c>
      <c r="C2420" s="1">
        <v>4.8912800000000002E-4</v>
      </c>
      <c r="D2420">
        <v>1.7348400000000001E-3</v>
      </c>
      <c r="E2420">
        <v>0</v>
      </c>
      <c r="F2420" s="1">
        <v>2.2970199999999999E-6</v>
      </c>
      <c r="G2420">
        <v>2.2262599999999999E-3</v>
      </c>
      <c r="H2420">
        <v>15.8817</v>
      </c>
      <c r="I2420">
        <v>0</v>
      </c>
      <c r="J2420">
        <v>9.7688299999999995</v>
      </c>
    </row>
    <row r="2421" spans="1:10" x14ac:dyDescent="0.3">
      <c r="A2421" t="s">
        <v>2438</v>
      </c>
      <c r="B2421">
        <v>-1.95879</v>
      </c>
      <c r="C2421" s="1">
        <v>4.8912800000000002E-4</v>
      </c>
      <c r="D2421">
        <v>1.7348400000000001E-3</v>
      </c>
      <c r="E2421">
        <v>0</v>
      </c>
      <c r="F2421" s="1">
        <v>2.2970199999999999E-6</v>
      </c>
      <c r="G2421">
        <v>2.2262599999999999E-3</v>
      </c>
      <c r="H2421">
        <v>15.8797</v>
      </c>
      <c r="I2421">
        <v>0</v>
      </c>
      <c r="J2421">
        <v>9.7688299999999995</v>
      </c>
    </row>
    <row r="2422" spans="1:10" x14ac:dyDescent="0.3">
      <c r="A2422" t="s">
        <v>2439</v>
      </c>
      <c r="B2422">
        <v>-2.40503</v>
      </c>
      <c r="C2422" s="1">
        <v>4.8912800000000002E-4</v>
      </c>
      <c r="D2422">
        <v>1.7348400000000001E-3</v>
      </c>
      <c r="E2422">
        <v>0</v>
      </c>
      <c r="F2422" s="1">
        <v>2.2970199999999999E-6</v>
      </c>
      <c r="G2422">
        <v>2.2262599999999999E-3</v>
      </c>
      <c r="H2422">
        <v>15.8764</v>
      </c>
      <c r="I2422">
        <v>0</v>
      </c>
      <c r="J2422">
        <v>9.7688299999999995</v>
      </c>
    </row>
    <row r="2423" spans="1:10" x14ac:dyDescent="0.3">
      <c r="A2423" t="s">
        <v>2440</v>
      </c>
      <c r="B2423">
        <v>2.5735700000000001</v>
      </c>
      <c r="C2423" s="1">
        <v>5.2912499999999997E-4</v>
      </c>
      <c r="D2423">
        <v>1.7952000000000001E-3</v>
      </c>
      <c r="E2423">
        <v>0</v>
      </c>
      <c r="F2423" s="1">
        <v>2.5427299999999998E-6</v>
      </c>
      <c r="G2423">
        <v>2.32687E-3</v>
      </c>
      <c r="H2423">
        <v>15.8718</v>
      </c>
      <c r="I2423">
        <v>0</v>
      </c>
      <c r="J2423">
        <v>9.7688299999999995</v>
      </c>
    </row>
    <row r="2424" spans="1:10" x14ac:dyDescent="0.3">
      <c r="A2424" t="s">
        <v>2441</v>
      </c>
      <c r="B2424">
        <v>-4.7468599999999999</v>
      </c>
      <c r="C2424" s="1">
        <v>5.2912499999999997E-4</v>
      </c>
      <c r="D2424">
        <v>1.7952000000000001E-3</v>
      </c>
      <c r="E2424">
        <v>0</v>
      </c>
      <c r="F2424" s="1">
        <v>2.5427299999999998E-6</v>
      </c>
      <c r="G2424">
        <v>2.32687E-3</v>
      </c>
      <c r="H2424">
        <v>15.8659</v>
      </c>
      <c r="I2424">
        <v>0</v>
      </c>
      <c r="J2424">
        <v>9.7688299999999995</v>
      </c>
    </row>
    <row r="2425" spans="1:10" x14ac:dyDescent="0.3">
      <c r="A2425" t="s">
        <v>2442</v>
      </c>
      <c r="B2425">
        <v>-2.14514</v>
      </c>
      <c r="C2425" s="1">
        <v>5.2912499999999997E-4</v>
      </c>
      <c r="D2425">
        <v>1.7952000000000001E-3</v>
      </c>
      <c r="E2425">
        <v>0</v>
      </c>
      <c r="F2425" s="1">
        <v>2.5427299999999998E-6</v>
      </c>
      <c r="G2425">
        <v>2.32687E-3</v>
      </c>
      <c r="H2425">
        <v>15.858599999999999</v>
      </c>
      <c r="I2425">
        <v>0</v>
      </c>
      <c r="J2425">
        <v>9.7688299999999995</v>
      </c>
    </row>
    <row r="2426" spans="1:10" x14ac:dyDescent="0.3">
      <c r="A2426" t="s">
        <v>2443</v>
      </c>
      <c r="B2426">
        <v>-1.05968</v>
      </c>
      <c r="C2426" s="1">
        <v>5.2912499999999997E-4</v>
      </c>
      <c r="D2426">
        <v>1.7952000000000001E-3</v>
      </c>
      <c r="E2426">
        <v>0</v>
      </c>
      <c r="F2426" s="1">
        <v>2.5427299999999998E-6</v>
      </c>
      <c r="G2426">
        <v>2.32687E-3</v>
      </c>
      <c r="H2426">
        <v>15.85</v>
      </c>
      <c r="I2426">
        <v>0</v>
      </c>
      <c r="J2426">
        <v>9.7688299999999995</v>
      </c>
    </row>
    <row r="2427" spans="1:10" x14ac:dyDescent="0.3">
      <c r="A2427" t="s">
        <v>2444</v>
      </c>
      <c r="B2427">
        <v>1.29532E-2</v>
      </c>
      <c r="C2427" s="1">
        <v>5.2934E-4</v>
      </c>
      <c r="D2427">
        <v>1.79553E-3</v>
      </c>
      <c r="E2427">
        <v>0</v>
      </c>
      <c r="F2427" s="1">
        <v>2.54404E-6</v>
      </c>
      <c r="G2427">
        <v>2.3274099999999998E-3</v>
      </c>
      <c r="H2427">
        <v>15.8401</v>
      </c>
      <c r="I2427">
        <v>0</v>
      </c>
      <c r="J2427">
        <v>9.7688299999999995</v>
      </c>
    </row>
    <row r="2428" spans="1:10" x14ac:dyDescent="0.3">
      <c r="A2428" t="s">
        <v>2445</v>
      </c>
      <c r="B2428">
        <v>-2.26844</v>
      </c>
      <c r="C2428" s="1">
        <v>5.2934E-4</v>
      </c>
      <c r="D2428">
        <v>1.79553E-3</v>
      </c>
      <c r="E2428">
        <v>0</v>
      </c>
      <c r="F2428" s="1">
        <v>2.54404E-6</v>
      </c>
      <c r="G2428">
        <v>2.3274099999999998E-3</v>
      </c>
      <c r="H2428">
        <v>15.829000000000001</v>
      </c>
      <c r="I2428">
        <v>0</v>
      </c>
      <c r="J2428">
        <v>9.7688299999999995</v>
      </c>
    </row>
    <row r="2429" spans="1:10" x14ac:dyDescent="0.3">
      <c r="A2429" t="s">
        <v>2446</v>
      </c>
      <c r="B2429">
        <v>-1.0366899999999999</v>
      </c>
      <c r="C2429" s="1">
        <v>5.2934E-4</v>
      </c>
      <c r="D2429">
        <v>1.79553E-3</v>
      </c>
      <c r="E2429">
        <v>0</v>
      </c>
      <c r="F2429" s="1">
        <v>2.54404E-6</v>
      </c>
      <c r="G2429">
        <v>2.3274099999999998E-3</v>
      </c>
      <c r="H2429">
        <v>15.8165</v>
      </c>
      <c r="I2429">
        <v>0</v>
      </c>
      <c r="J2429">
        <v>9.7688299999999995</v>
      </c>
    </row>
    <row r="2430" spans="1:10" x14ac:dyDescent="0.3">
      <c r="A2430" t="s">
        <v>2447</v>
      </c>
      <c r="B2430">
        <v>-0.54532099999999994</v>
      </c>
      <c r="C2430" s="1">
        <v>5.2934E-4</v>
      </c>
      <c r="D2430">
        <v>1.79553E-3</v>
      </c>
      <c r="E2430">
        <v>0</v>
      </c>
      <c r="F2430" s="1">
        <v>2.54404E-6</v>
      </c>
      <c r="G2430">
        <v>2.3274099999999998E-3</v>
      </c>
      <c r="H2430">
        <v>15.8027</v>
      </c>
      <c r="I2430">
        <v>0</v>
      </c>
      <c r="J2430">
        <v>9.7688299999999995</v>
      </c>
    </row>
    <row r="2431" spans="1:10" x14ac:dyDescent="0.3">
      <c r="A2431" t="s">
        <v>2448</v>
      </c>
      <c r="B2431">
        <v>2.64039</v>
      </c>
      <c r="C2431" s="1">
        <v>5.7200800000000004E-4</v>
      </c>
      <c r="D2431">
        <v>1.8599199999999999E-3</v>
      </c>
      <c r="E2431">
        <v>0</v>
      </c>
      <c r="F2431" s="1">
        <v>2.8061600000000001E-6</v>
      </c>
      <c r="G2431">
        <v>2.4347399999999999E-3</v>
      </c>
      <c r="H2431">
        <v>15.787699999999999</v>
      </c>
      <c r="I2431">
        <v>0</v>
      </c>
      <c r="J2431">
        <v>9.7688299999999995</v>
      </c>
    </row>
    <row r="2432" spans="1:10" x14ac:dyDescent="0.3">
      <c r="A2432" t="s">
        <v>2449</v>
      </c>
      <c r="B2432">
        <v>-1.0257499999999999</v>
      </c>
      <c r="C2432" s="1">
        <v>5.7200800000000004E-4</v>
      </c>
      <c r="D2432">
        <v>1.8599199999999999E-3</v>
      </c>
      <c r="E2432">
        <v>0</v>
      </c>
      <c r="F2432" s="1">
        <v>2.8061600000000001E-6</v>
      </c>
      <c r="G2432">
        <v>2.4347399999999999E-3</v>
      </c>
      <c r="H2432">
        <v>15.7714</v>
      </c>
      <c r="I2432">
        <v>0</v>
      </c>
      <c r="J2432">
        <v>9.7688299999999995</v>
      </c>
    </row>
    <row r="2433" spans="1:10" x14ac:dyDescent="0.3">
      <c r="A2433" t="s">
        <v>2450</v>
      </c>
      <c r="B2433">
        <v>-9.6875500000000003E-2</v>
      </c>
      <c r="C2433" s="1">
        <v>5.7200800000000004E-4</v>
      </c>
      <c r="D2433">
        <v>1.8599199999999999E-3</v>
      </c>
      <c r="E2433">
        <v>0</v>
      </c>
      <c r="F2433" s="1">
        <v>2.8061600000000001E-6</v>
      </c>
      <c r="G2433">
        <v>2.4347399999999999E-3</v>
      </c>
      <c r="H2433">
        <v>15.7538</v>
      </c>
      <c r="I2433">
        <v>0</v>
      </c>
      <c r="J2433">
        <v>9.7688299999999995</v>
      </c>
    </row>
    <row r="2434" spans="1:10" x14ac:dyDescent="0.3">
      <c r="A2434" t="s">
        <v>2451</v>
      </c>
      <c r="B2434">
        <v>-4.0112800000000002</v>
      </c>
      <c r="C2434" s="1">
        <v>5.7200800000000004E-4</v>
      </c>
      <c r="D2434">
        <v>1.8599199999999999E-3</v>
      </c>
      <c r="E2434">
        <v>0</v>
      </c>
      <c r="F2434" s="1">
        <v>2.8061600000000001E-6</v>
      </c>
      <c r="G2434">
        <v>2.4347399999999999E-3</v>
      </c>
      <c r="H2434">
        <v>15.734999999999999</v>
      </c>
      <c r="I2434">
        <v>0</v>
      </c>
      <c r="J2434">
        <v>9.7688299999999995</v>
      </c>
    </row>
    <row r="2435" spans="1:10" x14ac:dyDescent="0.3">
      <c r="A2435" t="s">
        <v>2452</v>
      </c>
      <c r="B2435">
        <v>-3.69265</v>
      </c>
      <c r="C2435" s="1">
        <v>5.7200800000000004E-4</v>
      </c>
      <c r="D2435">
        <v>1.8599199999999999E-3</v>
      </c>
      <c r="E2435">
        <v>0</v>
      </c>
      <c r="F2435" s="1">
        <v>2.8061600000000001E-6</v>
      </c>
      <c r="G2435">
        <v>2.4347399999999999E-3</v>
      </c>
      <c r="H2435">
        <v>15.715</v>
      </c>
      <c r="I2435">
        <v>0</v>
      </c>
      <c r="J2435">
        <v>9.7688299999999995</v>
      </c>
    </row>
    <row r="2436" spans="1:10" x14ac:dyDescent="0.3">
      <c r="A2436" t="s">
        <v>2453</v>
      </c>
      <c r="B2436">
        <v>-4.0064500000000001</v>
      </c>
      <c r="C2436" s="1">
        <v>5.7200800000000004E-4</v>
      </c>
      <c r="D2436">
        <v>1.8599199999999999E-3</v>
      </c>
      <c r="E2436">
        <v>0</v>
      </c>
      <c r="F2436" s="1">
        <v>2.8061600000000001E-6</v>
      </c>
      <c r="G2436">
        <v>2.4347399999999999E-3</v>
      </c>
      <c r="H2436">
        <v>15.6937</v>
      </c>
      <c r="I2436">
        <v>0</v>
      </c>
      <c r="J2436">
        <v>9.7688299999999995</v>
      </c>
    </row>
    <row r="2437" spans="1:10" x14ac:dyDescent="0.3">
      <c r="A2437" t="s">
        <v>2454</v>
      </c>
      <c r="B2437">
        <v>-0.49739800000000001</v>
      </c>
      <c r="C2437" s="1">
        <v>5.7200800000000004E-4</v>
      </c>
      <c r="D2437">
        <v>1.8599199999999999E-3</v>
      </c>
      <c r="E2437">
        <v>0</v>
      </c>
      <c r="F2437" s="1">
        <v>2.8061600000000001E-6</v>
      </c>
      <c r="G2437">
        <v>2.4347399999999999E-3</v>
      </c>
      <c r="H2437">
        <v>15.6713</v>
      </c>
      <c r="I2437">
        <v>0</v>
      </c>
      <c r="J2437">
        <v>9.7688299999999995</v>
      </c>
    </row>
    <row r="2438" spans="1:10" x14ac:dyDescent="0.3">
      <c r="A2438" t="s">
        <v>2455</v>
      </c>
      <c r="B2438">
        <v>-0.80061300000000002</v>
      </c>
      <c r="C2438" s="1">
        <v>5.7200800000000004E-4</v>
      </c>
      <c r="D2438">
        <v>1.8599199999999999E-3</v>
      </c>
      <c r="E2438">
        <v>0</v>
      </c>
      <c r="F2438" s="1">
        <v>2.8061600000000001E-6</v>
      </c>
      <c r="G2438">
        <v>2.4347399999999999E-3</v>
      </c>
      <c r="H2438">
        <v>15.647600000000001</v>
      </c>
      <c r="I2438">
        <v>0</v>
      </c>
      <c r="J2438">
        <v>9.7688299999999995</v>
      </c>
    </row>
    <row r="2439" spans="1:10" x14ac:dyDescent="0.3">
      <c r="A2439" t="s">
        <v>2456</v>
      </c>
      <c r="B2439">
        <v>-5.4001599999999996</v>
      </c>
      <c r="C2439" s="1">
        <v>5.7200800000000004E-4</v>
      </c>
      <c r="D2439">
        <v>1.8599199999999999E-3</v>
      </c>
      <c r="E2439">
        <v>0</v>
      </c>
      <c r="F2439" s="1">
        <v>2.8061600000000001E-6</v>
      </c>
      <c r="G2439">
        <v>2.4347399999999999E-3</v>
      </c>
      <c r="H2439">
        <v>15.6228</v>
      </c>
      <c r="I2439">
        <v>0</v>
      </c>
      <c r="J2439">
        <v>9.7688299999999995</v>
      </c>
    </row>
    <row r="2440" spans="1:10" x14ac:dyDescent="0.3">
      <c r="A2440" t="s">
        <v>2457</v>
      </c>
      <c r="B2440">
        <v>1.6793499999999999</v>
      </c>
      <c r="C2440" s="1">
        <v>6.0281099999999997E-4</v>
      </c>
      <c r="D2440">
        <v>1.9064100000000001E-3</v>
      </c>
      <c r="E2440">
        <v>0</v>
      </c>
      <c r="F2440" s="1">
        <v>2.99538E-6</v>
      </c>
      <c r="G2440">
        <v>2.5122199999999999E-3</v>
      </c>
      <c r="H2440">
        <v>15.5967</v>
      </c>
      <c r="I2440">
        <v>0</v>
      </c>
      <c r="J2440">
        <v>9.7688299999999995</v>
      </c>
    </row>
    <row r="2441" spans="1:10" x14ac:dyDescent="0.3">
      <c r="A2441" t="s">
        <v>2458</v>
      </c>
      <c r="B2441">
        <v>-5.2750700000000004</v>
      </c>
      <c r="C2441" s="1">
        <v>6.0281099999999997E-4</v>
      </c>
      <c r="D2441">
        <v>1.9064100000000001E-3</v>
      </c>
      <c r="E2441">
        <v>0</v>
      </c>
      <c r="F2441" s="1">
        <v>2.99538E-6</v>
      </c>
      <c r="G2441">
        <v>2.5122199999999999E-3</v>
      </c>
      <c r="H2441">
        <v>15.569599999999999</v>
      </c>
      <c r="I2441">
        <v>0</v>
      </c>
      <c r="J2441">
        <v>9.7688299999999995</v>
      </c>
    </row>
    <row r="2442" spans="1:10" x14ac:dyDescent="0.3">
      <c r="A2442" t="s">
        <v>2459</v>
      </c>
      <c r="B2442">
        <v>-0.34776000000000001</v>
      </c>
      <c r="C2442" s="1">
        <v>6.0281099999999997E-4</v>
      </c>
      <c r="D2442">
        <v>1.9064100000000001E-3</v>
      </c>
      <c r="E2442">
        <v>0</v>
      </c>
      <c r="F2442" s="1">
        <v>2.99538E-6</v>
      </c>
      <c r="G2442">
        <v>2.5122199999999999E-3</v>
      </c>
      <c r="H2442">
        <v>15.5412</v>
      </c>
      <c r="I2442">
        <v>0</v>
      </c>
      <c r="J2442">
        <v>9.7688299999999995</v>
      </c>
    </row>
    <row r="2443" spans="1:10" x14ac:dyDescent="0.3">
      <c r="A2443" t="s">
        <v>2460</v>
      </c>
      <c r="B2443">
        <v>-4.4660799999999998</v>
      </c>
      <c r="C2443" s="1">
        <v>6.0281099999999997E-4</v>
      </c>
      <c r="D2443">
        <v>1.9064100000000001E-3</v>
      </c>
      <c r="E2443">
        <v>0</v>
      </c>
      <c r="F2443" s="1">
        <v>2.99538E-6</v>
      </c>
      <c r="G2443">
        <v>2.5122199999999999E-3</v>
      </c>
      <c r="H2443">
        <v>15.511799999999999</v>
      </c>
      <c r="I2443">
        <v>0</v>
      </c>
      <c r="J2443">
        <v>9.7688299999999995</v>
      </c>
    </row>
    <row r="2444" spans="1:10" x14ac:dyDescent="0.3">
      <c r="A2444" t="s">
        <v>2461</v>
      </c>
      <c r="B2444">
        <v>3.7417600000000002</v>
      </c>
      <c r="C2444" s="1">
        <v>6.7103599999999996E-4</v>
      </c>
      <c r="D2444">
        <v>2.0093799999999998E-3</v>
      </c>
      <c r="E2444">
        <v>0</v>
      </c>
      <c r="F2444" s="1">
        <v>3.41448E-6</v>
      </c>
      <c r="G2444">
        <v>2.6838299999999999E-3</v>
      </c>
      <c r="H2444">
        <v>15.481299999999999</v>
      </c>
      <c r="I2444">
        <v>0</v>
      </c>
      <c r="J2444">
        <v>9.7688299999999995</v>
      </c>
    </row>
    <row r="2445" spans="1:10" x14ac:dyDescent="0.3">
      <c r="A2445" t="s">
        <v>2462</v>
      </c>
      <c r="B2445">
        <v>0.27275100000000002</v>
      </c>
      <c r="C2445" s="1">
        <v>6.7692700000000002E-4</v>
      </c>
      <c r="D2445">
        <v>2.01827E-3</v>
      </c>
      <c r="E2445">
        <v>0</v>
      </c>
      <c r="F2445" s="1">
        <v>3.4506800000000001E-6</v>
      </c>
      <c r="G2445">
        <v>2.6986499999999999E-3</v>
      </c>
      <c r="H2445">
        <v>15.4496</v>
      </c>
      <c r="I2445">
        <v>0</v>
      </c>
      <c r="J2445">
        <v>9.7688299999999995</v>
      </c>
    </row>
    <row r="2446" spans="1:10" x14ac:dyDescent="0.3">
      <c r="A2446" t="s">
        <v>2463</v>
      </c>
      <c r="B2446">
        <v>-0.26980199999999999</v>
      </c>
      <c r="C2446" s="1">
        <v>6.7692700000000002E-4</v>
      </c>
      <c r="D2446">
        <v>2.01827E-3</v>
      </c>
      <c r="E2446">
        <v>0</v>
      </c>
      <c r="F2446" s="1">
        <v>3.4506800000000001E-6</v>
      </c>
      <c r="G2446">
        <v>2.6986499999999999E-3</v>
      </c>
      <c r="H2446">
        <v>15.4169</v>
      </c>
      <c r="I2446">
        <v>0</v>
      </c>
      <c r="J2446">
        <v>9.7688299999999995</v>
      </c>
    </row>
    <row r="2447" spans="1:10" x14ac:dyDescent="0.3">
      <c r="A2447" t="s">
        <v>2464</v>
      </c>
      <c r="B2447">
        <v>-3.4179499999999998</v>
      </c>
      <c r="C2447" s="1">
        <v>6.7692700000000002E-4</v>
      </c>
      <c r="D2447">
        <v>2.01827E-3</v>
      </c>
      <c r="E2447">
        <v>0</v>
      </c>
      <c r="F2447" s="1">
        <v>3.4506800000000001E-6</v>
      </c>
      <c r="G2447">
        <v>2.6986499999999999E-3</v>
      </c>
      <c r="H2447">
        <v>15.383100000000001</v>
      </c>
      <c r="I2447">
        <v>0</v>
      </c>
      <c r="J2447">
        <v>9.7688299999999995</v>
      </c>
    </row>
    <row r="2448" spans="1:10" x14ac:dyDescent="0.3">
      <c r="A2448" t="s">
        <v>2465</v>
      </c>
      <c r="B2448">
        <v>-8.8896599999999992</v>
      </c>
      <c r="C2448" s="1">
        <v>6.7692700000000002E-4</v>
      </c>
      <c r="D2448">
        <v>2.01827E-3</v>
      </c>
      <c r="E2448">
        <v>0</v>
      </c>
      <c r="F2448" s="1">
        <v>3.4506800000000001E-6</v>
      </c>
      <c r="G2448">
        <v>2.6986499999999999E-3</v>
      </c>
      <c r="H2448">
        <v>15.3483</v>
      </c>
      <c r="I2448">
        <v>0</v>
      </c>
      <c r="J2448">
        <v>9.7688299999999995</v>
      </c>
    </row>
    <row r="2449" spans="1:10" x14ac:dyDescent="0.3">
      <c r="A2449" t="s">
        <v>2466</v>
      </c>
      <c r="B2449">
        <v>-2.6728499999999999</v>
      </c>
      <c r="C2449" s="1">
        <v>6.7692700000000002E-4</v>
      </c>
      <c r="D2449">
        <v>2.01827E-3</v>
      </c>
      <c r="E2449">
        <v>0</v>
      </c>
      <c r="F2449" s="1">
        <v>3.4506800000000001E-6</v>
      </c>
      <c r="G2449">
        <v>2.6986499999999999E-3</v>
      </c>
      <c r="H2449">
        <v>15.3125</v>
      </c>
      <c r="I2449">
        <v>0</v>
      </c>
      <c r="J2449">
        <v>9.7688299999999995</v>
      </c>
    </row>
    <row r="2450" spans="1:10" x14ac:dyDescent="0.3">
      <c r="A2450" t="s">
        <v>2467</v>
      </c>
      <c r="B2450">
        <v>-1.9061399999999999</v>
      </c>
      <c r="C2450" s="1">
        <v>6.7692700000000002E-4</v>
      </c>
      <c r="D2450">
        <v>2.01827E-3</v>
      </c>
      <c r="E2450">
        <v>0</v>
      </c>
      <c r="F2450" s="1">
        <v>3.4506800000000001E-6</v>
      </c>
      <c r="G2450">
        <v>2.6986499999999999E-3</v>
      </c>
      <c r="H2450">
        <v>15.275700000000001</v>
      </c>
      <c r="I2450">
        <v>0</v>
      </c>
      <c r="J2450">
        <v>9.7688299999999995</v>
      </c>
    </row>
    <row r="2451" spans="1:10" x14ac:dyDescent="0.3">
      <c r="A2451" t="s">
        <v>2468</v>
      </c>
      <c r="B2451">
        <v>3.1964999999999999</v>
      </c>
      <c r="C2451" s="1">
        <v>7.4071800000000002E-4</v>
      </c>
      <c r="D2451">
        <v>2.1145399999999998E-3</v>
      </c>
      <c r="E2451">
        <v>0</v>
      </c>
      <c r="F2451" s="1">
        <v>3.8425400000000003E-6</v>
      </c>
      <c r="G2451">
        <v>2.8590999999999998E-3</v>
      </c>
      <c r="H2451">
        <v>15.2379</v>
      </c>
      <c r="I2451">
        <v>0</v>
      </c>
      <c r="J2451">
        <v>9.7688299999999995</v>
      </c>
    </row>
    <row r="2452" spans="1:10" x14ac:dyDescent="0.3">
      <c r="A2452" t="s">
        <v>2469</v>
      </c>
      <c r="B2452">
        <v>-3.6650800000000001</v>
      </c>
      <c r="C2452" s="1">
        <v>7.4071800000000002E-4</v>
      </c>
      <c r="D2452">
        <v>2.1145399999999998E-3</v>
      </c>
      <c r="E2452">
        <v>0</v>
      </c>
      <c r="F2452" s="1">
        <v>3.8425400000000003E-6</v>
      </c>
      <c r="G2452">
        <v>2.8590999999999998E-3</v>
      </c>
      <c r="H2452">
        <v>15.1991</v>
      </c>
      <c r="I2452">
        <v>0</v>
      </c>
      <c r="J2452">
        <v>9.7688299999999995</v>
      </c>
    </row>
    <row r="2453" spans="1:10" x14ac:dyDescent="0.3">
      <c r="A2453" t="s">
        <v>2470</v>
      </c>
      <c r="B2453">
        <v>-5.21997</v>
      </c>
      <c r="C2453" s="1">
        <v>7.4071800000000002E-4</v>
      </c>
      <c r="D2453">
        <v>2.1145399999999998E-3</v>
      </c>
      <c r="E2453">
        <v>0</v>
      </c>
      <c r="F2453" s="1">
        <v>3.8425400000000003E-6</v>
      </c>
      <c r="G2453">
        <v>2.8590999999999998E-3</v>
      </c>
      <c r="H2453">
        <v>15.1593</v>
      </c>
      <c r="I2453">
        <v>0</v>
      </c>
      <c r="J2453">
        <v>9.7688299999999995</v>
      </c>
    </row>
    <row r="2454" spans="1:10" x14ac:dyDescent="0.3">
      <c r="A2454" t="s">
        <v>2471</v>
      </c>
      <c r="B2454">
        <v>-1.2642500000000001</v>
      </c>
      <c r="C2454" s="1">
        <v>7.4071800000000002E-4</v>
      </c>
      <c r="D2454">
        <v>2.1145399999999998E-3</v>
      </c>
      <c r="E2454">
        <v>0</v>
      </c>
      <c r="F2454" s="1">
        <v>3.8425400000000003E-6</v>
      </c>
      <c r="G2454">
        <v>2.8590999999999998E-3</v>
      </c>
      <c r="H2454">
        <v>15.1187</v>
      </c>
      <c r="I2454">
        <v>0</v>
      </c>
      <c r="J2454">
        <v>9.7688299999999995</v>
      </c>
    </row>
    <row r="2455" spans="1:10" x14ac:dyDescent="0.3">
      <c r="A2455" t="s">
        <v>2472</v>
      </c>
      <c r="B2455">
        <v>-2.8020299999999998</v>
      </c>
      <c r="C2455" s="1">
        <v>7.4071800000000002E-4</v>
      </c>
      <c r="D2455">
        <v>2.1145399999999998E-3</v>
      </c>
      <c r="E2455">
        <v>0</v>
      </c>
      <c r="F2455" s="1">
        <v>3.8425400000000003E-6</v>
      </c>
      <c r="G2455">
        <v>2.8590999999999998E-3</v>
      </c>
      <c r="H2455">
        <v>15.0771</v>
      </c>
      <c r="I2455">
        <v>0</v>
      </c>
      <c r="J2455">
        <v>9.7688299999999995</v>
      </c>
    </row>
    <row r="2456" spans="1:10" x14ac:dyDescent="0.3">
      <c r="A2456" t="s">
        <v>2473</v>
      </c>
      <c r="B2456">
        <v>-4.5057099999999997</v>
      </c>
      <c r="C2456" s="1">
        <v>7.4071800000000002E-4</v>
      </c>
      <c r="D2456">
        <v>2.1145399999999998E-3</v>
      </c>
      <c r="E2456">
        <v>0</v>
      </c>
      <c r="F2456" s="1">
        <v>3.8425400000000003E-6</v>
      </c>
      <c r="G2456">
        <v>2.8590999999999998E-3</v>
      </c>
      <c r="H2456">
        <v>15.034700000000001</v>
      </c>
      <c r="I2456">
        <v>0</v>
      </c>
      <c r="J2456">
        <v>9.7688299999999995</v>
      </c>
    </row>
    <row r="2457" spans="1:10" x14ac:dyDescent="0.3">
      <c r="A2457" t="s">
        <v>2474</v>
      </c>
      <c r="B2457">
        <v>-0.74860000000000004</v>
      </c>
      <c r="C2457" s="1">
        <v>7.4071800000000002E-4</v>
      </c>
      <c r="D2457">
        <v>2.1145399999999998E-3</v>
      </c>
      <c r="E2457">
        <v>0</v>
      </c>
      <c r="F2457" s="1">
        <v>3.8425400000000003E-6</v>
      </c>
      <c r="G2457">
        <v>2.8590999999999998E-3</v>
      </c>
      <c r="H2457">
        <v>14.991300000000001</v>
      </c>
      <c r="I2457">
        <v>0</v>
      </c>
      <c r="J2457">
        <v>9.7688299999999995</v>
      </c>
    </row>
    <row r="2458" spans="1:10" x14ac:dyDescent="0.3">
      <c r="A2458" t="s">
        <v>2475</v>
      </c>
      <c r="B2458">
        <v>2.6733500000000001</v>
      </c>
      <c r="C2458">
        <v>7.9062499999999999E-4</v>
      </c>
      <c r="D2458">
        <v>2.1898600000000001E-3</v>
      </c>
      <c r="E2458">
        <v>0</v>
      </c>
      <c r="F2458" s="1">
        <v>4.1491300000000002E-6</v>
      </c>
      <c r="G2458">
        <v>2.9846400000000002E-3</v>
      </c>
      <c r="H2458">
        <v>14.9472</v>
      </c>
      <c r="I2458">
        <v>0</v>
      </c>
      <c r="J2458">
        <v>9.7688299999999995</v>
      </c>
    </row>
    <row r="2459" spans="1:10" x14ac:dyDescent="0.3">
      <c r="A2459" t="s">
        <v>2476</v>
      </c>
      <c r="B2459">
        <v>-1.8886199999999999E-2</v>
      </c>
      <c r="C2459">
        <v>7.9062499999999999E-4</v>
      </c>
      <c r="D2459">
        <v>2.1898600000000001E-3</v>
      </c>
      <c r="E2459">
        <v>0</v>
      </c>
      <c r="F2459" s="1">
        <v>4.1491300000000002E-6</v>
      </c>
      <c r="G2459">
        <v>2.9846400000000002E-3</v>
      </c>
      <c r="H2459">
        <v>14.902200000000001</v>
      </c>
      <c r="I2459">
        <v>0</v>
      </c>
      <c r="J2459">
        <v>9.7688299999999995</v>
      </c>
    </row>
    <row r="2460" spans="1:10" x14ac:dyDescent="0.3">
      <c r="A2460" t="s">
        <v>2477</v>
      </c>
      <c r="B2460">
        <v>3.96922</v>
      </c>
      <c r="C2460">
        <v>8.6613E-4</v>
      </c>
      <c r="D2460">
        <v>2.3038199999999998E-3</v>
      </c>
      <c r="E2460">
        <v>0</v>
      </c>
      <c r="F2460" s="1">
        <v>4.6129499999999996E-6</v>
      </c>
      <c r="G2460">
        <v>3.1745599999999999E-3</v>
      </c>
      <c r="H2460">
        <v>14.856400000000001</v>
      </c>
      <c r="I2460">
        <v>0</v>
      </c>
      <c r="J2460">
        <v>9.7688299999999995</v>
      </c>
    </row>
    <row r="2461" spans="1:10" x14ac:dyDescent="0.3">
      <c r="A2461" t="s">
        <v>2478</v>
      </c>
      <c r="B2461">
        <v>3.3939699999999999</v>
      </c>
      <c r="C2461">
        <v>9.2962199999999996E-4</v>
      </c>
      <c r="D2461">
        <v>2.3996400000000002E-3</v>
      </c>
      <c r="E2461">
        <v>0</v>
      </c>
      <c r="F2461" s="1">
        <v>5.0029799999999997E-6</v>
      </c>
      <c r="G2461">
        <v>3.3342599999999999E-3</v>
      </c>
      <c r="H2461">
        <v>14.809799999999999</v>
      </c>
      <c r="I2461">
        <v>0</v>
      </c>
      <c r="J2461">
        <v>9.7688299999999995</v>
      </c>
    </row>
    <row r="2462" spans="1:10" x14ac:dyDescent="0.3">
      <c r="A2462" t="s">
        <v>2479</v>
      </c>
      <c r="B2462">
        <v>1.5836399999999999</v>
      </c>
      <c r="C2462">
        <v>9.6298900000000003E-4</v>
      </c>
      <c r="D2462">
        <v>2.4499999999999999E-3</v>
      </c>
      <c r="E2462">
        <v>0</v>
      </c>
      <c r="F2462" s="1">
        <v>5.2079599999999997E-6</v>
      </c>
      <c r="G2462">
        <v>3.4181900000000002E-3</v>
      </c>
      <c r="H2462">
        <v>14.7624</v>
      </c>
      <c r="I2462">
        <v>0</v>
      </c>
      <c r="J2462">
        <v>9.7688299999999995</v>
      </c>
    </row>
    <row r="2463" spans="1:10" x14ac:dyDescent="0.3">
      <c r="A2463" t="s">
        <v>2480</v>
      </c>
      <c r="B2463">
        <v>1.5546899999999999</v>
      </c>
      <c r="C2463">
        <v>9.9503399999999989E-4</v>
      </c>
      <c r="D2463">
        <v>2.4983599999999998E-3</v>
      </c>
      <c r="E2463">
        <v>0</v>
      </c>
      <c r="F2463" s="1">
        <v>5.4048100000000002E-6</v>
      </c>
      <c r="G2463">
        <v>3.4987999999999998E-3</v>
      </c>
      <c r="H2463">
        <v>14.7143</v>
      </c>
      <c r="I2463">
        <v>0</v>
      </c>
      <c r="J2463">
        <v>9.7688299999999995</v>
      </c>
    </row>
    <row r="2464" spans="1:10" x14ac:dyDescent="0.3">
      <c r="A2464" t="s">
        <v>2481</v>
      </c>
      <c r="B2464">
        <v>2.7272599999999998</v>
      </c>
      <c r="C2464">
        <v>1.04947E-3</v>
      </c>
      <c r="D2464">
        <v>2.5805200000000002E-3</v>
      </c>
      <c r="E2464">
        <v>0</v>
      </c>
      <c r="F2464" s="1">
        <v>5.7392400000000003E-6</v>
      </c>
      <c r="G2464">
        <v>3.6357400000000002E-3</v>
      </c>
      <c r="H2464">
        <v>14.6654</v>
      </c>
      <c r="I2464">
        <v>0</v>
      </c>
      <c r="J2464">
        <v>9.7688299999999995</v>
      </c>
    </row>
    <row r="2465" spans="1:10" x14ac:dyDescent="0.3">
      <c r="A2465" t="s">
        <v>2482</v>
      </c>
      <c r="B2465">
        <v>-1.46631</v>
      </c>
      <c r="C2465">
        <v>1.04947E-3</v>
      </c>
      <c r="D2465">
        <v>2.5805200000000002E-3</v>
      </c>
      <c r="E2465">
        <v>0</v>
      </c>
      <c r="F2465" s="1">
        <v>5.7392400000000003E-6</v>
      </c>
      <c r="G2465">
        <v>3.6357400000000002E-3</v>
      </c>
      <c r="H2465">
        <v>14.6159</v>
      </c>
      <c r="I2465">
        <v>0</v>
      </c>
      <c r="J2465">
        <v>9.7688299999999995</v>
      </c>
    </row>
    <row r="2466" spans="1:10" x14ac:dyDescent="0.3">
      <c r="A2466" t="s">
        <v>2483</v>
      </c>
      <c r="B2466">
        <v>4.2229700000000001</v>
      </c>
      <c r="C2466">
        <v>1.13203E-3</v>
      </c>
      <c r="D2466">
        <v>2.7051100000000002E-3</v>
      </c>
      <c r="E2466">
        <v>0</v>
      </c>
      <c r="F2466" s="1">
        <v>6.2463800000000003E-6</v>
      </c>
      <c r="G2466">
        <v>3.8433899999999999E-3</v>
      </c>
      <c r="H2466">
        <v>14.5656</v>
      </c>
      <c r="I2466">
        <v>0</v>
      </c>
      <c r="J2466">
        <v>9.7688299999999995</v>
      </c>
    </row>
    <row r="2467" spans="1:10" x14ac:dyDescent="0.3">
      <c r="A2467" t="s">
        <v>2484</v>
      </c>
      <c r="B2467">
        <v>3.4426100000000002</v>
      </c>
      <c r="C2467">
        <v>1.20447E-3</v>
      </c>
      <c r="D2467">
        <v>2.8144400000000001E-3</v>
      </c>
      <c r="E2467">
        <v>0</v>
      </c>
      <c r="F2467" s="1">
        <v>6.6913699999999996E-6</v>
      </c>
      <c r="G2467">
        <v>4.0255999999999998E-3</v>
      </c>
      <c r="H2467">
        <v>14.514699999999999</v>
      </c>
      <c r="I2467">
        <v>0</v>
      </c>
      <c r="J2467">
        <v>9.7688299999999995</v>
      </c>
    </row>
    <row r="2468" spans="1:10" x14ac:dyDescent="0.3">
      <c r="A2468" t="s">
        <v>2485</v>
      </c>
      <c r="B2468">
        <v>-3.3214700000000001</v>
      </c>
      <c r="C2468">
        <v>1.20447E-3</v>
      </c>
      <c r="D2468">
        <v>2.8144400000000001E-3</v>
      </c>
      <c r="E2468">
        <v>0</v>
      </c>
      <c r="F2468" s="1">
        <v>6.6913699999999996E-6</v>
      </c>
      <c r="G2468">
        <v>4.0255999999999998E-3</v>
      </c>
      <c r="H2468">
        <v>14.463100000000001</v>
      </c>
      <c r="I2468">
        <v>0</v>
      </c>
      <c r="J2468">
        <v>9.7688299999999995</v>
      </c>
    </row>
    <row r="2469" spans="1:10" x14ac:dyDescent="0.3">
      <c r="A2469" t="s">
        <v>2486</v>
      </c>
      <c r="B2469">
        <v>4.3384099999999997</v>
      </c>
      <c r="C2469">
        <v>1.2901500000000001E-3</v>
      </c>
      <c r="D2469">
        <v>2.9437500000000002E-3</v>
      </c>
      <c r="E2469">
        <v>0</v>
      </c>
      <c r="F2469" s="1">
        <v>7.2177000000000004E-6</v>
      </c>
      <c r="G2469">
        <v>4.2411100000000002E-3</v>
      </c>
      <c r="H2469">
        <v>14.4109</v>
      </c>
      <c r="I2469">
        <v>0</v>
      </c>
      <c r="J2469">
        <v>9.7688299999999995</v>
      </c>
    </row>
    <row r="2470" spans="1:10" x14ac:dyDescent="0.3">
      <c r="A2470" t="s">
        <v>2487</v>
      </c>
      <c r="B2470">
        <v>1.2714700000000001</v>
      </c>
      <c r="C2470">
        <v>1.31847E-3</v>
      </c>
      <c r="D2470">
        <v>2.9864900000000001E-3</v>
      </c>
      <c r="E2470">
        <v>0</v>
      </c>
      <c r="F2470" s="1">
        <v>7.3916800000000002E-6</v>
      </c>
      <c r="G2470">
        <v>4.3123500000000004E-3</v>
      </c>
      <c r="H2470">
        <v>14.358000000000001</v>
      </c>
      <c r="I2470">
        <v>0</v>
      </c>
      <c r="J2470">
        <v>9.7688299999999995</v>
      </c>
    </row>
    <row r="2471" spans="1:10" x14ac:dyDescent="0.3">
      <c r="A2471" t="s">
        <v>2488</v>
      </c>
      <c r="B2471">
        <v>5.76349</v>
      </c>
      <c r="C2471">
        <v>1.4223899999999999E-3</v>
      </c>
      <c r="D2471">
        <v>3.1434100000000001E-3</v>
      </c>
      <c r="E2471">
        <v>0</v>
      </c>
      <c r="F2471" s="1">
        <v>8.0803100000000002E-6</v>
      </c>
      <c r="G2471">
        <v>4.5738799999999998E-3</v>
      </c>
      <c r="H2471">
        <v>14.304600000000001</v>
      </c>
      <c r="I2471">
        <v>0</v>
      </c>
      <c r="J2471">
        <v>10.532299999999999</v>
      </c>
    </row>
    <row r="2472" spans="1:10" x14ac:dyDescent="0.3">
      <c r="A2472" t="s">
        <v>2489</v>
      </c>
      <c r="B2472">
        <v>3.0314000000000001</v>
      </c>
      <c r="C2472">
        <v>1.48664E-3</v>
      </c>
      <c r="D2472">
        <v>3.2404199999999999E-3</v>
      </c>
      <c r="E2472">
        <v>0</v>
      </c>
      <c r="F2472" s="1">
        <v>8.5060400000000006E-6</v>
      </c>
      <c r="G2472">
        <v>4.7355699999999997E-3</v>
      </c>
      <c r="H2472">
        <v>14.2506</v>
      </c>
      <c r="I2472">
        <v>0</v>
      </c>
      <c r="J2472">
        <v>10.532299999999999</v>
      </c>
    </row>
    <row r="2473" spans="1:10" x14ac:dyDescent="0.3">
      <c r="A2473" t="s">
        <v>2490</v>
      </c>
      <c r="B2473">
        <v>5.49566</v>
      </c>
      <c r="C2473">
        <v>1.58555E-3</v>
      </c>
      <c r="D2473">
        <v>3.38982E-3</v>
      </c>
      <c r="E2473">
        <v>0</v>
      </c>
      <c r="F2473" s="1">
        <v>9.1925200000000002E-6</v>
      </c>
      <c r="G2473">
        <v>4.9845599999999999E-3</v>
      </c>
      <c r="H2473">
        <v>14.196099999999999</v>
      </c>
      <c r="I2473">
        <v>0</v>
      </c>
      <c r="J2473">
        <v>11.028</v>
      </c>
    </row>
    <row r="2474" spans="1:10" x14ac:dyDescent="0.3">
      <c r="A2474" t="s">
        <v>2491</v>
      </c>
      <c r="B2474">
        <v>-2.2607599999999999</v>
      </c>
      <c r="C2474">
        <v>1.58555E-3</v>
      </c>
      <c r="D2474">
        <v>3.38982E-3</v>
      </c>
      <c r="E2474">
        <v>0</v>
      </c>
      <c r="F2474" s="1">
        <v>9.1925200000000002E-6</v>
      </c>
      <c r="G2474">
        <v>4.9845599999999999E-3</v>
      </c>
      <c r="H2474">
        <v>14.1409</v>
      </c>
      <c r="I2474">
        <v>0</v>
      </c>
      <c r="J2474">
        <v>11.028</v>
      </c>
    </row>
    <row r="2475" spans="1:10" x14ac:dyDescent="0.3">
      <c r="A2475" t="s">
        <v>2492</v>
      </c>
      <c r="B2475">
        <v>3.1213000000000002</v>
      </c>
      <c r="C2475">
        <v>1.6566899999999999E-3</v>
      </c>
      <c r="D2475">
        <v>3.4972699999999998E-3</v>
      </c>
      <c r="E2475">
        <v>0</v>
      </c>
      <c r="F2475" s="1">
        <v>9.6862500000000006E-6</v>
      </c>
      <c r="G2475">
        <v>5.1636499999999997E-3</v>
      </c>
      <c r="H2475">
        <v>14.0853</v>
      </c>
      <c r="I2475">
        <v>0</v>
      </c>
      <c r="J2475">
        <v>11.028</v>
      </c>
    </row>
    <row r="2476" spans="1:10" x14ac:dyDescent="0.3">
      <c r="A2476" t="s">
        <v>2493</v>
      </c>
      <c r="B2476">
        <v>3.3570500000000001</v>
      </c>
      <c r="C2476">
        <v>1.7339899999999999E-3</v>
      </c>
      <c r="D2476">
        <v>3.6140199999999999E-3</v>
      </c>
      <c r="E2476">
        <v>0</v>
      </c>
      <c r="F2476" s="1">
        <v>1.02227E-5</v>
      </c>
      <c r="G2476">
        <v>5.3582300000000003E-3</v>
      </c>
      <c r="H2476">
        <v>14.029199999999999</v>
      </c>
      <c r="I2476">
        <v>0</v>
      </c>
      <c r="J2476">
        <v>11.028</v>
      </c>
    </row>
    <row r="2477" spans="1:10" x14ac:dyDescent="0.3">
      <c r="A2477" t="s">
        <v>2494</v>
      </c>
      <c r="B2477">
        <v>1.0916300000000001</v>
      </c>
      <c r="C2477">
        <v>1.76199E-3</v>
      </c>
      <c r="D2477">
        <v>3.6563199999999998E-3</v>
      </c>
      <c r="E2477">
        <v>0</v>
      </c>
      <c r="F2477" s="1">
        <v>1.0417100000000001E-5</v>
      </c>
      <c r="G2477">
        <v>5.4287199999999997E-3</v>
      </c>
      <c r="H2477">
        <v>13.9726</v>
      </c>
      <c r="I2477">
        <v>0</v>
      </c>
      <c r="J2477">
        <v>11.028</v>
      </c>
    </row>
    <row r="2478" spans="1:10" x14ac:dyDescent="0.3">
      <c r="A2478" t="s">
        <v>2495</v>
      </c>
      <c r="B2478">
        <v>6.3610100000000003</v>
      </c>
      <c r="C2478">
        <v>1.8911500000000001E-3</v>
      </c>
      <c r="D2478">
        <v>3.85156E-3</v>
      </c>
      <c r="E2478">
        <v>0</v>
      </c>
      <c r="F2478" s="1">
        <v>1.1425E-5</v>
      </c>
      <c r="G2478">
        <v>5.7541399999999996E-3</v>
      </c>
      <c r="H2478">
        <v>13.9155</v>
      </c>
      <c r="I2478">
        <v>0</v>
      </c>
      <c r="J2478">
        <v>12.388999999999999</v>
      </c>
    </row>
    <row r="2479" spans="1:10" x14ac:dyDescent="0.3">
      <c r="A2479" t="s">
        <v>2496</v>
      </c>
      <c r="B2479">
        <v>6.3836899999999996</v>
      </c>
      <c r="C2479">
        <v>2.0396099999999999E-3</v>
      </c>
      <c r="D2479">
        <v>4.0761900000000004E-3</v>
      </c>
      <c r="E2479">
        <v>0</v>
      </c>
      <c r="F2479" s="1">
        <v>1.2714000000000001E-5</v>
      </c>
      <c r="G2479">
        <v>6.1285100000000002E-3</v>
      </c>
      <c r="H2479">
        <v>13.857900000000001</v>
      </c>
      <c r="I2479">
        <v>0</v>
      </c>
      <c r="J2479">
        <v>13.7727</v>
      </c>
    </row>
    <row r="2480" spans="1:10" x14ac:dyDescent="0.3">
      <c r="A2480" t="s">
        <v>2497</v>
      </c>
      <c r="B2480">
        <v>-0.52811900000000001</v>
      </c>
      <c r="C2480">
        <v>2.0396099999999999E-3</v>
      </c>
      <c r="D2480">
        <v>4.0761900000000004E-3</v>
      </c>
      <c r="E2480">
        <v>0</v>
      </c>
      <c r="F2480" s="1">
        <v>1.2714000000000001E-5</v>
      </c>
      <c r="G2480">
        <v>6.1285100000000002E-3</v>
      </c>
      <c r="H2480">
        <v>13.8</v>
      </c>
      <c r="I2480">
        <v>0</v>
      </c>
      <c r="J2480">
        <v>13.7727</v>
      </c>
    </row>
    <row r="2481" spans="1:10" x14ac:dyDescent="0.3">
      <c r="A2481" t="s">
        <v>2498</v>
      </c>
      <c r="B2481">
        <v>1.8567400000000001</v>
      </c>
      <c r="C2481">
        <v>2.10137E-3</v>
      </c>
      <c r="D2481">
        <v>4.1696299999999997E-3</v>
      </c>
      <c r="E2481">
        <v>0</v>
      </c>
      <c r="F2481" s="1">
        <v>1.3250200000000001E-5</v>
      </c>
      <c r="G2481">
        <v>6.2842499999999999E-3</v>
      </c>
      <c r="H2481">
        <v>13.7416</v>
      </c>
      <c r="I2481">
        <v>0</v>
      </c>
      <c r="J2481">
        <v>13.7727</v>
      </c>
    </row>
    <row r="2482" spans="1:10" x14ac:dyDescent="0.3">
      <c r="A2482" t="s">
        <v>2499</v>
      </c>
      <c r="B2482">
        <v>-2.6997900000000001</v>
      </c>
      <c r="C2482">
        <v>2.10137E-3</v>
      </c>
      <c r="D2482">
        <v>4.1696299999999997E-3</v>
      </c>
      <c r="E2482">
        <v>0</v>
      </c>
      <c r="F2482" s="1">
        <v>1.3250200000000001E-5</v>
      </c>
      <c r="G2482">
        <v>6.2842499999999999E-3</v>
      </c>
      <c r="H2482">
        <v>13.6828</v>
      </c>
      <c r="I2482">
        <v>0</v>
      </c>
      <c r="J2482">
        <v>13.7727</v>
      </c>
    </row>
    <row r="2483" spans="1:10" x14ac:dyDescent="0.3">
      <c r="A2483" t="s">
        <v>2500</v>
      </c>
      <c r="B2483">
        <v>6.1214399999999998</v>
      </c>
      <c r="C2483">
        <v>2.25195E-3</v>
      </c>
      <c r="D2483">
        <v>4.3976199999999997E-3</v>
      </c>
      <c r="E2483">
        <v>0</v>
      </c>
      <c r="F2483" s="1">
        <v>1.46651E-5</v>
      </c>
      <c r="G2483">
        <v>6.6642300000000002E-3</v>
      </c>
      <c r="H2483">
        <v>13.6236</v>
      </c>
      <c r="I2483">
        <v>0</v>
      </c>
      <c r="J2483">
        <v>14.8941</v>
      </c>
    </row>
    <row r="2484" spans="1:10" x14ac:dyDescent="0.3">
      <c r="A2484" t="s">
        <v>2501</v>
      </c>
      <c r="B2484">
        <v>0.24116000000000001</v>
      </c>
      <c r="C2484">
        <v>2.2609599999999998E-3</v>
      </c>
      <c r="D2484">
        <v>4.4112700000000001E-3</v>
      </c>
      <c r="E2484">
        <v>0</v>
      </c>
      <c r="F2484" s="1">
        <v>1.4749800000000001E-5</v>
      </c>
      <c r="G2484">
        <v>6.6869800000000004E-3</v>
      </c>
      <c r="H2484">
        <v>13.5641</v>
      </c>
      <c r="I2484">
        <v>0</v>
      </c>
      <c r="J2484">
        <v>14.8941</v>
      </c>
    </row>
    <row r="2485" spans="1:10" x14ac:dyDescent="0.3">
      <c r="A2485" t="s">
        <v>2502</v>
      </c>
      <c r="B2485">
        <v>-0.75053000000000003</v>
      </c>
      <c r="C2485">
        <v>2.2609599999999998E-3</v>
      </c>
      <c r="D2485">
        <v>4.4112700000000001E-3</v>
      </c>
      <c r="E2485">
        <v>0</v>
      </c>
      <c r="F2485" s="1">
        <v>1.4749800000000001E-5</v>
      </c>
      <c r="G2485">
        <v>6.6869800000000004E-3</v>
      </c>
      <c r="H2485">
        <v>13.504200000000001</v>
      </c>
      <c r="I2485">
        <v>0</v>
      </c>
      <c r="J2485">
        <v>14.8941</v>
      </c>
    </row>
    <row r="2486" spans="1:10" x14ac:dyDescent="0.3">
      <c r="A2486" t="s">
        <v>2503</v>
      </c>
      <c r="B2486">
        <v>-2.65435</v>
      </c>
      <c r="C2486">
        <v>2.2609599999999998E-3</v>
      </c>
      <c r="D2486">
        <v>4.4112700000000001E-3</v>
      </c>
      <c r="E2486">
        <v>0</v>
      </c>
      <c r="F2486" s="1">
        <v>1.4749800000000001E-5</v>
      </c>
      <c r="G2486">
        <v>6.6869800000000004E-3</v>
      </c>
      <c r="H2486">
        <v>13.444000000000001</v>
      </c>
      <c r="I2486">
        <v>0</v>
      </c>
      <c r="J2486">
        <v>14.8941</v>
      </c>
    </row>
    <row r="2487" spans="1:10" x14ac:dyDescent="0.3">
      <c r="A2487" t="s">
        <v>2504</v>
      </c>
      <c r="B2487">
        <v>5.4965000000000002</v>
      </c>
      <c r="C2487">
        <v>2.4295800000000002E-3</v>
      </c>
      <c r="D2487">
        <v>4.6666499999999996E-3</v>
      </c>
      <c r="E2487">
        <v>0</v>
      </c>
      <c r="F2487" s="1">
        <v>1.6387499999999999E-5</v>
      </c>
      <c r="G2487">
        <v>7.1126200000000001E-3</v>
      </c>
      <c r="H2487">
        <v>13.3834</v>
      </c>
      <c r="I2487">
        <v>0</v>
      </c>
      <c r="J2487">
        <v>15.390599999999999</v>
      </c>
    </row>
    <row r="2488" spans="1:10" x14ac:dyDescent="0.3">
      <c r="A2488" t="s">
        <v>2505</v>
      </c>
      <c r="B2488">
        <v>6.7484200000000003</v>
      </c>
      <c r="C2488">
        <v>2.6359299999999999E-3</v>
      </c>
      <c r="D2488">
        <v>4.9795300000000002E-3</v>
      </c>
      <c r="E2488">
        <v>0</v>
      </c>
      <c r="F2488" s="1">
        <v>1.8621799999999998E-5</v>
      </c>
      <c r="G2488">
        <v>7.6340799999999997E-3</v>
      </c>
      <c r="H2488">
        <v>13.3226</v>
      </c>
      <c r="I2488">
        <v>0</v>
      </c>
      <c r="J2488">
        <v>17.138999999999999</v>
      </c>
    </row>
    <row r="2489" spans="1:10" x14ac:dyDescent="0.3">
      <c r="A2489" t="s">
        <v>2506</v>
      </c>
      <c r="B2489">
        <v>8.1982900000000001</v>
      </c>
      <c r="C2489">
        <v>2.8924200000000001E-3</v>
      </c>
      <c r="D2489">
        <v>5.3692200000000001E-3</v>
      </c>
      <c r="E2489">
        <v>0</v>
      </c>
      <c r="F2489" s="1">
        <v>2.1924099999999999E-5</v>
      </c>
      <c r="G2489">
        <v>8.2835700000000005E-3</v>
      </c>
      <c r="H2489">
        <v>13.2614</v>
      </c>
      <c r="I2489">
        <v>0</v>
      </c>
      <c r="J2489">
        <v>20.337299999999999</v>
      </c>
    </row>
    <row r="2490" spans="1:10" x14ac:dyDescent="0.3">
      <c r="A2490" t="s">
        <v>2507</v>
      </c>
      <c r="B2490">
        <v>3.7124100000000002</v>
      </c>
      <c r="C2490">
        <v>3.0617399999999999E-3</v>
      </c>
      <c r="D2490">
        <v>5.6264699999999997E-3</v>
      </c>
      <c r="E2490">
        <v>0</v>
      </c>
      <c r="F2490" s="1">
        <v>2.4103900000000001E-5</v>
      </c>
      <c r="G2490">
        <v>8.7123099999999992E-3</v>
      </c>
      <c r="H2490">
        <v>13.2</v>
      </c>
      <c r="I2490">
        <v>0</v>
      </c>
      <c r="J2490">
        <v>20.337299999999999</v>
      </c>
    </row>
    <row r="2491" spans="1:10" x14ac:dyDescent="0.3">
      <c r="A2491" t="s">
        <v>2508</v>
      </c>
      <c r="B2491">
        <v>10.4078</v>
      </c>
      <c r="C2491">
        <v>3.3882500000000002E-3</v>
      </c>
      <c r="D2491">
        <v>6.1242400000000004E-3</v>
      </c>
      <c r="E2491">
        <v>0</v>
      </c>
      <c r="F2491" s="1">
        <v>2.94436E-5</v>
      </c>
      <c r="G2491">
        <v>9.5419300000000006E-3</v>
      </c>
      <c r="H2491">
        <v>13.138299999999999</v>
      </c>
      <c r="I2491">
        <v>0</v>
      </c>
      <c r="J2491">
        <v>25.745200000000001</v>
      </c>
    </row>
    <row r="2492" spans="1:10" x14ac:dyDescent="0.3">
      <c r="A2492" t="s">
        <v>2509</v>
      </c>
      <c r="B2492">
        <v>5.9436400000000003</v>
      </c>
      <c r="C2492">
        <v>3.7211900000000001E-3</v>
      </c>
      <c r="D2492">
        <v>6.63212E-3</v>
      </c>
      <c r="E2492">
        <v>0</v>
      </c>
      <c r="F2492" s="1">
        <v>3.5091400000000001E-5</v>
      </c>
      <c r="G2492">
        <v>1.0388400000000001E-2</v>
      </c>
      <c r="H2492">
        <v>13.0764</v>
      </c>
      <c r="I2492">
        <v>0</v>
      </c>
      <c r="J2492">
        <v>26.688800000000001</v>
      </c>
    </row>
    <row r="2493" spans="1:10" x14ac:dyDescent="0.3">
      <c r="A2493" t="s">
        <v>2510</v>
      </c>
      <c r="B2493">
        <v>8.0546199999999999</v>
      </c>
      <c r="C2493">
        <v>4.1272599999999998E-3</v>
      </c>
      <c r="D2493">
        <v>7.2527599999999996E-3</v>
      </c>
      <c r="E2493">
        <v>0</v>
      </c>
      <c r="F2493" s="1">
        <v>4.27831E-5</v>
      </c>
      <c r="G2493">
        <v>1.14228E-2</v>
      </c>
      <c r="H2493">
        <v>13.0143</v>
      </c>
      <c r="I2493">
        <v>0</v>
      </c>
      <c r="J2493">
        <v>29.743400000000001</v>
      </c>
    </row>
    <row r="2494" spans="1:10" x14ac:dyDescent="0.3">
      <c r="A2494" t="s">
        <v>2511</v>
      </c>
      <c r="B2494">
        <v>5.51</v>
      </c>
      <c r="C2494">
        <v>4.4830199999999999E-3</v>
      </c>
      <c r="D2494">
        <v>7.7966900000000002E-3</v>
      </c>
      <c r="E2494">
        <v>0</v>
      </c>
      <c r="F2494" s="1">
        <v>4.9639599999999998E-5</v>
      </c>
      <c r="G2494">
        <v>1.23293E-2</v>
      </c>
      <c r="H2494">
        <v>12.9519</v>
      </c>
      <c r="I2494">
        <v>0</v>
      </c>
      <c r="J2494">
        <v>30.253399999999999</v>
      </c>
    </row>
    <row r="2495" spans="1:10" x14ac:dyDescent="0.3">
      <c r="A2495" t="s">
        <v>2512</v>
      </c>
      <c r="B2495">
        <v>5.8908100000000001</v>
      </c>
      <c r="C2495">
        <v>4.8547199999999999E-3</v>
      </c>
      <c r="D2495">
        <v>8.3653200000000007E-3</v>
      </c>
      <c r="E2495">
        <v>0</v>
      </c>
      <c r="F2495" s="1">
        <v>5.7018500000000003E-5</v>
      </c>
      <c r="G2495">
        <v>1.32771E-2</v>
      </c>
      <c r="H2495">
        <v>12.8893</v>
      </c>
      <c r="I2495">
        <v>0</v>
      </c>
      <c r="J2495">
        <v>31.144200000000001</v>
      </c>
    </row>
    <row r="2496" spans="1:10" x14ac:dyDescent="0.3">
      <c r="A2496" t="s">
        <v>2513</v>
      </c>
      <c r="B2496">
        <v>10.463800000000001</v>
      </c>
      <c r="C2496">
        <v>5.4140100000000003E-3</v>
      </c>
      <c r="D2496">
        <v>9.2238800000000003E-3</v>
      </c>
      <c r="E2496">
        <v>0</v>
      </c>
      <c r="F2496" s="1">
        <v>7.0114600000000001E-5</v>
      </c>
      <c r="G2496">
        <v>1.4708000000000001E-2</v>
      </c>
      <c r="H2496">
        <v>12.826599999999999</v>
      </c>
      <c r="I2496">
        <v>0</v>
      </c>
      <c r="J2496">
        <v>36.607999999999997</v>
      </c>
    </row>
    <row r="2497" spans="1:10" x14ac:dyDescent="0.3">
      <c r="A2497" t="s">
        <v>2514</v>
      </c>
      <c r="B2497">
        <v>6.7592499999999998</v>
      </c>
      <c r="C2497">
        <v>5.99068E-3</v>
      </c>
      <c r="D2497">
        <v>1.01101E-2</v>
      </c>
      <c r="E2497">
        <v>0</v>
      </c>
      <c r="F2497" s="1">
        <v>8.4282699999999999E-5</v>
      </c>
      <c r="G2497">
        <v>1.6185100000000001E-2</v>
      </c>
      <c r="H2497">
        <v>12.7636</v>
      </c>
      <c r="I2497">
        <v>0</v>
      </c>
      <c r="J2497">
        <v>38.3673</v>
      </c>
    </row>
    <row r="2498" spans="1:10" x14ac:dyDescent="0.3">
      <c r="A2498" t="s">
        <v>2515</v>
      </c>
      <c r="B2498">
        <v>11.291</v>
      </c>
      <c r="C2498">
        <v>6.7644599999999999E-3</v>
      </c>
      <c r="D2498">
        <v>1.1304099999999999E-2</v>
      </c>
      <c r="E2498">
        <v>0</v>
      </c>
      <c r="F2498" s="1">
        <v>1.065E-4</v>
      </c>
      <c r="G2498">
        <v>1.81751E-2</v>
      </c>
      <c r="H2498">
        <v>12.7006</v>
      </c>
      <c r="I2498">
        <v>0</v>
      </c>
      <c r="J2498">
        <v>44.658200000000001</v>
      </c>
    </row>
    <row r="2499" spans="1:10" x14ac:dyDescent="0.3">
      <c r="A2499" t="s">
        <v>2516</v>
      </c>
      <c r="B2499">
        <v>4.9209500000000004</v>
      </c>
      <c r="C2499">
        <v>7.0636900000000001E-3</v>
      </c>
      <c r="D2499">
        <v>1.1765899999999999E-2</v>
      </c>
      <c r="E2499">
        <v>0</v>
      </c>
      <c r="F2499" s="1">
        <v>1.15092E-4</v>
      </c>
      <c r="G2499">
        <v>1.8944699999999998E-2</v>
      </c>
      <c r="H2499">
        <v>12.6373</v>
      </c>
      <c r="I2499">
        <v>0</v>
      </c>
      <c r="J2499">
        <v>44.658200000000001</v>
      </c>
    </row>
    <row r="2500" spans="1:10" x14ac:dyDescent="0.3">
      <c r="A2500" t="s">
        <v>2517</v>
      </c>
      <c r="B2500">
        <v>5.4307699999999999</v>
      </c>
      <c r="C2500">
        <v>7.6991300000000002E-3</v>
      </c>
      <c r="D2500">
        <v>1.27467E-2</v>
      </c>
      <c r="E2500">
        <v>0</v>
      </c>
      <c r="F2500" s="1">
        <v>1.33518E-4</v>
      </c>
      <c r="G2500">
        <v>2.0579299999999998E-2</v>
      </c>
      <c r="H2500">
        <v>12.574</v>
      </c>
      <c r="I2500">
        <v>0</v>
      </c>
      <c r="J2500">
        <v>45.088999999999999</v>
      </c>
    </row>
    <row r="2501" spans="1:10" x14ac:dyDescent="0.3">
      <c r="A2501" t="s">
        <v>2518</v>
      </c>
      <c r="B2501">
        <v>6.5927100000000003</v>
      </c>
      <c r="C2501">
        <v>8.0434600000000005E-3</v>
      </c>
      <c r="D2501">
        <v>1.3278699999999999E-2</v>
      </c>
      <c r="E2501">
        <v>0</v>
      </c>
      <c r="F2501" s="1">
        <v>1.4386600000000001E-4</v>
      </c>
      <c r="G2501">
        <v>2.1465999999999999E-2</v>
      </c>
      <c r="H2501">
        <v>12.5105</v>
      </c>
      <c r="I2501">
        <v>0</v>
      </c>
      <c r="J2501">
        <v>46.681699999999999</v>
      </c>
    </row>
    <row r="2502" spans="1:10" x14ac:dyDescent="0.3">
      <c r="A2502" t="s">
        <v>2519</v>
      </c>
      <c r="B2502">
        <v>4.0696000000000003</v>
      </c>
      <c r="C2502">
        <v>8.2897999999999999E-3</v>
      </c>
      <c r="D2502">
        <v>1.3659299999999999E-2</v>
      </c>
      <c r="E2502">
        <v>0</v>
      </c>
      <c r="F2502" s="1">
        <v>1.5126899999999999E-4</v>
      </c>
      <c r="G2502">
        <v>2.2100399999999999E-2</v>
      </c>
      <c r="H2502">
        <v>12.446899999999999</v>
      </c>
      <c r="I2502">
        <v>0</v>
      </c>
      <c r="J2502">
        <v>46.681699999999999</v>
      </c>
    </row>
    <row r="2503" spans="1:10" x14ac:dyDescent="0.3">
      <c r="A2503" t="s">
        <v>2520</v>
      </c>
      <c r="B2503">
        <v>8.1169499999999992</v>
      </c>
      <c r="C2503">
        <v>9.1480699999999995E-3</v>
      </c>
      <c r="D2503">
        <v>1.4988100000000001E-2</v>
      </c>
      <c r="E2503">
        <v>0</v>
      </c>
      <c r="F2503" s="1">
        <v>1.78841E-4</v>
      </c>
      <c r="G2503">
        <v>2.4315E-2</v>
      </c>
      <c r="H2503">
        <v>12.3832</v>
      </c>
      <c r="I2503">
        <v>0</v>
      </c>
      <c r="J2503">
        <v>49.798699999999997</v>
      </c>
    </row>
    <row r="2504" spans="1:10" x14ac:dyDescent="0.3">
      <c r="A2504" t="s">
        <v>2521</v>
      </c>
      <c r="B2504">
        <v>4.7478199999999999</v>
      </c>
      <c r="C2504">
        <v>9.7912899999999994E-3</v>
      </c>
      <c r="D2504">
        <v>1.5983899999999999E-2</v>
      </c>
      <c r="E2504">
        <v>0</v>
      </c>
      <c r="F2504" s="1">
        <v>1.9950299999999999E-4</v>
      </c>
      <c r="G2504">
        <v>2.59747E-2</v>
      </c>
      <c r="H2504">
        <v>12.3195</v>
      </c>
      <c r="I2504">
        <v>0</v>
      </c>
      <c r="J2504">
        <v>49.798699999999997</v>
      </c>
    </row>
    <row r="2505" spans="1:10" x14ac:dyDescent="0.3">
      <c r="A2505" t="s">
        <v>2522</v>
      </c>
      <c r="B2505">
        <v>8.3691700000000004</v>
      </c>
      <c r="C2505">
        <v>1.0750300000000001E-2</v>
      </c>
      <c r="D2505">
        <v>1.7471899999999999E-2</v>
      </c>
      <c r="E2505">
        <v>0</v>
      </c>
      <c r="F2505" s="1">
        <v>2.3246700000000001E-4</v>
      </c>
      <c r="G2505">
        <v>2.8454699999999999E-2</v>
      </c>
      <c r="H2505">
        <v>12.255699999999999</v>
      </c>
      <c r="I2505">
        <v>0</v>
      </c>
      <c r="J2505">
        <v>53.1678</v>
      </c>
    </row>
    <row r="2506" spans="1:10" x14ac:dyDescent="0.3">
      <c r="A2506" t="s">
        <v>2523</v>
      </c>
      <c r="B2506">
        <v>5.2046700000000001</v>
      </c>
      <c r="C2506">
        <v>1.11409E-2</v>
      </c>
      <c r="D2506">
        <v>1.8078E-2</v>
      </c>
      <c r="E2506">
        <v>0</v>
      </c>
      <c r="F2506" s="1">
        <v>2.4594599999999998E-4</v>
      </c>
      <c r="G2506">
        <v>2.9464799999999999E-2</v>
      </c>
      <c r="H2506">
        <v>12.191800000000001</v>
      </c>
      <c r="I2506">
        <v>0</v>
      </c>
      <c r="J2506">
        <v>53.372500000000002</v>
      </c>
    </row>
    <row r="2507" spans="1:10" x14ac:dyDescent="0.3">
      <c r="A2507" t="s">
        <v>2524</v>
      </c>
      <c r="B2507">
        <v>5.0385600000000004</v>
      </c>
      <c r="C2507">
        <v>1.1877199999999999E-2</v>
      </c>
      <c r="D2507">
        <v>1.9220600000000001E-2</v>
      </c>
      <c r="E2507">
        <v>0</v>
      </c>
      <c r="F2507" s="1">
        <v>2.7137400000000001E-4</v>
      </c>
      <c r="G2507">
        <v>3.1369099999999997E-2</v>
      </c>
      <c r="H2507">
        <v>12.1279</v>
      </c>
      <c r="I2507">
        <v>0</v>
      </c>
      <c r="J2507">
        <v>53.411099999999998</v>
      </c>
    </row>
    <row r="2508" spans="1:10" x14ac:dyDescent="0.3">
      <c r="A2508" t="s">
        <v>2525</v>
      </c>
      <c r="B2508">
        <v>6.7953299999999999</v>
      </c>
      <c r="C2508">
        <v>1.2794399999999999E-2</v>
      </c>
      <c r="D2508">
        <v>2.0645500000000001E-2</v>
      </c>
      <c r="E2508">
        <v>0</v>
      </c>
      <c r="F2508" s="1">
        <v>3.0415200000000002E-4</v>
      </c>
      <c r="G2508">
        <v>3.3744099999999999E-2</v>
      </c>
      <c r="H2508">
        <v>12.0639</v>
      </c>
      <c r="I2508">
        <v>0</v>
      </c>
      <c r="J2508">
        <v>55.206400000000002</v>
      </c>
    </row>
    <row r="2509" spans="1:10" x14ac:dyDescent="0.3">
      <c r="A2509" t="s">
        <v>2526</v>
      </c>
      <c r="B2509">
        <v>5.5248799999999996</v>
      </c>
      <c r="C2509">
        <v>1.3649100000000001E-2</v>
      </c>
      <c r="D2509">
        <v>2.1973900000000001E-2</v>
      </c>
      <c r="E2509">
        <v>0</v>
      </c>
      <c r="F2509" s="1">
        <v>3.3499799999999998E-4</v>
      </c>
      <c r="G2509">
        <v>3.5957999999999997E-2</v>
      </c>
      <c r="H2509">
        <v>12</v>
      </c>
      <c r="I2509">
        <v>0</v>
      </c>
      <c r="J2509">
        <v>55.731299999999997</v>
      </c>
    </row>
    <row r="2510" spans="1:10" x14ac:dyDescent="0.3">
      <c r="A2510" t="s">
        <v>2527</v>
      </c>
      <c r="B2510">
        <v>4.1395499999999998</v>
      </c>
      <c r="C2510">
        <v>1.4322400000000001E-2</v>
      </c>
      <c r="D2510">
        <v>2.3020200000000001E-2</v>
      </c>
      <c r="E2510">
        <v>0</v>
      </c>
      <c r="F2510" s="1">
        <v>3.5929400000000002E-4</v>
      </c>
      <c r="G2510">
        <v>3.7701800000000001E-2</v>
      </c>
      <c r="H2510">
        <v>11.9361</v>
      </c>
      <c r="I2510">
        <v>0</v>
      </c>
      <c r="J2510">
        <v>55.731299999999997</v>
      </c>
    </row>
    <row r="2511" spans="1:10" x14ac:dyDescent="0.3">
      <c r="A2511" t="s">
        <v>2528</v>
      </c>
      <c r="B2511">
        <v>9.8694799999999994</v>
      </c>
      <c r="C2511">
        <v>1.5554E-2</v>
      </c>
      <c r="D2511">
        <v>2.4940400000000001E-2</v>
      </c>
      <c r="E2511">
        <v>0</v>
      </c>
      <c r="F2511" s="1">
        <v>4.0777899999999999E-4</v>
      </c>
      <c r="G2511">
        <v>4.0902099999999997E-2</v>
      </c>
      <c r="H2511">
        <v>11.8721</v>
      </c>
      <c r="I2511">
        <v>0</v>
      </c>
      <c r="J2511">
        <v>60.6008</v>
      </c>
    </row>
    <row r="2512" spans="1:10" x14ac:dyDescent="0.3">
      <c r="A2512" t="s">
        <v>2529</v>
      </c>
      <c r="B2512">
        <v>13.8127</v>
      </c>
      <c r="C2512">
        <v>1.69826E-2</v>
      </c>
      <c r="D2512">
        <v>2.71805E-2</v>
      </c>
      <c r="E2512">
        <v>0</v>
      </c>
      <c r="F2512" s="1">
        <v>4.7256799999999998E-4</v>
      </c>
      <c r="G2512">
        <v>4.4635599999999998E-2</v>
      </c>
      <c r="H2512">
        <v>11.808199999999999</v>
      </c>
      <c r="I2512">
        <v>0</v>
      </c>
      <c r="J2512">
        <v>69.413399999999996</v>
      </c>
    </row>
    <row r="2513" spans="1:10" x14ac:dyDescent="0.3">
      <c r="A2513" t="s">
        <v>2530</v>
      </c>
      <c r="B2513">
        <v>14.9701</v>
      </c>
      <c r="C2513">
        <v>1.8615E-2</v>
      </c>
      <c r="D2513">
        <v>2.9756899999999999E-2</v>
      </c>
      <c r="E2513">
        <v>0</v>
      </c>
      <c r="F2513" s="1">
        <v>5.5778700000000002E-4</v>
      </c>
      <c r="G2513">
        <v>4.8929599999999997E-2</v>
      </c>
      <c r="H2513">
        <v>11.744300000000001</v>
      </c>
      <c r="I2513">
        <v>0</v>
      </c>
      <c r="J2513">
        <v>79.383499999999998</v>
      </c>
    </row>
    <row r="2514" spans="1:10" x14ac:dyDescent="0.3">
      <c r="A2514" t="s">
        <v>2531</v>
      </c>
      <c r="B2514">
        <v>14.516</v>
      </c>
      <c r="C2514">
        <v>2.0634400000000001E-2</v>
      </c>
      <c r="D2514">
        <v>3.2964100000000003E-2</v>
      </c>
      <c r="E2514">
        <v>0</v>
      </c>
      <c r="F2514" s="1">
        <v>6.7658900000000001E-4</v>
      </c>
      <c r="G2514">
        <v>5.42751E-2</v>
      </c>
      <c r="H2514">
        <v>11.6805</v>
      </c>
      <c r="I2514">
        <v>0</v>
      </c>
      <c r="J2514">
        <v>88.899500000000003</v>
      </c>
    </row>
    <row r="2515" spans="1:10" x14ac:dyDescent="0.3">
      <c r="A2515" t="s">
        <v>2532</v>
      </c>
      <c r="B2515">
        <v>6.4036600000000004</v>
      </c>
      <c r="C2515">
        <v>2.2446899999999999E-2</v>
      </c>
      <c r="D2515">
        <v>3.5845500000000002E-2</v>
      </c>
      <c r="E2515">
        <v>0</v>
      </c>
      <c r="F2515">
        <v>7.8500300000000005E-4</v>
      </c>
      <c r="G2515">
        <v>5.9077299999999999E-2</v>
      </c>
      <c r="H2515">
        <v>11.6168</v>
      </c>
      <c r="I2515">
        <v>0</v>
      </c>
      <c r="J2515">
        <v>90.303200000000004</v>
      </c>
    </row>
    <row r="2516" spans="1:10" x14ac:dyDescent="0.3">
      <c r="A2516" t="s">
        <v>2533</v>
      </c>
      <c r="B2516">
        <v>15.2706</v>
      </c>
      <c r="C2516">
        <v>2.4799999999999999E-2</v>
      </c>
      <c r="D2516">
        <v>3.9612000000000001E-2</v>
      </c>
      <c r="E2516">
        <v>0</v>
      </c>
      <c r="F2516">
        <v>9.4284299999999996E-4</v>
      </c>
      <c r="G2516">
        <v>6.5354899999999994E-2</v>
      </c>
      <c r="H2516">
        <v>11.553100000000001</v>
      </c>
      <c r="I2516">
        <v>0</v>
      </c>
      <c r="J2516">
        <v>100.574</v>
      </c>
    </row>
    <row r="2517" spans="1:10" x14ac:dyDescent="0.3">
      <c r="A2517" t="s">
        <v>2534</v>
      </c>
      <c r="B2517">
        <v>10.8705</v>
      </c>
      <c r="C2517">
        <v>2.74492E-2</v>
      </c>
      <c r="D2517">
        <v>4.3868900000000002E-2</v>
      </c>
      <c r="E2517">
        <v>0</v>
      </c>
      <c r="F2517">
        <v>1.1316399999999999E-3</v>
      </c>
      <c r="G2517">
        <v>7.2449799999999995E-2</v>
      </c>
      <c r="H2517">
        <v>11.4895</v>
      </c>
      <c r="I2517">
        <v>0</v>
      </c>
      <c r="J2517">
        <v>106.444</v>
      </c>
    </row>
    <row r="2518" spans="1:10" x14ac:dyDescent="0.3">
      <c r="A2518" t="s">
        <v>2535</v>
      </c>
      <c r="B2518">
        <v>11.2538</v>
      </c>
      <c r="C2518">
        <v>2.89524E-2</v>
      </c>
      <c r="D2518">
        <v>4.6294599999999998E-2</v>
      </c>
      <c r="E2518">
        <v>0</v>
      </c>
      <c r="F2518">
        <v>1.24555E-3</v>
      </c>
      <c r="G2518">
        <v>7.6492500000000005E-2</v>
      </c>
      <c r="H2518">
        <v>11.426</v>
      </c>
      <c r="I2518">
        <v>0</v>
      </c>
      <c r="J2518">
        <v>112.69799999999999</v>
      </c>
    </row>
    <row r="2519" spans="1:10" x14ac:dyDescent="0.3">
      <c r="A2519" t="s">
        <v>2536</v>
      </c>
      <c r="B2519">
        <v>14.8428</v>
      </c>
      <c r="C2519">
        <v>3.1983999999999999E-2</v>
      </c>
      <c r="D2519">
        <v>5.1219199999999999E-2</v>
      </c>
      <c r="E2519">
        <v>0</v>
      </c>
      <c r="F2519">
        <v>1.4969899999999999E-3</v>
      </c>
      <c r="G2519">
        <v>8.4700200000000003E-2</v>
      </c>
      <c r="H2519">
        <v>11.3627</v>
      </c>
      <c r="I2519">
        <v>0</v>
      </c>
      <c r="J2519">
        <v>122.541</v>
      </c>
    </row>
    <row r="2520" spans="1:10" x14ac:dyDescent="0.3">
      <c r="A2520" t="s">
        <v>2537</v>
      </c>
      <c r="B2520">
        <v>11.145300000000001</v>
      </c>
      <c r="C2520">
        <v>3.5452499999999998E-2</v>
      </c>
      <c r="D2520">
        <v>5.6876900000000001E-2</v>
      </c>
      <c r="E2520">
        <v>0</v>
      </c>
      <c r="F2520">
        <v>1.80035E-3</v>
      </c>
      <c r="G2520">
        <v>9.4129699999999997E-2</v>
      </c>
      <c r="H2520">
        <v>11.2994</v>
      </c>
      <c r="I2520">
        <v>0</v>
      </c>
      <c r="J2520">
        <v>128.68600000000001</v>
      </c>
    </row>
    <row r="2521" spans="1:10" x14ac:dyDescent="0.3">
      <c r="A2521" t="s">
        <v>2538</v>
      </c>
      <c r="B2521">
        <v>13.1464</v>
      </c>
      <c r="C2521">
        <v>3.9384799999999998E-2</v>
      </c>
      <c r="D2521">
        <v>6.3326999999999994E-2</v>
      </c>
      <c r="E2521">
        <v>0</v>
      </c>
      <c r="F2521">
        <v>2.1681000000000001E-3</v>
      </c>
      <c r="G2521">
        <v>0.10488</v>
      </c>
      <c r="H2521">
        <v>11.2364</v>
      </c>
      <c r="I2521">
        <v>0</v>
      </c>
      <c r="J2521">
        <v>136.833</v>
      </c>
    </row>
    <row r="2522" spans="1:10" x14ac:dyDescent="0.3">
      <c r="A2522" t="s">
        <v>2539</v>
      </c>
      <c r="B2522">
        <v>14.549899999999999</v>
      </c>
      <c r="C2522">
        <v>4.3706799999999997E-2</v>
      </c>
      <c r="D2522">
        <v>7.0462800000000006E-2</v>
      </c>
      <c r="E2522">
        <v>0</v>
      </c>
      <c r="F2522">
        <v>2.6033300000000001E-3</v>
      </c>
      <c r="G2522">
        <v>0.116773</v>
      </c>
      <c r="H2522">
        <v>11.173400000000001</v>
      </c>
      <c r="I2522">
        <v>0</v>
      </c>
      <c r="J2522">
        <v>146.38300000000001</v>
      </c>
    </row>
    <row r="2523" spans="1:10" x14ac:dyDescent="0.3">
      <c r="A2523" t="s">
        <v>2540</v>
      </c>
      <c r="B2523">
        <v>11.426</v>
      </c>
      <c r="C2523">
        <v>4.8646500000000002E-2</v>
      </c>
      <c r="D2523">
        <v>7.86549E-2</v>
      </c>
      <c r="E2523">
        <v>0</v>
      </c>
      <c r="F2523">
        <v>3.1249200000000002E-3</v>
      </c>
      <c r="G2523">
        <v>0.13042599999999999</v>
      </c>
      <c r="H2523">
        <v>11.1107</v>
      </c>
      <c r="I2523">
        <v>0</v>
      </c>
      <c r="J2523">
        <v>152.809</v>
      </c>
    </row>
    <row r="2524" spans="1:10" x14ac:dyDescent="0.3">
      <c r="A2524" t="s">
        <v>2541</v>
      </c>
      <c r="B2524">
        <v>13.5183</v>
      </c>
      <c r="C2524">
        <v>5.4293000000000001E-2</v>
      </c>
      <c r="D2524">
        <v>8.8074399999999997E-2</v>
      </c>
      <c r="E2524">
        <v>0</v>
      </c>
      <c r="F2524">
        <v>3.7580999999999999E-3</v>
      </c>
      <c r="G2524">
        <v>0.14612600000000001</v>
      </c>
      <c r="H2524">
        <v>11.0481</v>
      </c>
      <c r="I2524">
        <v>0</v>
      </c>
      <c r="J2524">
        <v>161.327</v>
      </c>
    </row>
    <row r="2525" spans="1:10" x14ac:dyDescent="0.3">
      <c r="A2525" t="s">
        <v>2542</v>
      </c>
      <c r="B2525">
        <v>8.6076899999999998</v>
      </c>
      <c r="C2525">
        <v>5.7237400000000001E-2</v>
      </c>
      <c r="D2525">
        <v>9.2998499999999998E-2</v>
      </c>
      <c r="E2525">
        <v>0</v>
      </c>
      <c r="F2525">
        <v>4.0965000000000003E-3</v>
      </c>
      <c r="G2525">
        <v>0.154332</v>
      </c>
      <c r="H2525">
        <v>10.9857</v>
      </c>
      <c r="I2525">
        <v>0</v>
      </c>
      <c r="J2525">
        <v>164.935</v>
      </c>
    </row>
    <row r="2526" spans="1:10" x14ac:dyDescent="0.3">
      <c r="A2526" t="s">
        <v>2543</v>
      </c>
      <c r="B2526">
        <v>17.118300000000001</v>
      </c>
      <c r="C2526">
        <v>6.25111E-2</v>
      </c>
      <c r="D2526">
        <v>0.101893</v>
      </c>
      <c r="E2526">
        <v>0</v>
      </c>
      <c r="F2526">
        <v>4.7526900000000004E-3</v>
      </c>
      <c r="G2526">
        <v>0.169157</v>
      </c>
      <c r="H2526">
        <v>10.9236</v>
      </c>
      <c r="I2526">
        <v>0</v>
      </c>
      <c r="J2526">
        <v>177.053</v>
      </c>
    </row>
    <row r="2527" spans="1:10" x14ac:dyDescent="0.3">
      <c r="A2527" t="s">
        <v>2544</v>
      </c>
      <c r="B2527">
        <v>13.4215</v>
      </c>
      <c r="C2527">
        <v>6.9465399999999997E-2</v>
      </c>
      <c r="D2527">
        <v>0.113693</v>
      </c>
      <c r="E2527">
        <v>0</v>
      </c>
      <c r="F2527">
        <v>5.66454E-3</v>
      </c>
      <c r="G2527">
        <v>0.18882199999999999</v>
      </c>
      <c r="H2527">
        <v>10.861700000000001</v>
      </c>
      <c r="I2527">
        <v>0</v>
      </c>
      <c r="J2527">
        <v>185.47499999999999</v>
      </c>
    </row>
    <row r="2528" spans="1:10" x14ac:dyDescent="0.3">
      <c r="A2528" t="s">
        <v>2545</v>
      </c>
      <c r="B2528">
        <v>15.43</v>
      </c>
      <c r="C2528">
        <v>7.5830400000000006E-2</v>
      </c>
      <c r="D2528">
        <v>0.124572</v>
      </c>
      <c r="E2528">
        <v>0</v>
      </c>
      <c r="F2528">
        <v>6.5526100000000004E-3</v>
      </c>
      <c r="G2528">
        <v>0.206955</v>
      </c>
      <c r="H2528">
        <v>10.8</v>
      </c>
      <c r="I2528">
        <v>0</v>
      </c>
      <c r="J2528">
        <v>195.905</v>
      </c>
    </row>
    <row r="2529" spans="1:10" x14ac:dyDescent="0.3">
      <c r="A2529" t="s">
        <v>2546</v>
      </c>
      <c r="B2529">
        <v>9.5607600000000001</v>
      </c>
      <c r="C2529">
        <v>8.1793199999999996E-2</v>
      </c>
      <c r="D2529">
        <v>0.134798</v>
      </c>
      <c r="E2529">
        <v>0</v>
      </c>
      <c r="F2529">
        <v>7.4067100000000004E-3</v>
      </c>
      <c r="G2529">
        <v>0.223997</v>
      </c>
      <c r="H2529">
        <v>10.7386</v>
      </c>
      <c r="I2529">
        <v>0</v>
      </c>
      <c r="J2529">
        <v>200.465</v>
      </c>
    </row>
    <row r="2530" spans="1:10" x14ac:dyDescent="0.3">
      <c r="A2530" t="s">
        <v>2547</v>
      </c>
      <c r="B2530">
        <v>6.2465999999999999</v>
      </c>
      <c r="C2530">
        <v>8.6924000000000001E-2</v>
      </c>
      <c r="D2530">
        <v>0.14360400000000001</v>
      </c>
      <c r="E2530">
        <v>0</v>
      </c>
      <c r="F2530">
        <v>8.1468600000000006E-3</v>
      </c>
      <c r="G2530">
        <v>0.238675</v>
      </c>
      <c r="H2530">
        <v>10.6774</v>
      </c>
      <c r="I2530">
        <v>0</v>
      </c>
      <c r="J2530">
        <v>201.71199999999999</v>
      </c>
    </row>
    <row r="2531" spans="1:10" x14ac:dyDescent="0.3">
      <c r="A2531" t="s">
        <v>2548</v>
      </c>
      <c r="B2531">
        <v>14.7774</v>
      </c>
      <c r="C2531">
        <v>9.36385E-2</v>
      </c>
      <c r="D2531">
        <v>0.15520999999999999</v>
      </c>
      <c r="E2531">
        <v>0</v>
      </c>
      <c r="F2531">
        <v>9.1695700000000002E-3</v>
      </c>
      <c r="G2531">
        <v>0.25801800000000003</v>
      </c>
      <c r="H2531">
        <v>10.6166</v>
      </c>
      <c r="I2531">
        <v>0</v>
      </c>
      <c r="J2531">
        <v>211.489</v>
      </c>
    </row>
    <row r="2532" spans="1:10" x14ac:dyDescent="0.3">
      <c r="A2532" t="s">
        <v>2549</v>
      </c>
      <c r="B2532">
        <v>15.774100000000001</v>
      </c>
      <c r="C2532">
        <v>0.100046</v>
      </c>
      <c r="D2532">
        <v>0.16637199999999999</v>
      </c>
      <c r="E2532">
        <v>0</v>
      </c>
      <c r="F2532">
        <v>1.02033E-2</v>
      </c>
      <c r="G2532">
        <v>0.27662199999999998</v>
      </c>
      <c r="H2532">
        <v>10.555999999999999</v>
      </c>
      <c r="I2532">
        <v>0</v>
      </c>
      <c r="J2532">
        <v>222.26300000000001</v>
      </c>
    </row>
    <row r="2533" spans="1:10" x14ac:dyDescent="0.3">
      <c r="A2533" t="s">
        <v>2550</v>
      </c>
      <c r="B2533">
        <v>12.8934</v>
      </c>
      <c r="C2533">
        <v>0.10652399999999999</v>
      </c>
      <c r="D2533">
        <v>0.17772099999999999</v>
      </c>
      <c r="E2533">
        <v>0</v>
      </c>
      <c r="F2533">
        <v>1.1291600000000001E-2</v>
      </c>
      <c r="G2533">
        <v>0.29553600000000002</v>
      </c>
      <c r="H2533">
        <v>10.495799999999999</v>
      </c>
      <c r="I2533">
        <v>0</v>
      </c>
      <c r="J2533">
        <v>230.15700000000001</v>
      </c>
    </row>
    <row r="2534" spans="1:10" x14ac:dyDescent="0.3">
      <c r="A2534" t="s">
        <v>2551</v>
      </c>
      <c r="B2534">
        <v>9.0418400000000005</v>
      </c>
      <c r="C2534">
        <v>0.10989500000000001</v>
      </c>
      <c r="D2534">
        <v>0.183644</v>
      </c>
      <c r="E2534">
        <v>0</v>
      </c>
      <c r="F2534">
        <v>1.18697E-2</v>
      </c>
      <c r="G2534">
        <v>0.30540800000000001</v>
      </c>
      <c r="H2534">
        <v>10.4359</v>
      </c>
      <c r="I2534">
        <v>0</v>
      </c>
      <c r="J2534">
        <v>234.19900000000001</v>
      </c>
    </row>
    <row r="2535" spans="1:10" x14ac:dyDescent="0.3">
      <c r="A2535" t="s">
        <v>2552</v>
      </c>
      <c r="B2535">
        <v>17.560500000000001</v>
      </c>
      <c r="C2535">
        <v>0.115781</v>
      </c>
      <c r="D2535">
        <v>0.19408400000000001</v>
      </c>
      <c r="E2535">
        <v>0</v>
      </c>
      <c r="F2535">
        <v>1.2943E-2</v>
      </c>
      <c r="G2535">
        <v>0.32280799999999998</v>
      </c>
      <c r="H2535">
        <v>10.3764</v>
      </c>
      <c r="I2535">
        <v>0</v>
      </c>
      <c r="J2535">
        <v>246.75899999999999</v>
      </c>
    </row>
    <row r="2536" spans="1:10" x14ac:dyDescent="0.3">
      <c r="A2536" t="s">
        <v>2553</v>
      </c>
      <c r="B2536">
        <v>13.584199999999999</v>
      </c>
      <c r="C2536">
        <v>0.119078</v>
      </c>
      <c r="D2536">
        <v>0.19996800000000001</v>
      </c>
      <c r="E2536">
        <v>0</v>
      </c>
      <c r="F2536">
        <v>1.3569100000000001E-2</v>
      </c>
      <c r="G2536">
        <v>0.33261499999999999</v>
      </c>
      <c r="H2536">
        <v>10.3172</v>
      </c>
      <c r="I2536">
        <v>0</v>
      </c>
      <c r="J2536">
        <v>255.34299999999999</v>
      </c>
    </row>
    <row r="2537" spans="1:10" x14ac:dyDescent="0.3">
      <c r="A2537" t="s">
        <v>2554</v>
      </c>
      <c r="B2537">
        <v>13.295199999999999</v>
      </c>
      <c r="C2537">
        <v>0.125223</v>
      </c>
      <c r="D2537">
        <v>0.211004</v>
      </c>
      <c r="E2537">
        <v>0</v>
      </c>
      <c r="F2537">
        <v>1.47814E-2</v>
      </c>
      <c r="G2537">
        <v>0.35100799999999999</v>
      </c>
      <c r="H2537">
        <v>10.2584</v>
      </c>
      <c r="I2537">
        <v>0</v>
      </c>
      <c r="J2537">
        <v>263.63900000000001</v>
      </c>
    </row>
    <row r="2538" spans="1:10" x14ac:dyDescent="0.3">
      <c r="A2538" t="s">
        <v>2555</v>
      </c>
      <c r="B2538">
        <v>11.9284</v>
      </c>
      <c r="C2538">
        <v>0.131441</v>
      </c>
      <c r="D2538">
        <v>0.22223000000000001</v>
      </c>
      <c r="E2538">
        <v>0</v>
      </c>
      <c r="F2538">
        <v>1.6046899999999999E-2</v>
      </c>
      <c r="G2538">
        <v>0.36971799999999999</v>
      </c>
      <c r="H2538">
        <v>10.199999999999999</v>
      </c>
      <c r="I2538">
        <v>0</v>
      </c>
      <c r="J2538">
        <v>270.56700000000001</v>
      </c>
    </row>
    <row r="2539" spans="1:10" x14ac:dyDescent="0.3">
      <c r="A2539" t="s">
        <v>2556</v>
      </c>
      <c r="B2539">
        <v>15.2188</v>
      </c>
      <c r="C2539">
        <v>0.137521</v>
      </c>
      <c r="D2539">
        <v>0.233291</v>
      </c>
      <c r="E2539">
        <v>0</v>
      </c>
      <c r="F2539">
        <v>1.7340999999999999E-2</v>
      </c>
      <c r="G2539">
        <v>0.38815300000000003</v>
      </c>
      <c r="H2539">
        <v>10.142099999999999</v>
      </c>
      <c r="I2539">
        <v>0</v>
      </c>
      <c r="J2539">
        <v>280.786</v>
      </c>
    </row>
    <row r="2540" spans="1:10" x14ac:dyDescent="0.3">
      <c r="A2540" t="s">
        <v>2557</v>
      </c>
      <c r="B2540">
        <v>14.5465</v>
      </c>
      <c r="C2540">
        <v>0.143844</v>
      </c>
      <c r="D2540">
        <v>0.24487800000000001</v>
      </c>
      <c r="E2540">
        <v>0</v>
      </c>
      <c r="F2540">
        <v>1.8742700000000001E-2</v>
      </c>
      <c r="G2540">
        <v>0.40746500000000002</v>
      </c>
      <c r="H2540">
        <v>10.0845</v>
      </c>
      <c r="I2540">
        <v>0</v>
      </c>
      <c r="J2540">
        <v>290.33199999999999</v>
      </c>
    </row>
    <row r="2541" spans="1:10" x14ac:dyDescent="0.3">
      <c r="A2541" t="s">
        <v>2558</v>
      </c>
      <c r="B2541">
        <v>14.821400000000001</v>
      </c>
      <c r="C2541">
        <v>0.15018999999999999</v>
      </c>
      <c r="D2541">
        <v>0.25659500000000002</v>
      </c>
      <c r="E2541">
        <v>0</v>
      </c>
      <c r="F2541">
        <v>2.0208E-2</v>
      </c>
      <c r="G2541">
        <v>0.42699300000000001</v>
      </c>
      <c r="H2541">
        <v>10.0274</v>
      </c>
      <c r="I2541">
        <v>0</v>
      </c>
      <c r="J2541">
        <v>300.154</v>
      </c>
    </row>
    <row r="2542" spans="1:10" x14ac:dyDescent="0.3">
      <c r="A2542" t="s">
        <v>2559</v>
      </c>
      <c r="B2542">
        <v>13.124000000000001</v>
      </c>
      <c r="C2542">
        <v>0.15642800000000001</v>
      </c>
      <c r="D2542">
        <v>0.26818500000000001</v>
      </c>
      <c r="E2542">
        <v>0</v>
      </c>
      <c r="F2542">
        <v>2.1696799999999999E-2</v>
      </c>
      <c r="G2542">
        <v>0.44630999999999998</v>
      </c>
      <c r="H2542">
        <v>9.9708100000000002</v>
      </c>
      <c r="I2542">
        <v>0</v>
      </c>
      <c r="J2542">
        <v>308.27800000000002</v>
      </c>
    </row>
    <row r="2543" spans="1:10" x14ac:dyDescent="0.3">
      <c r="A2543" t="s">
        <v>2560</v>
      </c>
      <c r="B2543">
        <v>16.972899999999999</v>
      </c>
      <c r="C2543">
        <v>0.16236200000000001</v>
      </c>
      <c r="D2543">
        <v>0.27931400000000001</v>
      </c>
      <c r="E2543">
        <v>0</v>
      </c>
      <c r="F2543">
        <v>2.3181799999999999E-2</v>
      </c>
      <c r="G2543">
        <v>0.46485799999999999</v>
      </c>
      <c r="H2543">
        <v>9.9146800000000006</v>
      </c>
      <c r="I2543">
        <v>0</v>
      </c>
      <c r="J2543">
        <v>320.25099999999998</v>
      </c>
    </row>
    <row r="2544" spans="1:10" x14ac:dyDescent="0.3">
      <c r="A2544" t="s">
        <v>2561</v>
      </c>
      <c r="B2544">
        <v>16.471399999999999</v>
      </c>
      <c r="C2544">
        <v>0.168239</v>
      </c>
      <c r="D2544">
        <v>0.290435</v>
      </c>
      <c r="E2544">
        <v>0</v>
      </c>
      <c r="F2544">
        <v>2.4719000000000001E-2</v>
      </c>
      <c r="G2544">
        <v>0.48339399999999999</v>
      </c>
      <c r="H2544">
        <v>9.8590499999999999</v>
      </c>
      <c r="I2544">
        <v>0</v>
      </c>
      <c r="J2544">
        <v>331.72199999999998</v>
      </c>
    </row>
    <row r="2545" spans="1:10" x14ac:dyDescent="0.3">
      <c r="A2545" t="s">
        <v>2562</v>
      </c>
      <c r="B2545">
        <v>15.899699999999999</v>
      </c>
      <c r="C2545">
        <v>0.174263</v>
      </c>
      <c r="D2545">
        <v>0.30193300000000001</v>
      </c>
      <c r="E2545">
        <v>0</v>
      </c>
      <c r="F2545">
        <v>2.6360399999999999E-2</v>
      </c>
      <c r="G2545">
        <v>0.50255700000000003</v>
      </c>
      <c r="H2545">
        <v>9.8039500000000004</v>
      </c>
      <c r="I2545">
        <v>0</v>
      </c>
      <c r="J2545">
        <v>342.62200000000001</v>
      </c>
    </row>
    <row r="2546" spans="1:10" x14ac:dyDescent="0.3">
      <c r="A2546" t="s">
        <v>2563</v>
      </c>
      <c r="B2546">
        <v>16.415800000000001</v>
      </c>
      <c r="C2546">
        <v>0.18004999999999999</v>
      </c>
      <c r="D2546">
        <v>0.31308000000000002</v>
      </c>
      <c r="E2546">
        <v>0</v>
      </c>
      <c r="F2546">
        <v>2.80048E-2</v>
      </c>
      <c r="G2546">
        <v>0.52113500000000001</v>
      </c>
      <c r="H2546">
        <v>9.7493800000000004</v>
      </c>
      <c r="I2546">
        <v>0</v>
      </c>
      <c r="J2546">
        <v>354.03800000000001</v>
      </c>
    </row>
    <row r="2547" spans="1:10" x14ac:dyDescent="0.3">
      <c r="A2547" t="s">
        <v>2564</v>
      </c>
      <c r="B2547">
        <v>19.514199999999999</v>
      </c>
      <c r="C2547">
        <v>0.184249</v>
      </c>
      <c r="D2547">
        <v>0.32126199999999999</v>
      </c>
      <c r="E2547">
        <v>0</v>
      </c>
      <c r="F2547">
        <v>2.9261300000000001E-2</v>
      </c>
      <c r="G2547">
        <v>0.53477200000000003</v>
      </c>
      <c r="H2547">
        <v>9.6953800000000001</v>
      </c>
      <c r="I2547">
        <v>0</v>
      </c>
      <c r="J2547">
        <v>368.55200000000002</v>
      </c>
    </row>
    <row r="2548" spans="1:10" x14ac:dyDescent="0.3">
      <c r="A2548" t="s">
        <v>2565</v>
      </c>
      <c r="B2548">
        <v>14.677099999999999</v>
      </c>
      <c r="C2548">
        <v>0.18555099999999999</v>
      </c>
      <c r="D2548">
        <v>0.323822</v>
      </c>
      <c r="E2548">
        <v>0</v>
      </c>
      <c r="F2548">
        <v>2.9664599999999999E-2</v>
      </c>
      <c r="G2548">
        <v>0.53903800000000002</v>
      </c>
      <c r="H2548">
        <v>9.6419499999999996</v>
      </c>
      <c r="I2548">
        <v>0</v>
      </c>
      <c r="J2548">
        <v>378.22899999999998</v>
      </c>
    </row>
    <row r="2549" spans="1:10" x14ac:dyDescent="0.3">
      <c r="A2549" t="s">
        <v>2566</v>
      </c>
      <c r="B2549">
        <v>16.229900000000001</v>
      </c>
      <c r="C2549">
        <v>0.19109599999999999</v>
      </c>
      <c r="D2549">
        <v>0.334814</v>
      </c>
      <c r="E2549">
        <v>0</v>
      </c>
      <c r="F2549">
        <v>3.1448299999999998E-2</v>
      </c>
      <c r="G2549">
        <v>0.55735800000000002</v>
      </c>
      <c r="H2549">
        <v>9.5891199999999994</v>
      </c>
      <c r="I2549">
        <v>0</v>
      </c>
      <c r="J2549">
        <v>389.459</v>
      </c>
    </row>
    <row r="2550" spans="1:10" x14ac:dyDescent="0.3">
      <c r="A2550" t="s">
        <v>2567</v>
      </c>
      <c r="B2550">
        <v>22.599900000000002</v>
      </c>
      <c r="C2550">
        <v>0.19294700000000001</v>
      </c>
      <c r="D2550">
        <v>0.33853899999999998</v>
      </c>
      <c r="E2550">
        <v>0</v>
      </c>
      <c r="F2550">
        <v>3.20801E-2</v>
      </c>
      <c r="G2550">
        <v>0.56356600000000001</v>
      </c>
      <c r="H2550">
        <v>9.5369100000000007</v>
      </c>
      <c r="I2550">
        <v>0.94554700000000003</v>
      </c>
      <c r="J2550">
        <v>407.05900000000003</v>
      </c>
    </row>
    <row r="2551" spans="1:10" x14ac:dyDescent="0.3">
      <c r="A2551" t="s">
        <v>2568</v>
      </c>
      <c r="B2551">
        <v>19.2468</v>
      </c>
      <c r="C2551">
        <v>0.19692499999999999</v>
      </c>
      <c r="D2551">
        <v>0.346638</v>
      </c>
      <c r="E2551">
        <v>0</v>
      </c>
      <c r="F2551">
        <v>3.3501900000000001E-2</v>
      </c>
      <c r="G2551">
        <v>0.57706500000000005</v>
      </c>
      <c r="H2551">
        <v>9.4853199999999998</v>
      </c>
      <c r="I2551">
        <v>1.31796</v>
      </c>
      <c r="J2551">
        <v>421.30500000000001</v>
      </c>
    </row>
    <row r="2552" spans="1:10" x14ac:dyDescent="0.3">
      <c r="A2552" t="s">
        <v>2569</v>
      </c>
      <c r="B2552">
        <v>15.285</v>
      </c>
      <c r="C2552">
        <v>0.202239</v>
      </c>
      <c r="D2552">
        <v>0.35755399999999998</v>
      </c>
      <c r="E2552">
        <v>0</v>
      </c>
      <c r="F2552">
        <v>3.5464900000000001E-2</v>
      </c>
      <c r="G2552">
        <v>0.59525899999999998</v>
      </c>
      <c r="H2552">
        <v>9.4344000000000001</v>
      </c>
      <c r="I2552">
        <v>1.31796</v>
      </c>
      <c r="J2552">
        <v>431.59</v>
      </c>
    </row>
    <row r="2553" spans="1:10" x14ac:dyDescent="0.3">
      <c r="A2553" t="s">
        <v>2570</v>
      </c>
      <c r="B2553">
        <v>21.1</v>
      </c>
      <c r="C2553">
        <v>0.20516400000000001</v>
      </c>
      <c r="D2553">
        <v>0.363645</v>
      </c>
      <c r="E2553">
        <v>0</v>
      </c>
      <c r="F2553">
        <v>3.66012E-2</v>
      </c>
      <c r="G2553">
        <v>0.60541</v>
      </c>
      <c r="H2553">
        <v>9.3841400000000004</v>
      </c>
      <c r="I2553">
        <v>2.0843500000000001</v>
      </c>
      <c r="J2553">
        <v>447.69</v>
      </c>
    </row>
    <row r="2554" spans="1:10" x14ac:dyDescent="0.3">
      <c r="A2554" t="s">
        <v>2571</v>
      </c>
      <c r="B2554">
        <v>16.911200000000001</v>
      </c>
      <c r="C2554">
        <v>0.207674</v>
      </c>
      <c r="D2554">
        <v>0.36892799999999998</v>
      </c>
      <c r="E2554">
        <v>0</v>
      </c>
      <c r="F2554">
        <v>3.7612899999999998E-2</v>
      </c>
      <c r="G2554">
        <v>0.61421599999999998</v>
      </c>
      <c r="H2554">
        <v>9.3345800000000008</v>
      </c>
      <c r="I2554">
        <v>2.0843500000000001</v>
      </c>
      <c r="J2554">
        <v>459.60199999999998</v>
      </c>
    </row>
    <row r="2555" spans="1:10" x14ac:dyDescent="0.3">
      <c r="A2555" t="s">
        <v>2572</v>
      </c>
      <c r="B2555">
        <v>17.504300000000001</v>
      </c>
      <c r="C2555">
        <v>0.21240400000000001</v>
      </c>
      <c r="D2555">
        <v>0.37899300000000002</v>
      </c>
      <c r="E2555">
        <v>0</v>
      </c>
      <c r="F2555">
        <v>3.9592599999999999E-2</v>
      </c>
      <c r="G2555">
        <v>0.63098900000000002</v>
      </c>
      <c r="H2555">
        <v>9.2857199999999995</v>
      </c>
      <c r="I2555">
        <v>2.0843500000000001</v>
      </c>
      <c r="J2555">
        <v>472.10599999999999</v>
      </c>
    </row>
    <row r="2556" spans="1:10" x14ac:dyDescent="0.3">
      <c r="A2556" t="s">
        <v>2573</v>
      </c>
      <c r="B2556">
        <v>15.8711</v>
      </c>
      <c r="C2556">
        <v>0.21740300000000001</v>
      </c>
      <c r="D2556">
        <v>0.389733</v>
      </c>
      <c r="E2556">
        <v>0</v>
      </c>
      <c r="F2556">
        <v>4.1754100000000002E-2</v>
      </c>
      <c r="G2556">
        <v>0.64888999999999997</v>
      </c>
      <c r="H2556">
        <v>9.2376000000000005</v>
      </c>
      <c r="I2556">
        <v>2.0843500000000001</v>
      </c>
      <c r="J2556">
        <v>482.97699999999998</v>
      </c>
    </row>
    <row r="2557" spans="1:10" x14ac:dyDescent="0.3">
      <c r="A2557" t="s">
        <v>2574</v>
      </c>
      <c r="B2557">
        <v>19.4316</v>
      </c>
      <c r="C2557">
        <v>0.22129099999999999</v>
      </c>
      <c r="D2557">
        <v>0.39819700000000002</v>
      </c>
      <c r="E2557">
        <v>0</v>
      </c>
      <c r="F2557">
        <v>4.3508199999999997E-2</v>
      </c>
      <c r="G2557">
        <v>0.66299699999999995</v>
      </c>
      <c r="H2557">
        <v>9.1902299999999997</v>
      </c>
      <c r="I2557">
        <v>2.50461</v>
      </c>
      <c r="J2557">
        <v>497.40899999999999</v>
      </c>
    </row>
    <row r="2558" spans="1:10" x14ac:dyDescent="0.3">
      <c r="A2558" t="s">
        <v>2575</v>
      </c>
      <c r="B2558">
        <v>13.9131</v>
      </c>
      <c r="C2558">
        <v>0.22689799999999999</v>
      </c>
      <c r="D2558">
        <v>0.41049999999999998</v>
      </c>
      <c r="E2558">
        <v>0</v>
      </c>
      <c r="F2558">
        <v>4.6103699999999997E-2</v>
      </c>
      <c r="G2558">
        <v>0.68350100000000003</v>
      </c>
      <c r="H2558">
        <v>9.1436299999999999</v>
      </c>
      <c r="I2558">
        <v>2.50461</v>
      </c>
      <c r="J2558">
        <v>506.322</v>
      </c>
    </row>
    <row r="2559" spans="1:10" x14ac:dyDescent="0.3">
      <c r="A2559" t="s">
        <v>2576</v>
      </c>
      <c r="B2559">
        <v>21.4984</v>
      </c>
      <c r="C2559">
        <v>0.229684</v>
      </c>
      <c r="D2559">
        <v>0.41670800000000002</v>
      </c>
      <c r="E2559">
        <v>0</v>
      </c>
      <c r="F2559">
        <v>4.7456100000000001E-2</v>
      </c>
      <c r="G2559">
        <v>0.69384800000000002</v>
      </c>
      <c r="H2559">
        <v>9.0978200000000005</v>
      </c>
      <c r="I2559">
        <v>3.3307699999999998</v>
      </c>
      <c r="J2559">
        <v>522.82000000000005</v>
      </c>
    </row>
    <row r="2560" spans="1:10" x14ac:dyDescent="0.3">
      <c r="A2560" t="s">
        <v>2577</v>
      </c>
      <c r="B2560">
        <v>21.7986</v>
      </c>
      <c r="C2560">
        <v>0.232268</v>
      </c>
      <c r="D2560">
        <v>0.42255599999999999</v>
      </c>
      <c r="E2560">
        <v>0</v>
      </c>
      <c r="F2560">
        <v>4.8771000000000002E-2</v>
      </c>
      <c r="G2560">
        <v>0.70359499999999997</v>
      </c>
      <c r="H2560">
        <v>9.0528200000000005</v>
      </c>
      <c r="I2560">
        <v>4.1961599999999999</v>
      </c>
      <c r="J2560">
        <v>539.61900000000003</v>
      </c>
    </row>
    <row r="2561" spans="1:10" x14ac:dyDescent="0.3">
      <c r="A2561" t="s">
        <v>2578</v>
      </c>
      <c r="B2561">
        <v>18.731200000000001</v>
      </c>
      <c r="C2561">
        <v>0.234515</v>
      </c>
      <c r="D2561">
        <v>0.42770900000000001</v>
      </c>
      <c r="E2561">
        <v>0</v>
      </c>
      <c r="F2561">
        <v>4.9959000000000003E-2</v>
      </c>
      <c r="G2561">
        <v>0.71218300000000001</v>
      </c>
      <c r="H2561">
        <v>9.0086499999999994</v>
      </c>
      <c r="I2561">
        <v>4.4250299999999996</v>
      </c>
      <c r="J2561">
        <v>553.35</v>
      </c>
    </row>
    <row r="2562" spans="1:10" x14ac:dyDescent="0.3">
      <c r="A2562" t="s">
        <v>2579</v>
      </c>
      <c r="B2562">
        <v>22.943000000000001</v>
      </c>
      <c r="C2562">
        <v>0.23622000000000001</v>
      </c>
      <c r="D2562">
        <v>0.43168699999999999</v>
      </c>
      <c r="E2562">
        <v>0</v>
      </c>
      <c r="F2562">
        <v>5.0906E-2</v>
      </c>
      <c r="G2562">
        <v>0.71881300000000004</v>
      </c>
      <c r="H2562">
        <v>8.9653299999999998</v>
      </c>
      <c r="I2562">
        <v>5.3940000000000001</v>
      </c>
      <c r="J2562">
        <v>571.29300000000001</v>
      </c>
    </row>
    <row r="2563" spans="1:10" x14ac:dyDescent="0.3">
      <c r="A2563" t="s">
        <v>2580</v>
      </c>
      <c r="B2563">
        <v>23.625599999999999</v>
      </c>
      <c r="C2563">
        <v>0.23679700000000001</v>
      </c>
      <c r="D2563">
        <v>0.433058</v>
      </c>
      <c r="E2563">
        <v>0</v>
      </c>
      <c r="F2563">
        <v>5.1242900000000001E-2</v>
      </c>
      <c r="G2563">
        <v>0.72109699999999999</v>
      </c>
      <c r="H2563">
        <v>8.9228799999999993</v>
      </c>
      <c r="I2563">
        <v>6.39011</v>
      </c>
      <c r="J2563">
        <v>589.91800000000001</v>
      </c>
    </row>
    <row r="2564" spans="1:10" x14ac:dyDescent="0.3">
      <c r="A2564" t="s">
        <v>2581</v>
      </c>
      <c r="B2564">
        <v>23.534099999999999</v>
      </c>
      <c r="C2564">
        <v>0.237956</v>
      </c>
      <c r="D2564">
        <v>0.435863</v>
      </c>
      <c r="E2564">
        <v>0</v>
      </c>
      <c r="F2564">
        <v>5.1954100000000003E-2</v>
      </c>
      <c r="G2564">
        <v>0.725773</v>
      </c>
      <c r="H2564">
        <v>8.8813200000000005</v>
      </c>
      <c r="I2564">
        <v>7.38408</v>
      </c>
      <c r="J2564">
        <v>608.45299999999997</v>
      </c>
    </row>
    <row r="2565" spans="1:10" x14ac:dyDescent="0.3">
      <c r="A2565" t="s">
        <v>2582</v>
      </c>
      <c r="B2565">
        <v>19.311699999999998</v>
      </c>
      <c r="C2565">
        <v>0.239813</v>
      </c>
      <c r="D2565">
        <v>0.44042399999999998</v>
      </c>
      <c r="E2565">
        <v>0</v>
      </c>
      <c r="F2565">
        <v>5.3137499999999997E-2</v>
      </c>
      <c r="G2565">
        <v>0.73337399999999997</v>
      </c>
      <c r="H2565">
        <v>8.8406599999999997</v>
      </c>
      <c r="I2565">
        <v>7.7735200000000004</v>
      </c>
      <c r="J2565">
        <v>622.76400000000001</v>
      </c>
    </row>
    <row r="2566" spans="1:10" x14ac:dyDescent="0.3">
      <c r="A2566" t="s">
        <v>2583</v>
      </c>
      <c r="B2566">
        <v>22.1602</v>
      </c>
      <c r="C2566">
        <v>0.24196599999999999</v>
      </c>
      <c r="D2566">
        <v>0.44580399999999998</v>
      </c>
      <c r="E2566">
        <v>0</v>
      </c>
      <c r="F2566">
        <v>5.4572200000000001E-2</v>
      </c>
      <c r="G2566">
        <v>0.74234199999999995</v>
      </c>
      <c r="H2566">
        <v>8.8009299999999993</v>
      </c>
      <c r="I2566">
        <v>8.6795000000000009</v>
      </c>
      <c r="J2566">
        <v>639.92399999999998</v>
      </c>
    </row>
    <row r="2567" spans="1:10" x14ac:dyDescent="0.3">
      <c r="A2567" t="s">
        <v>2584</v>
      </c>
      <c r="B2567">
        <v>20.736599999999999</v>
      </c>
      <c r="C2567">
        <v>0.24487800000000001</v>
      </c>
      <c r="D2567">
        <v>0.453206</v>
      </c>
      <c r="E2567">
        <v>0</v>
      </c>
      <c r="F2567">
        <v>5.65943E-2</v>
      </c>
      <c r="G2567">
        <v>0.75467799999999996</v>
      </c>
      <c r="H2567">
        <v>8.7621500000000001</v>
      </c>
      <c r="I2567">
        <v>9.3836600000000008</v>
      </c>
      <c r="J2567">
        <v>655.66099999999994</v>
      </c>
    </row>
    <row r="2568" spans="1:10" x14ac:dyDescent="0.3">
      <c r="A2568" t="s">
        <v>2585</v>
      </c>
      <c r="B2568">
        <v>20.691800000000001</v>
      </c>
      <c r="C2568">
        <v>0.246366</v>
      </c>
      <c r="D2568">
        <v>0.45705099999999999</v>
      </c>
      <c r="E2568">
        <v>0</v>
      </c>
      <c r="F2568">
        <v>5.76698E-2</v>
      </c>
      <c r="G2568">
        <v>0.76108600000000004</v>
      </c>
      <c r="H2568">
        <v>8.7243300000000001</v>
      </c>
      <c r="I2568">
        <v>10.079700000000001</v>
      </c>
      <c r="J2568">
        <v>671.35299999999995</v>
      </c>
    </row>
    <row r="2569" spans="1:10" x14ac:dyDescent="0.3">
      <c r="A2569" t="s">
        <v>2586</v>
      </c>
      <c r="B2569">
        <v>22.849799999999998</v>
      </c>
      <c r="C2569">
        <v>0.24796099999999999</v>
      </c>
      <c r="D2569">
        <v>0.461256</v>
      </c>
      <c r="E2569">
        <v>0</v>
      </c>
      <c r="F2569">
        <v>5.8877400000000003E-2</v>
      </c>
      <c r="G2569">
        <v>0.76809499999999997</v>
      </c>
      <c r="H2569">
        <v>8.6875</v>
      </c>
      <c r="I2569">
        <v>11.042899999999999</v>
      </c>
      <c r="J2569">
        <v>689.20299999999997</v>
      </c>
    </row>
    <row r="2570" spans="1:10" x14ac:dyDescent="0.3">
      <c r="A2570" t="s">
        <v>2587</v>
      </c>
      <c r="B2570">
        <v>19.6404</v>
      </c>
      <c r="C2570">
        <v>0.24965300000000001</v>
      </c>
      <c r="D2570">
        <v>0.46578700000000001</v>
      </c>
      <c r="E2570">
        <v>0</v>
      </c>
      <c r="F2570">
        <v>6.0206200000000001E-2</v>
      </c>
      <c r="G2570">
        <v>0.77564699999999998</v>
      </c>
      <c r="H2570">
        <v>8.6516699999999993</v>
      </c>
      <c r="I2570">
        <v>11.514900000000001</v>
      </c>
      <c r="J2570">
        <v>703.84299999999996</v>
      </c>
    </row>
    <row r="2571" spans="1:10" x14ac:dyDescent="0.3">
      <c r="A2571" t="s">
        <v>2588</v>
      </c>
      <c r="B2571">
        <v>26.4312</v>
      </c>
      <c r="C2571">
        <v>0.24965300000000001</v>
      </c>
      <c r="D2571">
        <v>0.46578700000000001</v>
      </c>
      <c r="E2571">
        <v>0</v>
      </c>
      <c r="F2571">
        <v>6.0206200000000001E-2</v>
      </c>
      <c r="G2571">
        <v>0.77564699999999998</v>
      </c>
      <c r="H2571">
        <v>8.6168600000000009</v>
      </c>
      <c r="I2571">
        <v>12.3508</v>
      </c>
      <c r="J2571">
        <v>725.274</v>
      </c>
    </row>
    <row r="2572" spans="1:10" x14ac:dyDescent="0.3">
      <c r="A2572" t="s">
        <v>2589</v>
      </c>
      <c r="B2572">
        <v>20.461400000000001</v>
      </c>
      <c r="C2572">
        <v>0.25246000000000002</v>
      </c>
      <c r="D2572">
        <v>0.47362599999999999</v>
      </c>
      <c r="E2572">
        <v>0</v>
      </c>
      <c r="F2572">
        <v>6.2625500000000001E-2</v>
      </c>
      <c r="G2572">
        <v>0.78871100000000005</v>
      </c>
      <c r="H2572">
        <v>8.5830900000000003</v>
      </c>
      <c r="I2572">
        <v>13.0029</v>
      </c>
      <c r="J2572">
        <v>740.73599999999999</v>
      </c>
    </row>
    <row r="2573" spans="1:10" x14ac:dyDescent="0.3">
      <c r="A2573" t="s">
        <v>2590</v>
      </c>
      <c r="B2573">
        <v>23.883700000000001</v>
      </c>
      <c r="C2573">
        <v>0.25326199999999999</v>
      </c>
      <c r="D2573">
        <v>0.47591600000000001</v>
      </c>
      <c r="E2573">
        <v>0</v>
      </c>
      <c r="F2573">
        <v>6.3350299999999998E-2</v>
      </c>
      <c r="G2573">
        <v>0.79252699999999998</v>
      </c>
      <c r="H2573">
        <v>8.5503800000000005</v>
      </c>
      <c r="I2573">
        <v>14.002599999999999</v>
      </c>
      <c r="J2573">
        <v>759.61900000000003</v>
      </c>
    </row>
    <row r="2574" spans="1:10" x14ac:dyDescent="0.3">
      <c r="A2574" t="s">
        <v>2591</v>
      </c>
      <c r="B2574">
        <v>23.764600000000002</v>
      </c>
      <c r="C2574">
        <v>0.254166</v>
      </c>
      <c r="D2574">
        <v>0.47855700000000001</v>
      </c>
      <c r="E2574">
        <v>0</v>
      </c>
      <c r="F2574">
        <v>6.4207E-2</v>
      </c>
      <c r="G2574">
        <v>0.79693000000000003</v>
      </c>
      <c r="H2574">
        <v>8.5187399999999993</v>
      </c>
      <c r="I2574">
        <v>15.000999999999999</v>
      </c>
      <c r="J2574">
        <v>778.38400000000001</v>
      </c>
    </row>
    <row r="2575" spans="1:10" x14ac:dyDescent="0.3">
      <c r="A2575" t="s">
        <v>2592</v>
      </c>
      <c r="B2575">
        <v>17.765799999999999</v>
      </c>
      <c r="C2575">
        <v>0.257772</v>
      </c>
      <c r="D2575">
        <v>0.489257</v>
      </c>
      <c r="E2575">
        <v>0</v>
      </c>
      <c r="F2575">
        <v>6.7734299999999997E-2</v>
      </c>
      <c r="G2575">
        <v>0.81476400000000004</v>
      </c>
      <c r="H2575">
        <v>8.4881899999999995</v>
      </c>
      <c r="I2575">
        <v>15.000999999999999</v>
      </c>
      <c r="J2575">
        <v>791.15</v>
      </c>
    </row>
    <row r="2576" spans="1:10" x14ac:dyDescent="0.3">
      <c r="A2576" t="s">
        <v>2593</v>
      </c>
      <c r="B2576">
        <v>21.507100000000001</v>
      </c>
      <c r="C2576">
        <v>0.25985399999999997</v>
      </c>
      <c r="D2576">
        <v>0.49548599999999998</v>
      </c>
      <c r="E2576">
        <v>0</v>
      </c>
      <c r="F2576">
        <v>6.9879700000000003E-2</v>
      </c>
      <c r="G2576">
        <v>0.82521999999999995</v>
      </c>
      <c r="H2576">
        <v>8.4587500000000002</v>
      </c>
      <c r="I2576">
        <v>15.8284</v>
      </c>
      <c r="J2576">
        <v>807.65700000000004</v>
      </c>
    </row>
    <row r="2577" spans="1:10" x14ac:dyDescent="0.3">
      <c r="A2577" t="s">
        <v>2594</v>
      </c>
      <c r="B2577">
        <v>20.9282</v>
      </c>
      <c r="C2577">
        <v>0.260992</v>
      </c>
      <c r="D2577">
        <v>0.498867</v>
      </c>
      <c r="E2577">
        <v>0</v>
      </c>
      <c r="F2577">
        <v>7.1124599999999996E-2</v>
      </c>
      <c r="G2577">
        <v>0.83098399999999994</v>
      </c>
      <c r="H2577">
        <v>8.4304400000000008</v>
      </c>
      <c r="I2577">
        <v>16.566299999999998</v>
      </c>
      <c r="J2577">
        <v>823.58500000000004</v>
      </c>
    </row>
    <row r="2578" spans="1:10" x14ac:dyDescent="0.3">
      <c r="A2578" t="s">
        <v>2595</v>
      </c>
      <c r="B2578">
        <v>20.775200000000002</v>
      </c>
      <c r="C2578">
        <v>0.26328200000000002</v>
      </c>
      <c r="D2578">
        <v>0.50563400000000003</v>
      </c>
      <c r="E2578">
        <v>0</v>
      </c>
      <c r="F2578">
        <v>7.3778800000000005E-2</v>
      </c>
      <c r="G2578">
        <v>0.84269400000000005</v>
      </c>
      <c r="H2578">
        <v>8.4032599999999995</v>
      </c>
      <c r="I2578">
        <v>17.2774</v>
      </c>
      <c r="J2578">
        <v>839.36</v>
      </c>
    </row>
    <row r="2579" spans="1:10" x14ac:dyDescent="0.3">
      <c r="A2579" t="s">
        <v>2596</v>
      </c>
      <c r="B2579">
        <v>20.161899999999999</v>
      </c>
      <c r="C2579">
        <v>0.26574999999999999</v>
      </c>
      <c r="D2579">
        <v>0.51288199999999995</v>
      </c>
      <c r="E2579">
        <v>0</v>
      </c>
      <c r="F2579">
        <v>7.6795699999999995E-2</v>
      </c>
      <c r="G2579">
        <v>0.85542799999999997</v>
      </c>
      <c r="H2579">
        <v>8.3772400000000005</v>
      </c>
      <c r="I2579">
        <v>17.868200000000002</v>
      </c>
      <c r="J2579">
        <v>854.52200000000005</v>
      </c>
    </row>
    <row r="2580" spans="1:10" x14ac:dyDescent="0.3">
      <c r="A2580" t="s">
        <v>2597</v>
      </c>
      <c r="B2580">
        <v>20.9542</v>
      </c>
      <c r="C2580">
        <v>0.26790700000000001</v>
      </c>
      <c r="D2580">
        <v>0.51917199999999997</v>
      </c>
      <c r="E2580">
        <v>0</v>
      </c>
      <c r="F2580">
        <v>7.9577200000000001E-2</v>
      </c>
      <c r="G2580">
        <v>0.86665599999999998</v>
      </c>
      <c r="H2580">
        <v>8.3523899999999998</v>
      </c>
      <c r="I2580">
        <v>18.610499999999998</v>
      </c>
      <c r="J2580">
        <v>870.476</v>
      </c>
    </row>
    <row r="2581" spans="1:10" x14ac:dyDescent="0.3">
      <c r="A2581" t="s">
        <v>2598</v>
      </c>
      <c r="B2581">
        <v>20.990300000000001</v>
      </c>
      <c r="C2581">
        <v>0.26997500000000002</v>
      </c>
      <c r="D2581">
        <v>0.52516499999999999</v>
      </c>
      <c r="E2581">
        <v>0</v>
      </c>
      <c r="F2581">
        <v>8.2388100000000006E-2</v>
      </c>
      <c r="G2581">
        <v>0.87752799999999997</v>
      </c>
      <c r="H2581">
        <v>8.3287200000000006</v>
      </c>
      <c r="I2581">
        <v>19.358899999999998</v>
      </c>
      <c r="J2581">
        <v>886.46699999999998</v>
      </c>
    </row>
    <row r="2582" spans="1:10" x14ac:dyDescent="0.3">
      <c r="A2582" t="s">
        <v>2599</v>
      </c>
      <c r="B2582">
        <v>23.309799999999999</v>
      </c>
      <c r="C2582">
        <v>0.27096199999999998</v>
      </c>
      <c r="D2582">
        <v>0.528003</v>
      </c>
      <c r="E2582">
        <v>0</v>
      </c>
      <c r="F2582">
        <v>8.3809999999999996E-2</v>
      </c>
      <c r="G2582">
        <v>0.88277600000000001</v>
      </c>
      <c r="H2582">
        <v>8.3062500000000004</v>
      </c>
      <c r="I2582">
        <v>20.345700000000001</v>
      </c>
      <c r="J2582">
        <v>904.77599999999995</v>
      </c>
    </row>
    <row r="2583" spans="1:10" x14ac:dyDescent="0.3">
      <c r="A2583" t="s">
        <v>2600</v>
      </c>
      <c r="B2583">
        <v>24.863900000000001</v>
      </c>
      <c r="C2583">
        <v>0.27104600000000001</v>
      </c>
      <c r="D2583">
        <v>0.52824199999999999</v>
      </c>
      <c r="E2583">
        <v>0</v>
      </c>
      <c r="F2583">
        <v>8.3938100000000002E-2</v>
      </c>
      <c r="G2583">
        <v>0.88322599999999996</v>
      </c>
      <c r="H2583">
        <v>8.2849900000000005</v>
      </c>
      <c r="I2583">
        <v>21.324999999999999</v>
      </c>
      <c r="J2583">
        <v>924.64</v>
      </c>
    </row>
    <row r="2584" spans="1:10" x14ac:dyDescent="0.3">
      <c r="A2584" t="s">
        <v>2601</v>
      </c>
      <c r="B2584">
        <v>22.431799999999999</v>
      </c>
      <c r="C2584">
        <v>0.272397</v>
      </c>
      <c r="D2584">
        <v>0.53205800000000003</v>
      </c>
      <c r="E2584">
        <v>0</v>
      </c>
      <c r="F2584">
        <v>8.6112800000000003E-2</v>
      </c>
      <c r="G2584">
        <v>0.890567</v>
      </c>
      <c r="H2584">
        <v>8.2649600000000003</v>
      </c>
      <c r="I2584">
        <v>22.256599999999999</v>
      </c>
      <c r="J2584">
        <v>942.072</v>
      </c>
    </row>
    <row r="2585" spans="1:10" x14ac:dyDescent="0.3">
      <c r="A2585" t="s">
        <v>2602</v>
      </c>
      <c r="B2585">
        <v>22.421800000000001</v>
      </c>
      <c r="C2585">
        <v>0.27371899999999999</v>
      </c>
      <c r="D2585">
        <v>0.53576299999999999</v>
      </c>
      <c r="E2585">
        <v>0</v>
      </c>
      <c r="F2585">
        <v>8.8350100000000001E-2</v>
      </c>
      <c r="G2585">
        <v>0.89783100000000005</v>
      </c>
      <c r="H2585">
        <v>8.2461500000000001</v>
      </c>
      <c r="I2585">
        <v>23.1875</v>
      </c>
      <c r="J2585">
        <v>959.49400000000003</v>
      </c>
    </row>
    <row r="2586" spans="1:10" x14ac:dyDescent="0.3">
      <c r="A2586" t="s">
        <v>2603</v>
      </c>
      <c r="B2586">
        <v>18.5731</v>
      </c>
      <c r="C2586">
        <v>0.276333</v>
      </c>
      <c r="D2586">
        <v>0.543041</v>
      </c>
      <c r="E2586">
        <v>0</v>
      </c>
      <c r="F2586">
        <v>9.2946000000000001E-2</v>
      </c>
      <c r="G2586">
        <v>0.91232000000000002</v>
      </c>
      <c r="H2586">
        <v>8.2286000000000001</v>
      </c>
      <c r="I2586">
        <v>23.369399999999999</v>
      </c>
      <c r="J2586">
        <v>973.06700000000001</v>
      </c>
    </row>
    <row r="2587" spans="1:10" x14ac:dyDescent="0.3">
      <c r="A2587" t="s">
        <v>2604</v>
      </c>
      <c r="B2587">
        <v>24.169899999999998</v>
      </c>
      <c r="C2587">
        <v>0.27674599999999999</v>
      </c>
      <c r="D2587">
        <v>0.54417700000000002</v>
      </c>
      <c r="E2587">
        <v>0</v>
      </c>
      <c r="F2587">
        <v>9.3709600000000004E-2</v>
      </c>
      <c r="G2587">
        <v>0.91463300000000003</v>
      </c>
      <c r="H2587">
        <v>8.2123000000000008</v>
      </c>
      <c r="I2587">
        <v>24.368600000000001</v>
      </c>
      <c r="J2587">
        <v>992.23699999999997</v>
      </c>
    </row>
    <row r="2588" spans="1:10" x14ac:dyDescent="0.3">
      <c r="A2588" t="s">
        <v>2605</v>
      </c>
      <c r="B2588">
        <v>23.611499999999999</v>
      </c>
      <c r="C2588">
        <v>0.27740599999999999</v>
      </c>
      <c r="D2588">
        <v>0.54597899999999999</v>
      </c>
      <c r="E2588">
        <v>0</v>
      </c>
      <c r="F2588">
        <v>9.4993599999999997E-2</v>
      </c>
      <c r="G2588">
        <v>0.91837899999999995</v>
      </c>
      <c r="H2588">
        <v>8.1972699999999996</v>
      </c>
      <c r="I2588">
        <v>25.3644</v>
      </c>
      <c r="J2588">
        <v>1010.85</v>
      </c>
    </row>
    <row r="2589" spans="1:10" x14ac:dyDescent="0.3">
      <c r="A2589" t="s">
        <v>2606</v>
      </c>
      <c r="B2589">
        <v>23.119900000000001</v>
      </c>
      <c r="C2589">
        <v>0.27821899999999999</v>
      </c>
      <c r="D2589">
        <v>0.54817899999999997</v>
      </c>
      <c r="E2589">
        <v>0</v>
      </c>
      <c r="F2589">
        <v>9.6652500000000002E-2</v>
      </c>
      <c r="G2589">
        <v>0.92305099999999995</v>
      </c>
      <c r="H2589">
        <v>8.1835199999999997</v>
      </c>
      <c r="I2589">
        <v>26.3429</v>
      </c>
      <c r="J2589">
        <v>1028.97</v>
      </c>
    </row>
    <row r="2590" spans="1:10" x14ac:dyDescent="0.3">
      <c r="A2590" t="s">
        <v>2607</v>
      </c>
      <c r="B2590">
        <v>22.8523</v>
      </c>
      <c r="C2590">
        <v>0.27909400000000001</v>
      </c>
      <c r="D2590">
        <v>0.55052000000000001</v>
      </c>
      <c r="E2590">
        <v>0</v>
      </c>
      <c r="F2590">
        <v>9.8518099999999997E-2</v>
      </c>
      <c r="G2590">
        <v>0.92813199999999996</v>
      </c>
      <c r="H2590">
        <v>8.1710399999999996</v>
      </c>
      <c r="I2590">
        <v>27.3063</v>
      </c>
      <c r="J2590">
        <v>1046.82</v>
      </c>
    </row>
    <row r="2591" spans="1:10" x14ac:dyDescent="0.3">
      <c r="A2591" t="s">
        <v>2608</v>
      </c>
      <c r="B2591">
        <v>29.253299999999999</v>
      </c>
      <c r="C2591">
        <v>0.27909400000000001</v>
      </c>
      <c r="D2591">
        <v>0.55052000000000001</v>
      </c>
      <c r="E2591">
        <v>0</v>
      </c>
      <c r="F2591">
        <v>9.8518099999999997E-2</v>
      </c>
      <c r="G2591">
        <v>0.92813199999999996</v>
      </c>
      <c r="H2591">
        <v>8.1598699999999997</v>
      </c>
      <c r="I2591">
        <v>27.5397</v>
      </c>
      <c r="J2591">
        <v>1071.07</v>
      </c>
    </row>
    <row r="2592" spans="1:10" x14ac:dyDescent="0.3">
      <c r="A2592" t="s">
        <v>2609</v>
      </c>
      <c r="B2592">
        <v>21.0397</v>
      </c>
      <c r="C2592">
        <v>0.28051300000000001</v>
      </c>
      <c r="D2592">
        <v>0.55422899999999997</v>
      </c>
      <c r="E2592">
        <v>0</v>
      </c>
      <c r="F2592">
        <v>0.10185900000000001</v>
      </c>
      <c r="G2592">
        <v>0.93660100000000002</v>
      </c>
      <c r="H2592">
        <v>8.1499900000000007</v>
      </c>
      <c r="I2592">
        <v>28.296299999999999</v>
      </c>
      <c r="J2592">
        <v>1087.1099999999999</v>
      </c>
    </row>
    <row r="2593" spans="1:10" x14ac:dyDescent="0.3">
      <c r="A2593" t="s">
        <v>2610</v>
      </c>
      <c r="B2593">
        <v>25.816600000000001</v>
      </c>
      <c r="C2593">
        <v>0.28051300000000001</v>
      </c>
      <c r="D2593">
        <v>0.55422899999999997</v>
      </c>
      <c r="E2593">
        <v>0</v>
      </c>
      <c r="F2593">
        <v>0.10185900000000001</v>
      </c>
      <c r="G2593">
        <v>0.93660100000000002</v>
      </c>
      <c r="H2593">
        <v>8.1414100000000005</v>
      </c>
      <c r="I2593">
        <v>29.204599999999999</v>
      </c>
      <c r="J2593">
        <v>1107.93</v>
      </c>
    </row>
    <row r="2594" spans="1:10" x14ac:dyDescent="0.3">
      <c r="A2594" t="s">
        <v>2611</v>
      </c>
      <c r="B2594">
        <v>25.716100000000001</v>
      </c>
      <c r="C2594">
        <v>0.28051300000000001</v>
      </c>
      <c r="D2594">
        <v>0.55422899999999997</v>
      </c>
      <c r="E2594">
        <v>0</v>
      </c>
      <c r="F2594">
        <v>0.10185900000000001</v>
      </c>
      <c r="G2594">
        <v>0.93660100000000002</v>
      </c>
      <c r="H2594">
        <v>8.1341400000000004</v>
      </c>
      <c r="I2594">
        <v>29.204599999999999</v>
      </c>
      <c r="J2594">
        <v>1128.6500000000001</v>
      </c>
    </row>
    <row r="2595" spans="1:10" x14ac:dyDescent="0.3">
      <c r="A2595" t="s">
        <v>2612</v>
      </c>
      <c r="B2595">
        <v>21.533100000000001</v>
      </c>
      <c r="C2595">
        <v>0.281113</v>
      </c>
      <c r="D2595">
        <v>0.55573700000000004</v>
      </c>
      <c r="E2595">
        <v>0</v>
      </c>
      <c r="F2595">
        <v>0.10347199999999999</v>
      </c>
      <c r="G2595">
        <v>0.94032199999999999</v>
      </c>
      <c r="H2595">
        <v>8.12819</v>
      </c>
      <c r="I2595">
        <v>29.204599999999999</v>
      </c>
      <c r="J2595">
        <v>1145.18</v>
      </c>
    </row>
    <row r="2596" spans="1:10" x14ac:dyDescent="0.3">
      <c r="A2596" t="s">
        <v>2613</v>
      </c>
      <c r="B2596">
        <v>23.309100000000001</v>
      </c>
      <c r="C2596">
        <v>0.28171499999999999</v>
      </c>
      <c r="D2596">
        <v>0.55723299999999998</v>
      </c>
      <c r="E2596">
        <v>0</v>
      </c>
      <c r="F2596">
        <v>0.10516300000000001</v>
      </c>
      <c r="G2596">
        <v>0.94411100000000003</v>
      </c>
      <c r="H2596">
        <v>8.1235599999999994</v>
      </c>
      <c r="I2596">
        <v>29.204599999999999</v>
      </c>
      <c r="J2596">
        <v>1163.49</v>
      </c>
    </row>
    <row r="2597" spans="1:10" x14ac:dyDescent="0.3">
      <c r="A2597" t="s">
        <v>2614</v>
      </c>
      <c r="B2597">
        <v>21.418700000000001</v>
      </c>
      <c r="C2597">
        <v>0.28228799999999998</v>
      </c>
      <c r="D2597">
        <v>0.558639</v>
      </c>
      <c r="E2597">
        <v>0</v>
      </c>
      <c r="F2597">
        <v>0.10682999999999999</v>
      </c>
      <c r="G2597">
        <v>0.94775600000000004</v>
      </c>
      <c r="H2597">
        <v>8.1202500000000004</v>
      </c>
      <c r="I2597">
        <v>29.204599999999999</v>
      </c>
      <c r="J2597">
        <v>1179.9100000000001</v>
      </c>
    </row>
    <row r="2598" spans="1:10" x14ac:dyDescent="0.3">
      <c r="A2598" t="s">
        <v>2615</v>
      </c>
      <c r="B2598">
        <v>25.079699999999999</v>
      </c>
      <c r="C2598">
        <v>0.28228799999999998</v>
      </c>
      <c r="D2598">
        <v>0.558639</v>
      </c>
      <c r="E2598">
        <v>0</v>
      </c>
      <c r="F2598">
        <v>0.10682999999999999</v>
      </c>
      <c r="G2598">
        <v>0.94775600000000004</v>
      </c>
      <c r="H2598">
        <v>8.1182599999999994</v>
      </c>
      <c r="I2598">
        <v>29.204599999999999</v>
      </c>
      <c r="J2598">
        <v>1199.99</v>
      </c>
    </row>
    <row r="2599" spans="1:10" x14ac:dyDescent="0.3">
      <c r="A2599" t="s">
        <v>2616</v>
      </c>
      <c r="B2599">
        <v>25.7456</v>
      </c>
      <c r="C2599">
        <v>0.28228799999999998</v>
      </c>
      <c r="D2599">
        <v>0.558639</v>
      </c>
      <c r="E2599">
        <v>0</v>
      </c>
      <c r="F2599">
        <v>0.10682999999999999</v>
      </c>
      <c r="G2599">
        <v>0.94775600000000004</v>
      </c>
      <c r="H2599">
        <v>8.1175999999999995</v>
      </c>
      <c r="I2599">
        <v>29.204599999999999</v>
      </c>
      <c r="J2599">
        <v>1220.73</v>
      </c>
    </row>
    <row r="2600" spans="1:10" x14ac:dyDescent="0.3">
      <c r="A2600" t="s">
        <v>2617</v>
      </c>
      <c r="B2600">
        <v>24.6677</v>
      </c>
      <c r="C2600">
        <v>0.28239900000000001</v>
      </c>
      <c r="D2600">
        <v>0.55889900000000003</v>
      </c>
      <c r="E2600">
        <v>0</v>
      </c>
      <c r="F2600">
        <v>0.107198</v>
      </c>
      <c r="G2600">
        <v>0.94849600000000001</v>
      </c>
      <c r="H2600">
        <v>8.1182599999999994</v>
      </c>
      <c r="I2600">
        <v>29.204599999999999</v>
      </c>
      <c r="J2600">
        <v>1240.4000000000001</v>
      </c>
    </row>
    <row r="2601" spans="1:10" x14ac:dyDescent="0.3">
      <c r="A2601" t="s">
        <v>2618</v>
      </c>
      <c r="B2601">
        <v>26.274100000000001</v>
      </c>
      <c r="C2601">
        <v>0.28239900000000001</v>
      </c>
      <c r="D2601">
        <v>0.55889900000000003</v>
      </c>
      <c r="E2601">
        <v>0</v>
      </c>
      <c r="F2601">
        <v>0.107198</v>
      </c>
      <c r="G2601">
        <v>0.94849600000000001</v>
      </c>
      <c r="H2601">
        <v>8.1202500000000004</v>
      </c>
      <c r="I2601">
        <v>29.204599999999999</v>
      </c>
      <c r="J2601">
        <v>1261.67</v>
      </c>
    </row>
    <row r="2602" spans="1:10" x14ac:dyDescent="0.3">
      <c r="A2602" t="s">
        <v>2619</v>
      </c>
      <c r="B2602">
        <v>25.381399999999999</v>
      </c>
      <c r="C2602">
        <v>0.28239900000000001</v>
      </c>
      <c r="D2602">
        <v>0.55889900000000003</v>
      </c>
      <c r="E2602">
        <v>0</v>
      </c>
      <c r="F2602">
        <v>0.107198</v>
      </c>
      <c r="G2602">
        <v>0.94849600000000001</v>
      </c>
      <c r="H2602">
        <v>8.1235599999999994</v>
      </c>
      <c r="I2602">
        <v>29.204599999999999</v>
      </c>
      <c r="J2602">
        <v>1282.06</v>
      </c>
    </row>
    <row r="2603" spans="1:10" x14ac:dyDescent="0.3">
      <c r="A2603" t="s">
        <v>2620</v>
      </c>
      <c r="B2603">
        <v>26.7758</v>
      </c>
      <c r="C2603">
        <v>0.28239900000000001</v>
      </c>
      <c r="D2603">
        <v>0.55889900000000003</v>
      </c>
      <c r="E2603">
        <v>0</v>
      </c>
      <c r="F2603">
        <v>0.107198</v>
      </c>
      <c r="G2603">
        <v>0.94849600000000001</v>
      </c>
      <c r="H2603">
        <v>8.12819</v>
      </c>
      <c r="I2603">
        <v>29.204599999999999</v>
      </c>
      <c r="J2603">
        <v>1303.83</v>
      </c>
    </row>
    <row r="2604" spans="1:10" x14ac:dyDescent="0.3">
      <c r="A2604" t="s">
        <v>2621</v>
      </c>
      <c r="B2604">
        <v>23.129200000000001</v>
      </c>
      <c r="C2604">
        <v>0.28272900000000001</v>
      </c>
      <c r="D2604">
        <v>0.55961300000000003</v>
      </c>
      <c r="E2604">
        <v>0</v>
      </c>
      <c r="F2604">
        <v>0.10849200000000001</v>
      </c>
      <c r="G2604">
        <v>0.95083399999999996</v>
      </c>
      <c r="H2604">
        <v>8.1341400000000004</v>
      </c>
      <c r="I2604">
        <v>29.204599999999999</v>
      </c>
      <c r="J2604">
        <v>1321.96</v>
      </c>
    </row>
    <row r="2605" spans="1:10" x14ac:dyDescent="0.3">
      <c r="A2605" t="s">
        <v>2622</v>
      </c>
      <c r="B2605">
        <v>24.533999999999999</v>
      </c>
      <c r="C2605">
        <v>0.28289900000000001</v>
      </c>
      <c r="D2605">
        <v>0.55997300000000005</v>
      </c>
      <c r="E2605">
        <v>0</v>
      </c>
      <c r="F2605">
        <v>0.10918600000000001</v>
      </c>
      <c r="G2605">
        <v>0.95205799999999996</v>
      </c>
      <c r="H2605">
        <v>8.1414100000000005</v>
      </c>
      <c r="I2605">
        <v>29.204599999999999</v>
      </c>
      <c r="J2605">
        <v>1341.49</v>
      </c>
    </row>
    <row r="2606" spans="1:10" x14ac:dyDescent="0.3">
      <c r="A2606" t="s">
        <v>2623</v>
      </c>
      <c r="B2606">
        <v>24.738199999999999</v>
      </c>
      <c r="C2606">
        <v>0.28294799999999998</v>
      </c>
      <c r="D2606">
        <v>0.56007499999999999</v>
      </c>
      <c r="E2606">
        <v>0</v>
      </c>
      <c r="F2606">
        <v>0.10939400000000001</v>
      </c>
      <c r="G2606">
        <v>0.95241699999999996</v>
      </c>
      <c r="H2606">
        <v>8.1499900000000007</v>
      </c>
      <c r="I2606">
        <v>29.204599999999999</v>
      </c>
      <c r="J2606">
        <v>1361.23</v>
      </c>
    </row>
    <row r="2607" spans="1:10" x14ac:dyDescent="0.3">
      <c r="A2607" t="s">
        <v>2624</v>
      </c>
      <c r="B2607">
        <v>22.7486</v>
      </c>
      <c r="C2607">
        <v>0.28329599999999999</v>
      </c>
      <c r="D2607">
        <v>0.56078099999999997</v>
      </c>
      <c r="E2607">
        <v>0</v>
      </c>
      <c r="F2607">
        <v>0.11092399999999999</v>
      </c>
      <c r="G2607">
        <v>0.95499999999999996</v>
      </c>
      <c r="H2607">
        <v>8.1598699999999997</v>
      </c>
      <c r="I2607">
        <v>29.204599999999999</v>
      </c>
      <c r="J2607">
        <v>1378.98</v>
      </c>
    </row>
    <row r="2608" spans="1:10" x14ac:dyDescent="0.3">
      <c r="A2608" t="s">
        <v>2625</v>
      </c>
      <c r="B2608">
        <v>28.689599999999999</v>
      </c>
      <c r="C2608">
        <v>0.28329599999999999</v>
      </c>
      <c r="D2608">
        <v>0.56078099999999997</v>
      </c>
      <c r="E2608">
        <v>0</v>
      </c>
      <c r="F2608">
        <v>0.11092399999999999</v>
      </c>
      <c r="G2608">
        <v>0.95499999999999996</v>
      </c>
      <c r="H2608">
        <v>8.1710399999999996</v>
      </c>
      <c r="I2608">
        <v>29.204599999999999</v>
      </c>
      <c r="J2608">
        <v>1402.67</v>
      </c>
    </row>
    <row r="2609" spans="1:10" x14ac:dyDescent="0.3">
      <c r="A2609" t="s">
        <v>2626</v>
      </c>
      <c r="B2609">
        <v>25.288499999999999</v>
      </c>
      <c r="C2609">
        <v>0.28329599999999999</v>
      </c>
      <c r="D2609">
        <v>0.56078099999999997</v>
      </c>
      <c r="E2609">
        <v>0</v>
      </c>
      <c r="F2609">
        <v>0.11092399999999999</v>
      </c>
      <c r="G2609">
        <v>0.95499999999999996</v>
      </c>
      <c r="H2609">
        <v>8.1835199999999997</v>
      </c>
      <c r="I2609">
        <v>29.204599999999999</v>
      </c>
      <c r="J2609">
        <v>1422.96</v>
      </c>
    </row>
    <row r="2610" spans="1:10" x14ac:dyDescent="0.3">
      <c r="A2610" t="s">
        <v>2627</v>
      </c>
      <c r="B2610">
        <v>23.6343</v>
      </c>
      <c r="C2610">
        <v>0.28346100000000002</v>
      </c>
      <c r="D2610">
        <v>0.56108899999999995</v>
      </c>
      <c r="E2610">
        <v>0</v>
      </c>
      <c r="F2610">
        <v>0.111747</v>
      </c>
      <c r="G2610">
        <v>0.95629799999999998</v>
      </c>
      <c r="H2610">
        <v>8.1972699999999996</v>
      </c>
      <c r="I2610">
        <v>29.204599999999999</v>
      </c>
      <c r="J2610">
        <v>1441.59</v>
      </c>
    </row>
    <row r="2611" spans="1:10" x14ac:dyDescent="0.3">
      <c r="A2611" t="s">
        <v>2628</v>
      </c>
      <c r="B2611">
        <v>27.841899999999999</v>
      </c>
      <c r="C2611">
        <v>0.28346100000000002</v>
      </c>
      <c r="D2611">
        <v>0.56108899999999995</v>
      </c>
      <c r="E2611">
        <v>0</v>
      </c>
      <c r="F2611">
        <v>0.111747</v>
      </c>
      <c r="G2611">
        <v>0.95629799999999998</v>
      </c>
      <c r="H2611">
        <v>8.2123000000000008</v>
      </c>
      <c r="I2611">
        <v>29.204599999999999</v>
      </c>
      <c r="J2611">
        <v>1464.44</v>
      </c>
    </row>
    <row r="2612" spans="1:10" x14ac:dyDescent="0.3">
      <c r="A2612" t="s">
        <v>2629</v>
      </c>
      <c r="B2612">
        <v>25.433900000000001</v>
      </c>
      <c r="C2612">
        <v>0.28346100000000002</v>
      </c>
      <c r="D2612">
        <v>0.56108899999999995</v>
      </c>
      <c r="E2612">
        <v>0</v>
      </c>
      <c r="F2612">
        <v>0.111747</v>
      </c>
      <c r="G2612">
        <v>0.95629799999999998</v>
      </c>
      <c r="H2612">
        <v>8.2286000000000001</v>
      </c>
      <c r="I2612">
        <v>29.204599999999999</v>
      </c>
      <c r="J2612">
        <v>1484.87</v>
      </c>
    </row>
    <row r="2613" spans="1:10" x14ac:dyDescent="0.3">
      <c r="A2613" t="s">
        <v>2630</v>
      </c>
      <c r="B2613">
        <v>25.5153</v>
      </c>
      <c r="C2613">
        <v>0.28346100000000002</v>
      </c>
      <c r="D2613">
        <v>0.56108899999999995</v>
      </c>
      <c r="E2613">
        <v>0</v>
      </c>
      <c r="F2613">
        <v>0.111747</v>
      </c>
      <c r="G2613">
        <v>0.95629799999999998</v>
      </c>
      <c r="H2613">
        <v>8.2461500000000001</v>
      </c>
      <c r="I2613">
        <v>29.204599999999999</v>
      </c>
      <c r="J2613">
        <v>1505.38</v>
      </c>
    </row>
    <row r="2614" spans="1:10" x14ac:dyDescent="0.3">
      <c r="A2614" t="s">
        <v>2631</v>
      </c>
      <c r="B2614">
        <v>26.6724</v>
      </c>
      <c r="C2614">
        <v>0.28346100000000002</v>
      </c>
      <c r="D2614">
        <v>0.56108899999999995</v>
      </c>
      <c r="E2614">
        <v>0</v>
      </c>
      <c r="F2614">
        <v>0.111747</v>
      </c>
      <c r="G2614">
        <v>0.95629799999999998</v>
      </c>
      <c r="H2614">
        <v>8.2649600000000003</v>
      </c>
      <c r="I2614">
        <v>29.204599999999999</v>
      </c>
      <c r="J2614">
        <v>1527.06</v>
      </c>
    </row>
    <row r="2615" spans="1:10" x14ac:dyDescent="0.3">
      <c r="A2615" t="s">
        <v>2632</v>
      </c>
      <c r="B2615">
        <v>26.514099999999999</v>
      </c>
      <c r="C2615">
        <v>0.28346100000000002</v>
      </c>
      <c r="D2615">
        <v>0.56108899999999995</v>
      </c>
      <c r="E2615">
        <v>0</v>
      </c>
      <c r="F2615">
        <v>0.111747</v>
      </c>
      <c r="G2615">
        <v>0.95629799999999998</v>
      </c>
      <c r="H2615">
        <v>8.2849900000000005</v>
      </c>
      <c r="I2615">
        <v>29.204599999999999</v>
      </c>
      <c r="J2615">
        <v>1548.57</v>
      </c>
    </row>
    <row r="2616" spans="1:10" x14ac:dyDescent="0.3">
      <c r="A2616" t="s">
        <v>2633</v>
      </c>
      <c r="B2616">
        <v>25.369299999999999</v>
      </c>
      <c r="C2616">
        <v>0.28346100000000002</v>
      </c>
      <c r="D2616">
        <v>0.56108899999999995</v>
      </c>
      <c r="E2616">
        <v>0</v>
      </c>
      <c r="F2616">
        <v>0.111747</v>
      </c>
      <c r="G2616">
        <v>0.95629799999999998</v>
      </c>
      <c r="H2616">
        <v>8.3062500000000004</v>
      </c>
      <c r="I2616">
        <v>29.204599999999999</v>
      </c>
      <c r="J2616">
        <v>1568.94</v>
      </c>
    </row>
    <row r="2617" spans="1:10" x14ac:dyDescent="0.3">
      <c r="A2617" t="s">
        <v>2634</v>
      </c>
      <c r="B2617">
        <v>23.433</v>
      </c>
      <c r="C2617">
        <v>0.28367399999999998</v>
      </c>
      <c r="D2617">
        <v>0.56138699999999997</v>
      </c>
      <c r="E2617">
        <v>0</v>
      </c>
      <c r="F2617">
        <v>0.11315</v>
      </c>
      <c r="G2617">
        <v>0.95821199999999995</v>
      </c>
      <c r="H2617">
        <v>8.3287200000000006</v>
      </c>
      <c r="I2617">
        <v>29.204599999999999</v>
      </c>
      <c r="J2617">
        <v>1587.37</v>
      </c>
    </row>
    <row r="2618" spans="1:10" x14ac:dyDescent="0.3">
      <c r="A2618" t="s">
        <v>2635</v>
      </c>
      <c r="B2618">
        <v>21.6907</v>
      </c>
      <c r="C2618">
        <v>0.28409000000000001</v>
      </c>
      <c r="D2618">
        <v>0.561944</v>
      </c>
      <c r="E2618">
        <v>0</v>
      </c>
      <c r="F2618">
        <v>0.11598600000000001</v>
      </c>
      <c r="G2618">
        <v>0.96202100000000002</v>
      </c>
      <c r="H2618">
        <v>8.3523899999999998</v>
      </c>
      <c r="I2618">
        <v>29.204599999999999</v>
      </c>
      <c r="J2618">
        <v>1604.06</v>
      </c>
    </row>
    <row r="2619" spans="1:10" x14ac:dyDescent="0.3">
      <c r="A2619" t="s">
        <v>2636</v>
      </c>
      <c r="B2619">
        <v>24.490100000000002</v>
      </c>
      <c r="C2619">
        <v>0.284163</v>
      </c>
      <c r="D2619">
        <v>0.56203599999999998</v>
      </c>
      <c r="E2619">
        <v>0</v>
      </c>
      <c r="F2619">
        <v>0.11650099999999999</v>
      </c>
      <c r="G2619">
        <v>0.9627</v>
      </c>
      <c r="H2619">
        <v>8.3772400000000005</v>
      </c>
      <c r="I2619">
        <v>29.204599999999999</v>
      </c>
      <c r="J2619">
        <v>1623.55</v>
      </c>
    </row>
    <row r="2620" spans="1:10" x14ac:dyDescent="0.3">
      <c r="A2620" t="s">
        <v>2637</v>
      </c>
      <c r="B2620">
        <v>24.7668</v>
      </c>
      <c r="C2620">
        <v>0.284194</v>
      </c>
      <c r="D2620">
        <v>0.56207300000000004</v>
      </c>
      <c r="E2620">
        <v>0</v>
      </c>
      <c r="F2620">
        <v>0.116731</v>
      </c>
      <c r="G2620">
        <v>0.96299800000000002</v>
      </c>
      <c r="H2620">
        <v>8.4032599999999995</v>
      </c>
      <c r="I2620">
        <v>29.204599999999999</v>
      </c>
      <c r="J2620">
        <v>1643.32</v>
      </c>
    </row>
    <row r="2621" spans="1:10" x14ac:dyDescent="0.3">
      <c r="A2621" t="s">
        <v>2638</v>
      </c>
      <c r="B2621">
        <v>30.7334</v>
      </c>
      <c r="C2621">
        <v>0.284194</v>
      </c>
      <c r="D2621">
        <v>0.56207300000000004</v>
      </c>
      <c r="E2621">
        <v>0</v>
      </c>
      <c r="F2621">
        <v>0.116731</v>
      </c>
      <c r="G2621">
        <v>0.96299800000000002</v>
      </c>
      <c r="H2621">
        <v>8.4304400000000008</v>
      </c>
      <c r="I2621">
        <v>29.204599999999999</v>
      </c>
      <c r="J2621">
        <v>1669.05</v>
      </c>
    </row>
    <row r="2622" spans="1:10" x14ac:dyDescent="0.3">
      <c r="A2622" t="s">
        <v>2639</v>
      </c>
      <c r="B2622">
        <v>26.8825</v>
      </c>
      <c r="C2622">
        <v>0.284194</v>
      </c>
      <c r="D2622">
        <v>0.56207300000000004</v>
      </c>
      <c r="E2622">
        <v>0</v>
      </c>
      <c r="F2622">
        <v>0.116731</v>
      </c>
      <c r="G2622">
        <v>0.96299800000000002</v>
      </c>
      <c r="H2622">
        <v>8.4587500000000002</v>
      </c>
      <c r="I2622">
        <v>29.204599999999999</v>
      </c>
      <c r="J2622">
        <v>1690.94</v>
      </c>
    </row>
    <row r="2623" spans="1:10" x14ac:dyDescent="0.3">
      <c r="A2623" t="s">
        <v>2640</v>
      </c>
      <c r="B2623">
        <v>25.787600000000001</v>
      </c>
      <c r="C2623">
        <v>0.284194</v>
      </c>
      <c r="D2623">
        <v>0.56207300000000004</v>
      </c>
      <c r="E2623">
        <v>0</v>
      </c>
      <c r="F2623">
        <v>0.116731</v>
      </c>
      <c r="G2623">
        <v>0.96299800000000002</v>
      </c>
      <c r="H2623">
        <v>8.4881899999999995</v>
      </c>
      <c r="I2623">
        <v>29.204599999999999</v>
      </c>
      <c r="J2623">
        <v>1711.72</v>
      </c>
    </row>
    <row r="2624" spans="1:10" x14ac:dyDescent="0.3">
      <c r="A2624" t="s">
        <v>2641</v>
      </c>
      <c r="B2624">
        <v>27.333600000000001</v>
      </c>
      <c r="C2624">
        <v>0.284194</v>
      </c>
      <c r="D2624">
        <v>0.56207300000000004</v>
      </c>
      <c r="E2624">
        <v>0</v>
      </c>
      <c r="F2624">
        <v>0.116731</v>
      </c>
      <c r="G2624">
        <v>0.96299800000000002</v>
      </c>
      <c r="H2624">
        <v>8.5187399999999993</v>
      </c>
      <c r="I2624">
        <v>29.204599999999999</v>
      </c>
      <c r="J2624">
        <v>1734.06</v>
      </c>
    </row>
    <row r="2625" spans="1:10" x14ac:dyDescent="0.3">
      <c r="A2625" t="s">
        <v>2642</v>
      </c>
      <c r="B2625">
        <v>30.691400000000002</v>
      </c>
      <c r="C2625">
        <v>0.284194</v>
      </c>
      <c r="D2625">
        <v>0.56207300000000004</v>
      </c>
      <c r="E2625">
        <v>0</v>
      </c>
      <c r="F2625">
        <v>0.116731</v>
      </c>
      <c r="G2625">
        <v>0.96299800000000002</v>
      </c>
      <c r="H2625">
        <v>8.5503800000000005</v>
      </c>
      <c r="I2625">
        <v>29.204599999999999</v>
      </c>
      <c r="J2625">
        <v>1759.75</v>
      </c>
    </row>
    <row r="2626" spans="1:10" x14ac:dyDescent="0.3">
      <c r="A2626" t="s">
        <v>2643</v>
      </c>
      <c r="B2626">
        <v>28.4391</v>
      </c>
      <c r="C2626">
        <v>0.284194</v>
      </c>
      <c r="D2626">
        <v>0.56207300000000004</v>
      </c>
      <c r="E2626">
        <v>0</v>
      </c>
      <c r="F2626">
        <v>0.116731</v>
      </c>
      <c r="G2626">
        <v>0.96299800000000002</v>
      </c>
      <c r="H2626">
        <v>8.5830900000000003</v>
      </c>
      <c r="I2626">
        <v>29.204599999999999</v>
      </c>
      <c r="J2626">
        <v>1783.19</v>
      </c>
    </row>
    <row r="2627" spans="1:10" x14ac:dyDescent="0.3">
      <c r="A2627" t="s">
        <v>2644</v>
      </c>
      <c r="B2627">
        <v>23.617699999999999</v>
      </c>
      <c r="C2627">
        <v>0.284194</v>
      </c>
      <c r="D2627">
        <v>0.56207300000000004</v>
      </c>
      <c r="E2627">
        <v>0</v>
      </c>
      <c r="F2627">
        <v>0</v>
      </c>
      <c r="G2627">
        <v>0.84626699999999999</v>
      </c>
      <c r="H2627">
        <v>8.6168600000000009</v>
      </c>
      <c r="I2627">
        <v>29.204599999999999</v>
      </c>
      <c r="J2627">
        <v>1800</v>
      </c>
    </row>
    <row r="2628" spans="1:10" x14ac:dyDescent="0.3">
      <c r="A2628" t="s">
        <v>2645</v>
      </c>
      <c r="B2628">
        <v>29.371099999999998</v>
      </c>
      <c r="C2628">
        <v>0.269984</v>
      </c>
      <c r="D2628">
        <v>0.53396999999999994</v>
      </c>
      <c r="E2628">
        <v>0</v>
      </c>
      <c r="F2628">
        <v>0</v>
      </c>
      <c r="G2628">
        <v>0.80395399999999995</v>
      </c>
      <c r="H2628">
        <v>8.6516699999999993</v>
      </c>
      <c r="I2628">
        <v>29.204599999999999</v>
      </c>
      <c r="J2628">
        <v>1800</v>
      </c>
    </row>
    <row r="2629" spans="1:10" x14ac:dyDescent="0.3">
      <c r="A2629" t="s">
        <v>2646</v>
      </c>
      <c r="B2629">
        <v>24.168900000000001</v>
      </c>
      <c r="C2629">
        <v>0.25648500000000002</v>
      </c>
      <c r="D2629">
        <v>0.50727100000000003</v>
      </c>
      <c r="E2629">
        <v>0</v>
      </c>
      <c r="F2629">
        <v>0</v>
      </c>
      <c r="G2629">
        <v>0.76375599999999999</v>
      </c>
      <c r="H2629">
        <v>8.6875</v>
      </c>
      <c r="I2629">
        <v>29.204599999999999</v>
      </c>
      <c r="J2629">
        <v>1800</v>
      </c>
    </row>
    <row r="2630" spans="1:10" x14ac:dyDescent="0.3">
      <c r="A2630" t="s">
        <v>2647</v>
      </c>
      <c r="B2630">
        <v>27.969200000000001</v>
      </c>
      <c r="C2630">
        <v>0.24366099999999999</v>
      </c>
      <c r="D2630">
        <v>0.48190699999999997</v>
      </c>
      <c r="E2630">
        <v>0</v>
      </c>
      <c r="F2630">
        <v>0</v>
      </c>
      <c r="G2630">
        <v>0.72556799999999999</v>
      </c>
      <c r="H2630">
        <v>8.7243300000000001</v>
      </c>
      <c r="I2630">
        <v>29.204599999999999</v>
      </c>
      <c r="J2630">
        <v>1800</v>
      </c>
    </row>
    <row r="2631" spans="1:10" x14ac:dyDescent="0.3">
      <c r="A2631" t="s">
        <v>2648</v>
      </c>
      <c r="B2631">
        <v>26.977699999999999</v>
      </c>
      <c r="C2631">
        <v>0.23147799999999999</v>
      </c>
      <c r="D2631">
        <v>0.457812</v>
      </c>
      <c r="E2631">
        <v>0</v>
      </c>
      <c r="F2631">
        <v>0</v>
      </c>
      <c r="G2631">
        <v>0.68928999999999996</v>
      </c>
      <c r="H2631">
        <v>8.7621500000000001</v>
      </c>
      <c r="I2631">
        <v>29.204599999999999</v>
      </c>
      <c r="J2631">
        <v>1800</v>
      </c>
    </row>
    <row r="2632" spans="1:10" x14ac:dyDescent="0.3">
      <c r="A2632" t="s">
        <v>2649</v>
      </c>
      <c r="B2632">
        <v>29.7227</v>
      </c>
      <c r="C2632">
        <v>0.21990399999999999</v>
      </c>
      <c r="D2632">
        <v>0.43492199999999998</v>
      </c>
      <c r="E2632">
        <v>0</v>
      </c>
      <c r="F2632">
        <v>0</v>
      </c>
      <c r="G2632">
        <v>0.65482499999999999</v>
      </c>
      <c r="H2632">
        <v>8.8009299999999993</v>
      </c>
      <c r="I2632">
        <v>29.204599999999999</v>
      </c>
      <c r="J2632">
        <v>1800</v>
      </c>
    </row>
    <row r="2633" spans="1:10" x14ac:dyDescent="0.3">
      <c r="A2633" t="s">
        <v>2650</v>
      </c>
      <c r="B2633">
        <v>27.194600000000001</v>
      </c>
      <c r="C2633">
        <v>0.20890900000000001</v>
      </c>
      <c r="D2633">
        <v>0.41317500000000001</v>
      </c>
      <c r="E2633">
        <v>0</v>
      </c>
      <c r="F2633">
        <v>0</v>
      </c>
      <c r="G2633">
        <v>0.62208399999999997</v>
      </c>
      <c r="H2633">
        <v>8.8406599999999997</v>
      </c>
      <c r="I2633">
        <v>29.204599999999999</v>
      </c>
      <c r="J2633">
        <v>1800</v>
      </c>
    </row>
    <row r="2634" spans="1:10" x14ac:dyDescent="0.3">
      <c r="A2634" t="s">
        <v>2651</v>
      </c>
      <c r="B2634">
        <v>26.764600000000002</v>
      </c>
      <c r="C2634">
        <v>0.198463</v>
      </c>
      <c r="D2634">
        <v>0.392517</v>
      </c>
      <c r="E2634">
        <v>0</v>
      </c>
      <c r="F2634">
        <v>0</v>
      </c>
      <c r="G2634">
        <v>0.59097999999999995</v>
      </c>
      <c r="H2634">
        <v>8.8813200000000005</v>
      </c>
      <c r="I2634">
        <v>29.204599999999999</v>
      </c>
      <c r="J2634">
        <v>1800</v>
      </c>
    </row>
    <row r="2635" spans="1:10" x14ac:dyDescent="0.3">
      <c r="A2635" t="s">
        <v>2652</v>
      </c>
      <c r="B2635">
        <v>26.0794</v>
      </c>
      <c r="C2635">
        <v>0.18854000000000001</v>
      </c>
      <c r="D2635">
        <v>0.37289099999999997</v>
      </c>
      <c r="E2635">
        <v>0</v>
      </c>
      <c r="F2635">
        <v>0</v>
      </c>
      <c r="G2635">
        <v>0.56143100000000001</v>
      </c>
      <c r="H2635">
        <v>8.9228799999999993</v>
      </c>
      <c r="I2635">
        <v>29.204599999999999</v>
      </c>
      <c r="J2635">
        <v>1800</v>
      </c>
    </row>
    <row r="2636" spans="1:10" x14ac:dyDescent="0.3">
      <c r="A2636" t="s">
        <v>2653</v>
      </c>
      <c r="B2636">
        <v>27.6844</v>
      </c>
      <c r="C2636">
        <v>0.17911299999999999</v>
      </c>
      <c r="D2636">
        <v>0.35424600000000001</v>
      </c>
      <c r="E2636">
        <v>0</v>
      </c>
      <c r="F2636">
        <v>0</v>
      </c>
      <c r="G2636">
        <v>0.53335900000000003</v>
      </c>
      <c r="H2636">
        <v>8.9653299999999998</v>
      </c>
      <c r="I2636">
        <v>29.204599999999999</v>
      </c>
      <c r="J2636">
        <v>1800</v>
      </c>
    </row>
    <row r="2637" spans="1:10" x14ac:dyDescent="0.3">
      <c r="A2637" t="s">
        <v>2654</v>
      </c>
      <c r="B2637">
        <v>25.6218</v>
      </c>
      <c r="C2637">
        <v>0.170157</v>
      </c>
      <c r="D2637">
        <v>0.336534</v>
      </c>
      <c r="E2637">
        <v>0</v>
      </c>
      <c r="F2637">
        <v>0</v>
      </c>
      <c r="G2637">
        <v>0.506691</v>
      </c>
      <c r="H2637">
        <v>9.0086499999999994</v>
      </c>
      <c r="I2637">
        <v>29.204599999999999</v>
      </c>
      <c r="J2637">
        <v>1800</v>
      </c>
    </row>
    <row r="2638" spans="1:10" x14ac:dyDescent="0.3">
      <c r="A2638" t="s">
        <v>2655</v>
      </c>
      <c r="B2638">
        <v>26.614799999999999</v>
      </c>
      <c r="C2638">
        <v>0.16164999999999999</v>
      </c>
      <c r="D2638">
        <v>0.31970700000000002</v>
      </c>
      <c r="E2638">
        <v>0</v>
      </c>
      <c r="F2638">
        <v>0</v>
      </c>
      <c r="G2638">
        <v>0.48135699999999998</v>
      </c>
      <c r="H2638">
        <v>9.0528200000000005</v>
      </c>
      <c r="I2638">
        <v>29.204599999999999</v>
      </c>
      <c r="J2638">
        <v>1800</v>
      </c>
    </row>
    <row r="2639" spans="1:10" x14ac:dyDescent="0.3">
      <c r="A2639" t="s">
        <v>2656</v>
      </c>
      <c r="B2639">
        <v>23.910599999999999</v>
      </c>
      <c r="C2639">
        <v>0.15356700000000001</v>
      </c>
      <c r="D2639">
        <v>0.30372199999999999</v>
      </c>
      <c r="E2639">
        <v>0</v>
      </c>
      <c r="F2639">
        <v>0</v>
      </c>
      <c r="G2639">
        <v>0.457289</v>
      </c>
      <c r="H2639">
        <v>9.0978200000000005</v>
      </c>
      <c r="I2639">
        <v>29.204599999999999</v>
      </c>
      <c r="J2639">
        <v>1800</v>
      </c>
    </row>
    <row r="2640" spans="1:10" x14ac:dyDescent="0.3">
      <c r="A2640" t="s">
        <v>2657</v>
      </c>
      <c r="B2640">
        <v>27.510300000000001</v>
      </c>
      <c r="C2640">
        <v>0.14588899999999999</v>
      </c>
      <c r="D2640">
        <v>0.28853600000000001</v>
      </c>
      <c r="E2640">
        <v>0</v>
      </c>
      <c r="F2640">
        <v>0</v>
      </c>
      <c r="G2640">
        <v>0.43442500000000001</v>
      </c>
      <c r="H2640">
        <v>9.1436299999999999</v>
      </c>
      <c r="I2640">
        <v>29.204599999999999</v>
      </c>
      <c r="J2640">
        <v>1800</v>
      </c>
    </row>
    <row r="2641" spans="1:10" x14ac:dyDescent="0.3">
      <c r="A2641" t="s">
        <v>2658</v>
      </c>
      <c r="B2641">
        <v>28.5474</v>
      </c>
      <c r="C2641">
        <v>0.13859399999999999</v>
      </c>
      <c r="D2641">
        <v>0.27410899999999999</v>
      </c>
      <c r="E2641">
        <v>0</v>
      </c>
      <c r="F2641">
        <v>0</v>
      </c>
      <c r="G2641">
        <v>0.41270299999999999</v>
      </c>
      <c r="H2641">
        <v>9.1902299999999997</v>
      </c>
      <c r="I2641">
        <v>29.204599999999999</v>
      </c>
      <c r="J2641">
        <v>1800</v>
      </c>
    </row>
    <row r="2642" spans="1:10" x14ac:dyDescent="0.3">
      <c r="A2642" t="s">
        <v>2659</v>
      </c>
      <c r="B2642">
        <v>27.118600000000001</v>
      </c>
      <c r="C2642">
        <v>0.131665</v>
      </c>
      <c r="D2642">
        <v>0.26040400000000002</v>
      </c>
      <c r="E2642">
        <v>0</v>
      </c>
      <c r="F2642">
        <v>0</v>
      </c>
      <c r="G2642">
        <v>0.39206800000000003</v>
      </c>
      <c r="H2642">
        <v>9.2376000000000005</v>
      </c>
      <c r="I2642">
        <v>29.204599999999999</v>
      </c>
      <c r="J2642">
        <v>1800</v>
      </c>
    </row>
    <row r="2643" spans="1:10" x14ac:dyDescent="0.3">
      <c r="A2643" t="s">
        <v>2660</v>
      </c>
      <c r="B2643">
        <v>26.816400000000002</v>
      </c>
      <c r="C2643">
        <v>0.125081</v>
      </c>
      <c r="D2643">
        <v>0.24738299999999999</v>
      </c>
      <c r="E2643">
        <v>0</v>
      </c>
      <c r="F2643">
        <v>0</v>
      </c>
      <c r="G2643">
        <v>0.37246499999999999</v>
      </c>
      <c r="H2643">
        <v>9.2857199999999995</v>
      </c>
      <c r="I2643">
        <v>29.204599999999999</v>
      </c>
      <c r="J2643">
        <v>1800</v>
      </c>
    </row>
    <row r="2644" spans="1:10" x14ac:dyDescent="0.3">
      <c r="A2644" t="s">
        <v>2661</v>
      </c>
      <c r="B2644">
        <v>25.366</v>
      </c>
      <c r="C2644">
        <v>0.118827</v>
      </c>
      <c r="D2644">
        <v>0.235014</v>
      </c>
      <c r="E2644">
        <v>0</v>
      </c>
      <c r="F2644">
        <v>0</v>
      </c>
      <c r="G2644">
        <v>0.35384199999999999</v>
      </c>
      <c r="H2644">
        <v>9.3345800000000008</v>
      </c>
      <c r="I2644">
        <v>29.204599999999999</v>
      </c>
      <c r="J2644">
        <v>1800</v>
      </c>
    </row>
    <row r="2645" spans="1:10" x14ac:dyDescent="0.3">
      <c r="A2645" t="s">
        <v>2662</v>
      </c>
      <c r="B2645">
        <v>26.4145</v>
      </c>
      <c r="C2645">
        <v>0.112886</v>
      </c>
      <c r="D2645">
        <v>0.22326399999999999</v>
      </c>
      <c r="E2645">
        <v>0</v>
      </c>
      <c r="F2645">
        <v>0</v>
      </c>
      <c r="G2645">
        <v>0.33614899999999998</v>
      </c>
      <c r="H2645">
        <v>9.3841400000000004</v>
      </c>
      <c r="I2645">
        <v>29.204599999999999</v>
      </c>
      <c r="J2645">
        <v>1800</v>
      </c>
    </row>
    <row r="2646" spans="1:10" x14ac:dyDescent="0.3">
      <c r="A2646" t="s">
        <v>2663</v>
      </c>
      <c r="B2646">
        <v>27.520499999999998</v>
      </c>
      <c r="C2646">
        <v>0.107242</v>
      </c>
      <c r="D2646">
        <v>0.21210000000000001</v>
      </c>
      <c r="E2646">
        <v>0</v>
      </c>
      <c r="F2646">
        <v>0</v>
      </c>
      <c r="G2646">
        <v>0.31934200000000001</v>
      </c>
      <c r="H2646">
        <v>9.4344000000000001</v>
      </c>
      <c r="I2646">
        <v>29.204599999999999</v>
      </c>
      <c r="J2646">
        <v>1800</v>
      </c>
    </row>
    <row r="2647" spans="1:10" x14ac:dyDescent="0.3">
      <c r="A2647" t="s">
        <v>2664</v>
      </c>
      <c r="B2647">
        <v>25.784099999999999</v>
      </c>
      <c r="C2647">
        <v>0.10188</v>
      </c>
      <c r="D2647">
        <v>0.20149500000000001</v>
      </c>
      <c r="E2647">
        <v>0</v>
      </c>
      <c r="F2647">
        <v>0</v>
      </c>
      <c r="G2647">
        <v>0.30337500000000001</v>
      </c>
      <c r="H2647">
        <v>9.4853199999999998</v>
      </c>
      <c r="I2647">
        <v>29.204599999999999</v>
      </c>
      <c r="J2647">
        <v>1800</v>
      </c>
    </row>
    <row r="2648" spans="1:10" x14ac:dyDescent="0.3">
      <c r="A2648" t="s">
        <v>2665</v>
      </c>
      <c r="B2648">
        <v>26.686699999999998</v>
      </c>
      <c r="C2648">
        <v>9.6785599999999999E-2</v>
      </c>
      <c r="D2648">
        <v>0.19142100000000001</v>
      </c>
      <c r="E2648">
        <v>0</v>
      </c>
      <c r="F2648">
        <v>0</v>
      </c>
      <c r="G2648">
        <v>0.28820600000000002</v>
      </c>
      <c r="H2648">
        <v>9.5369100000000007</v>
      </c>
      <c r="I2648">
        <v>29.204599999999999</v>
      </c>
      <c r="J2648">
        <v>1800</v>
      </c>
    </row>
    <row r="2649" spans="1:10" x14ac:dyDescent="0.3">
      <c r="A2649" t="s">
        <v>2666</v>
      </c>
      <c r="B2649">
        <v>27.1294</v>
      </c>
      <c r="C2649">
        <v>9.1946299999999995E-2</v>
      </c>
      <c r="D2649">
        <v>0.18185000000000001</v>
      </c>
      <c r="E2649">
        <v>0</v>
      </c>
      <c r="F2649">
        <v>0</v>
      </c>
      <c r="G2649">
        <v>0.27379599999999998</v>
      </c>
      <c r="H2649">
        <v>9.5891199999999994</v>
      </c>
      <c r="I2649">
        <v>29.204599999999999</v>
      </c>
      <c r="J2649">
        <v>1800</v>
      </c>
    </row>
    <row r="2650" spans="1:10" x14ac:dyDescent="0.3">
      <c r="A2650" t="s">
        <v>2667</v>
      </c>
      <c r="B2650">
        <v>26.720600000000001</v>
      </c>
      <c r="C2650">
        <v>8.7348999999999996E-2</v>
      </c>
      <c r="D2650">
        <v>0.17275699999999999</v>
      </c>
      <c r="E2650">
        <v>0</v>
      </c>
      <c r="F2650">
        <v>0</v>
      </c>
      <c r="G2650">
        <v>0.260106</v>
      </c>
      <c r="H2650">
        <v>9.6419499999999996</v>
      </c>
      <c r="I2650">
        <v>29.204599999999999</v>
      </c>
      <c r="J2650">
        <v>1800</v>
      </c>
    </row>
    <row r="2651" spans="1:10" x14ac:dyDescent="0.3">
      <c r="A2651" t="s">
        <v>2668</v>
      </c>
      <c r="B2651">
        <v>23.391300000000001</v>
      </c>
      <c r="C2651">
        <v>8.29815E-2</v>
      </c>
      <c r="D2651">
        <v>0.16411899999999999</v>
      </c>
      <c r="E2651">
        <v>0</v>
      </c>
      <c r="F2651">
        <v>0</v>
      </c>
      <c r="G2651">
        <v>0.24710099999999999</v>
      </c>
      <c r="H2651">
        <v>9.6953800000000001</v>
      </c>
      <c r="I2651">
        <v>29.204599999999999</v>
      </c>
      <c r="J2651">
        <v>1800</v>
      </c>
    </row>
    <row r="2652" spans="1:10" x14ac:dyDescent="0.3">
      <c r="A2652" t="s">
        <v>2669</v>
      </c>
      <c r="B2652">
        <v>23.997900000000001</v>
      </c>
      <c r="C2652">
        <v>7.88325E-2</v>
      </c>
      <c r="D2652">
        <v>0.155913</v>
      </c>
      <c r="E2652">
        <v>0</v>
      </c>
      <c r="F2652">
        <v>0</v>
      </c>
      <c r="G2652">
        <v>0.23474600000000001</v>
      </c>
      <c r="H2652">
        <v>9.7493800000000004</v>
      </c>
      <c r="I2652">
        <v>29.204599999999999</v>
      </c>
      <c r="J2652">
        <v>1800</v>
      </c>
    </row>
    <row r="2653" spans="1:10" x14ac:dyDescent="0.3">
      <c r="A2653" t="s">
        <v>2670</v>
      </c>
      <c r="B2653">
        <v>24.2879</v>
      </c>
      <c r="C2653">
        <v>7.4890799999999993E-2</v>
      </c>
      <c r="D2653">
        <v>0.148118</v>
      </c>
      <c r="E2653">
        <v>0</v>
      </c>
      <c r="F2653">
        <v>0</v>
      </c>
      <c r="G2653">
        <v>0.22300800000000001</v>
      </c>
      <c r="H2653">
        <v>9.8039500000000004</v>
      </c>
      <c r="I2653">
        <v>29.204599999999999</v>
      </c>
      <c r="J2653">
        <v>1800</v>
      </c>
    </row>
    <row r="2654" spans="1:10" x14ac:dyDescent="0.3">
      <c r="A2654" t="s">
        <v>2671</v>
      </c>
      <c r="B2654">
        <v>23.5153</v>
      </c>
      <c r="C2654">
        <v>7.1146299999999996E-2</v>
      </c>
      <c r="D2654">
        <v>0.140712</v>
      </c>
      <c r="E2654">
        <v>0</v>
      </c>
      <c r="F2654">
        <v>0</v>
      </c>
      <c r="G2654">
        <v>0.21185799999999999</v>
      </c>
      <c r="H2654">
        <v>9.8590499999999999</v>
      </c>
      <c r="I2654">
        <v>29.204599999999999</v>
      </c>
      <c r="J2654">
        <v>1800</v>
      </c>
    </row>
    <row r="2655" spans="1:10" x14ac:dyDescent="0.3">
      <c r="A2655" t="s">
        <v>2672</v>
      </c>
      <c r="B2655">
        <v>26.400099999999998</v>
      </c>
      <c r="C2655">
        <v>6.7588999999999996E-2</v>
      </c>
      <c r="D2655">
        <v>0.13367599999999999</v>
      </c>
      <c r="E2655">
        <v>0</v>
      </c>
      <c r="F2655">
        <v>0</v>
      </c>
      <c r="G2655">
        <v>0.201265</v>
      </c>
      <c r="H2655">
        <v>9.9146800000000006</v>
      </c>
      <c r="I2655">
        <v>29.204599999999999</v>
      </c>
      <c r="J2655">
        <v>1800</v>
      </c>
    </row>
    <row r="2656" spans="1:10" x14ac:dyDescent="0.3">
      <c r="A2656" t="s">
        <v>2673</v>
      </c>
      <c r="B2656">
        <v>24.486899999999999</v>
      </c>
      <c r="C2656">
        <v>6.4209500000000003E-2</v>
      </c>
      <c r="D2656">
        <v>0.12699199999999999</v>
      </c>
      <c r="E2656">
        <v>0</v>
      </c>
      <c r="F2656">
        <v>0</v>
      </c>
      <c r="G2656">
        <v>0.19120200000000001</v>
      </c>
      <c r="H2656">
        <v>9.9708100000000002</v>
      </c>
      <c r="I2656">
        <v>29.204599999999999</v>
      </c>
      <c r="J2656">
        <v>1800</v>
      </c>
    </row>
    <row r="2657" spans="1:10" x14ac:dyDescent="0.3">
      <c r="A2657" t="s">
        <v>2674</v>
      </c>
      <c r="B2657">
        <v>27.4072</v>
      </c>
      <c r="C2657">
        <v>6.0999100000000001E-2</v>
      </c>
      <c r="D2657">
        <v>0.120643</v>
      </c>
      <c r="E2657">
        <v>0</v>
      </c>
      <c r="F2657">
        <v>0</v>
      </c>
      <c r="G2657">
        <v>0.181642</v>
      </c>
      <c r="H2657">
        <v>10.0274</v>
      </c>
      <c r="I2657">
        <v>29.204599999999999</v>
      </c>
      <c r="J2657">
        <v>1800</v>
      </c>
    </row>
    <row r="2658" spans="1:10" x14ac:dyDescent="0.3">
      <c r="A2658" t="s">
        <v>2675</v>
      </c>
      <c r="B2658">
        <v>30.748799999999999</v>
      </c>
      <c r="C2658">
        <v>5.7949100000000003E-2</v>
      </c>
      <c r="D2658">
        <v>0.114611</v>
      </c>
      <c r="E2658">
        <v>0</v>
      </c>
      <c r="F2658">
        <v>0</v>
      </c>
      <c r="G2658">
        <v>0.17255999999999999</v>
      </c>
      <c r="H2658">
        <v>10.0845</v>
      </c>
      <c r="I2658">
        <v>29.204599999999999</v>
      </c>
      <c r="J2658">
        <v>1800</v>
      </c>
    </row>
    <row r="2659" spans="1:10" x14ac:dyDescent="0.3">
      <c r="A2659" t="s">
        <v>2676</v>
      </c>
      <c r="B2659">
        <v>26.9405</v>
      </c>
      <c r="C2659">
        <v>5.5051700000000002E-2</v>
      </c>
      <c r="D2659">
        <v>0.10888</v>
      </c>
      <c r="E2659">
        <v>0</v>
      </c>
      <c r="F2659">
        <v>0</v>
      </c>
      <c r="G2659">
        <v>0.16393199999999999</v>
      </c>
      <c r="H2659">
        <v>10.142099999999999</v>
      </c>
      <c r="I2659">
        <v>29.204599999999999</v>
      </c>
      <c r="J2659">
        <v>1800</v>
      </c>
    </row>
    <row r="2660" spans="1:10" x14ac:dyDescent="0.3">
      <c r="A2660" t="s">
        <v>2677</v>
      </c>
      <c r="B2660">
        <v>22.594999999999999</v>
      </c>
      <c r="C2660">
        <v>5.2299100000000001E-2</v>
      </c>
      <c r="D2660">
        <v>0.103436</v>
      </c>
      <c r="E2660">
        <v>0</v>
      </c>
      <c r="F2660">
        <v>0</v>
      </c>
      <c r="G2660">
        <v>0.15573500000000001</v>
      </c>
      <c r="H2660">
        <v>10.199999999999999</v>
      </c>
      <c r="I2660">
        <v>29.204599999999999</v>
      </c>
      <c r="J2660">
        <v>1800</v>
      </c>
    </row>
    <row r="2661" spans="1:10" x14ac:dyDescent="0.3">
      <c r="A2661" t="s">
        <v>2678</v>
      </c>
      <c r="B2661">
        <v>27.349299999999999</v>
      </c>
      <c r="C2661">
        <v>4.9684100000000002E-2</v>
      </c>
      <c r="D2661">
        <v>9.8264199999999996E-2</v>
      </c>
      <c r="E2661">
        <v>0</v>
      </c>
      <c r="F2661">
        <v>0</v>
      </c>
      <c r="G2661">
        <v>0.147948</v>
      </c>
      <c r="H2661">
        <v>10.2584</v>
      </c>
      <c r="I2661">
        <v>29.204599999999999</v>
      </c>
      <c r="J2661">
        <v>1800</v>
      </c>
    </row>
    <row r="2662" spans="1:10" x14ac:dyDescent="0.3">
      <c r="A2662" t="s">
        <v>2679</v>
      </c>
      <c r="B2662">
        <v>22.765699999999999</v>
      </c>
      <c r="C2662">
        <v>4.7199900000000003E-2</v>
      </c>
      <c r="D2662">
        <v>9.3351000000000003E-2</v>
      </c>
      <c r="E2662">
        <v>0</v>
      </c>
      <c r="F2662">
        <v>0</v>
      </c>
      <c r="G2662">
        <v>0.14055100000000001</v>
      </c>
      <c r="H2662">
        <v>10.3172</v>
      </c>
      <c r="I2662">
        <v>29.204599999999999</v>
      </c>
      <c r="J2662">
        <v>1800</v>
      </c>
    </row>
    <row r="2663" spans="1:10" x14ac:dyDescent="0.3">
      <c r="A2663" t="s">
        <v>2680</v>
      </c>
      <c r="B2663">
        <v>17.149699999999999</v>
      </c>
      <c r="C2663">
        <v>4.4839900000000002E-2</v>
      </c>
      <c r="D2663">
        <v>8.8683499999999998E-2</v>
      </c>
      <c r="E2663">
        <v>0</v>
      </c>
      <c r="F2663">
        <v>0</v>
      </c>
      <c r="G2663">
        <v>0.133523</v>
      </c>
      <c r="H2663">
        <v>10.3764</v>
      </c>
      <c r="I2663">
        <v>29.204599999999999</v>
      </c>
      <c r="J2663">
        <v>1800</v>
      </c>
    </row>
    <row r="2664" spans="1:10" x14ac:dyDescent="0.3">
      <c r="A2664" t="s">
        <v>2681</v>
      </c>
      <c r="B2664">
        <v>22.511500000000002</v>
      </c>
      <c r="C2664">
        <v>4.2597900000000001E-2</v>
      </c>
      <c r="D2664">
        <v>8.4249299999999999E-2</v>
      </c>
      <c r="E2664">
        <v>0</v>
      </c>
      <c r="F2664">
        <v>0</v>
      </c>
      <c r="G2664">
        <v>0.12684699999999999</v>
      </c>
      <c r="H2664">
        <v>10.4359</v>
      </c>
      <c r="I2664">
        <v>29.204599999999999</v>
      </c>
      <c r="J2664">
        <v>1800</v>
      </c>
    </row>
    <row r="2665" spans="1:10" x14ac:dyDescent="0.3">
      <c r="A2665" t="s">
        <v>2682</v>
      </c>
      <c r="B2665">
        <v>28.4269</v>
      </c>
      <c r="C2665">
        <v>4.0467999999999997E-2</v>
      </c>
      <c r="D2665">
        <v>8.0036800000000005E-2</v>
      </c>
      <c r="E2665">
        <v>0</v>
      </c>
      <c r="F2665">
        <v>0</v>
      </c>
      <c r="G2665">
        <v>0.120505</v>
      </c>
      <c r="H2665">
        <v>10.495799999999999</v>
      </c>
      <c r="I2665">
        <v>29.204599999999999</v>
      </c>
      <c r="J2665">
        <v>1800</v>
      </c>
    </row>
    <row r="2666" spans="1:10" x14ac:dyDescent="0.3">
      <c r="A2666" t="s">
        <v>2683</v>
      </c>
      <c r="B2666">
        <v>22.713999999999999</v>
      </c>
      <c r="C2666">
        <v>3.8444600000000002E-2</v>
      </c>
      <c r="D2666">
        <v>7.6035000000000005E-2</v>
      </c>
      <c r="E2666">
        <v>0</v>
      </c>
      <c r="F2666">
        <v>0</v>
      </c>
      <c r="G2666">
        <v>0.11448</v>
      </c>
      <c r="H2666">
        <v>10.555999999999999</v>
      </c>
      <c r="I2666">
        <v>29.204599999999999</v>
      </c>
      <c r="J2666">
        <v>1800</v>
      </c>
    </row>
    <row r="2667" spans="1:10" x14ac:dyDescent="0.3">
      <c r="A2667" t="s">
        <v>2684</v>
      </c>
      <c r="B2667">
        <v>22.099399999999999</v>
      </c>
      <c r="C2667">
        <v>3.6522399999999997E-2</v>
      </c>
      <c r="D2667">
        <v>7.2233199999999997E-2</v>
      </c>
      <c r="E2667">
        <v>0</v>
      </c>
      <c r="F2667">
        <v>0</v>
      </c>
      <c r="G2667">
        <v>0.10875600000000001</v>
      </c>
      <c r="H2667">
        <v>10.6166</v>
      </c>
      <c r="I2667">
        <v>29.204599999999999</v>
      </c>
      <c r="J2667">
        <v>1800</v>
      </c>
    </row>
    <row r="2668" spans="1:10" x14ac:dyDescent="0.3">
      <c r="A2668" t="s">
        <v>2685</v>
      </c>
      <c r="B2668">
        <v>25.284600000000001</v>
      </c>
      <c r="C2668">
        <v>3.4696299999999999E-2</v>
      </c>
      <c r="D2668">
        <v>6.8621600000000005E-2</v>
      </c>
      <c r="E2668">
        <v>0</v>
      </c>
      <c r="F2668">
        <v>0</v>
      </c>
      <c r="G2668">
        <v>0.10331799999999999</v>
      </c>
      <c r="H2668">
        <v>10.6774</v>
      </c>
      <c r="I2668">
        <v>29.204599999999999</v>
      </c>
      <c r="J2668">
        <v>1800</v>
      </c>
    </row>
    <row r="2669" spans="1:10" x14ac:dyDescent="0.3">
      <c r="A2669" t="s">
        <v>2686</v>
      </c>
      <c r="B2669">
        <v>22.654</v>
      </c>
      <c r="C2669">
        <v>3.2961499999999998E-2</v>
      </c>
      <c r="D2669">
        <v>6.5190499999999998E-2</v>
      </c>
      <c r="E2669">
        <v>0</v>
      </c>
      <c r="F2669">
        <v>0</v>
      </c>
      <c r="G2669">
        <v>9.8152000000000003E-2</v>
      </c>
      <c r="H2669">
        <v>10.7386</v>
      </c>
      <c r="I2669">
        <v>29.204599999999999</v>
      </c>
      <c r="J2669">
        <v>1800</v>
      </c>
    </row>
    <row r="2670" spans="1:10" x14ac:dyDescent="0.3">
      <c r="A2670" t="s">
        <v>2687</v>
      </c>
      <c r="B2670">
        <v>25.440300000000001</v>
      </c>
      <c r="C2670">
        <v>3.1313399999999998E-2</v>
      </c>
      <c r="D2670">
        <v>6.1931E-2</v>
      </c>
      <c r="E2670">
        <v>0</v>
      </c>
      <c r="F2670">
        <v>0</v>
      </c>
      <c r="G2670">
        <v>9.3244400000000005E-2</v>
      </c>
      <c r="H2670">
        <v>10.8</v>
      </c>
      <c r="I2670">
        <v>29.204599999999999</v>
      </c>
      <c r="J2670">
        <v>1800</v>
      </c>
    </row>
    <row r="2671" spans="1:10" x14ac:dyDescent="0.3">
      <c r="A2671" t="s">
        <v>2688</v>
      </c>
      <c r="B2671">
        <v>26.3765</v>
      </c>
      <c r="C2671">
        <v>2.9747699999999998E-2</v>
      </c>
      <c r="D2671">
        <v>5.8834400000000002E-2</v>
      </c>
      <c r="E2671">
        <v>0</v>
      </c>
      <c r="F2671">
        <v>0</v>
      </c>
      <c r="G2671">
        <v>8.8582099999999997E-2</v>
      </c>
      <c r="H2671">
        <v>10.861700000000001</v>
      </c>
      <c r="I2671">
        <v>29.204599999999999</v>
      </c>
      <c r="J2671">
        <v>1800</v>
      </c>
    </row>
    <row r="2672" spans="1:10" x14ac:dyDescent="0.3">
      <c r="A2672" t="s">
        <v>2689</v>
      </c>
      <c r="B2672">
        <v>21.123100000000001</v>
      </c>
      <c r="C2672">
        <v>2.8260299999999999E-2</v>
      </c>
      <c r="D2672">
        <v>5.5892699999999997E-2</v>
      </c>
      <c r="E2672">
        <v>0</v>
      </c>
      <c r="F2672">
        <v>0</v>
      </c>
      <c r="G2672">
        <v>8.4153000000000006E-2</v>
      </c>
      <c r="H2672">
        <v>10.9236</v>
      </c>
      <c r="I2672">
        <v>29.204599999999999</v>
      </c>
      <c r="J2672">
        <v>1800</v>
      </c>
    </row>
    <row r="2673" spans="1:10" x14ac:dyDescent="0.3">
      <c r="A2673" t="s">
        <v>2690</v>
      </c>
      <c r="B2673">
        <v>26.119199999999999</v>
      </c>
      <c r="C2673">
        <v>2.6847300000000001E-2</v>
      </c>
      <c r="D2673">
        <v>5.3098100000000002E-2</v>
      </c>
      <c r="E2673">
        <v>0</v>
      </c>
      <c r="F2673">
        <v>0</v>
      </c>
      <c r="G2673">
        <v>7.99454E-2</v>
      </c>
      <c r="H2673">
        <v>10.9857</v>
      </c>
      <c r="I2673">
        <v>29.204599999999999</v>
      </c>
      <c r="J2673">
        <v>1800</v>
      </c>
    </row>
    <row r="2674" spans="1:10" x14ac:dyDescent="0.3">
      <c r="A2674" t="s">
        <v>2691</v>
      </c>
      <c r="B2674">
        <v>20.835699999999999</v>
      </c>
      <c r="C2674">
        <v>2.55049E-2</v>
      </c>
      <c r="D2674">
        <v>5.0443200000000001E-2</v>
      </c>
      <c r="E2674">
        <v>0</v>
      </c>
      <c r="F2674">
        <v>0</v>
      </c>
      <c r="G2674">
        <v>7.5948100000000004E-2</v>
      </c>
      <c r="H2674">
        <v>11.0481</v>
      </c>
      <c r="I2674">
        <v>29.204599999999999</v>
      </c>
      <c r="J2674">
        <v>1800</v>
      </c>
    </row>
    <row r="2675" spans="1:10" x14ac:dyDescent="0.3">
      <c r="A2675" t="s">
        <v>2692</v>
      </c>
      <c r="B2675">
        <v>21.006</v>
      </c>
      <c r="C2675">
        <v>2.42297E-2</v>
      </c>
      <c r="D2675">
        <v>4.7920999999999998E-2</v>
      </c>
      <c r="E2675">
        <v>0</v>
      </c>
      <c r="F2675">
        <v>0</v>
      </c>
      <c r="G2675">
        <v>7.2150699999999998E-2</v>
      </c>
      <c r="H2675">
        <v>11.1107</v>
      </c>
      <c r="I2675">
        <v>29.204599999999999</v>
      </c>
      <c r="J2675">
        <v>1800</v>
      </c>
    </row>
    <row r="2676" spans="1:10" x14ac:dyDescent="0.3">
      <c r="A2676" t="s">
        <v>2693</v>
      </c>
      <c r="B2676">
        <v>20.266999999999999</v>
      </c>
      <c r="C2676">
        <v>2.3018199999999999E-2</v>
      </c>
      <c r="D2676">
        <v>4.5525000000000003E-2</v>
      </c>
      <c r="E2676">
        <v>0</v>
      </c>
      <c r="F2676">
        <v>0</v>
      </c>
      <c r="G2676">
        <v>6.8543199999999999E-2</v>
      </c>
      <c r="H2676">
        <v>11.173400000000001</v>
      </c>
      <c r="I2676">
        <v>29.204599999999999</v>
      </c>
      <c r="J2676">
        <v>1800</v>
      </c>
    </row>
    <row r="2677" spans="1:10" x14ac:dyDescent="0.3">
      <c r="A2677" t="s">
        <v>2694</v>
      </c>
      <c r="B2677">
        <v>23.132300000000001</v>
      </c>
      <c r="C2677">
        <v>2.1867299999999999E-2</v>
      </c>
      <c r="D2677">
        <v>4.3248700000000001E-2</v>
      </c>
      <c r="E2677" s="1">
        <v>0</v>
      </c>
      <c r="F2677">
        <v>0</v>
      </c>
      <c r="G2677">
        <v>6.5115999999999993E-2</v>
      </c>
      <c r="H2677">
        <v>11.2364</v>
      </c>
      <c r="I2677">
        <v>29.204599999999999</v>
      </c>
      <c r="J2677">
        <v>1800</v>
      </c>
    </row>
    <row r="2678" spans="1:10" x14ac:dyDescent="0.3">
      <c r="A2678" t="s">
        <v>2695</v>
      </c>
      <c r="B2678">
        <v>20.981400000000001</v>
      </c>
      <c r="C2678">
        <v>2.0773900000000001E-2</v>
      </c>
      <c r="D2678">
        <v>4.1086299999999999E-2</v>
      </c>
      <c r="E2678" s="1">
        <v>0</v>
      </c>
      <c r="F2678">
        <v>0</v>
      </c>
      <c r="G2678">
        <v>6.1860199999999997E-2</v>
      </c>
      <c r="H2678">
        <v>11.2994</v>
      </c>
      <c r="I2678">
        <v>29.204599999999999</v>
      </c>
      <c r="J2678">
        <v>1800</v>
      </c>
    </row>
    <row r="2679" spans="1:10" x14ac:dyDescent="0.3">
      <c r="A2679" t="s">
        <v>2696</v>
      </c>
      <c r="B2679">
        <v>22.829899999999999</v>
      </c>
      <c r="C2679">
        <v>1.9735200000000001E-2</v>
      </c>
      <c r="D2679">
        <v>3.9031999999999997E-2</v>
      </c>
      <c r="E2679" s="1">
        <v>0</v>
      </c>
      <c r="F2679">
        <v>0</v>
      </c>
      <c r="G2679">
        <v>5.8767199999999999E-2</v>
      </c>
      <c r="H2679">
        <v>11.3627</v>
      </c>
      <c r="I2679">
        <v>29.204599999999999</v>
      </c>
      <c r="J2679">
        <v>1800</v>
      </c>
    </row>
    <row r="2680" spans="1:10" x14ac:dyDescent="0.3">
      <c r="A2680" t="s">
        <v>2697</v>
      </c>
      <c r="B2680">
        <v>19.590199999999999</v>
      </c>
      <c r="C2680">
        <v>1.8748500000000001E-2</v>
      </c>
      <c r="D2680">
        <v>3.7080399999999999E-2</v>
      </c>
      <c r="E2680" s="1">
        <v>0</v>
      </c>
      <c r="F2680">
        <v>0</v>
      </c>
      <c r="G2680">
        <v>5.5828799999999998E-2</v>
      </c>
      <c r="H2680">
        <v>11.426</v>
      </c>
      <c r="I2680">
        <v>29.204599999999999</v>
      </c>
      <c r="J2680">
        <v>1800</v>
      </c>
    </row>
    <row r="2681" spans="1:10" x14ac:dyDescent="0.3">
      <c r="A2681" t="s">
        <v>2698</v>
      </c>
      <c r="B2681">
        <v>24.126200000000001</v>
      </c>
      <c r="C2681">
        <v>1.78111E-2</v>
      </c>
      <c r="D2681">
        <v>3.5226300000000002E-2</v>
      </c>
      <c r="E2681" s="1">
        <v>0</v>
      </c>
      <c r="F2681">
        <v>0</v>
      </c>
      <c r="G2681">
        <v>5.3037399999999998E-2</v>
      </c>
      <c r="H2681">
        <v>11.4895</v>
      </c>
      <c r="I2681">
        <v>29.204599999999999</v>
      </c>
      <c r="J2681">
        <v>1800</v>
      </c>
    </row>
    <row r="2682" spans="1:10" x14ac:dyDescent="0.3">
      <c r="A2682" t="s">
        <v>2699</v>
      </c>
      <c r="B2682">
        <v>20.284099999999999</v>
      </c>
      <c r="C2682">
        <v>1.6920500000000002E-2</v>
      </c>
      <c r="D2682">
        <v>3.3465000000000002E-2</v>
      </c>
      <c r="E2682" s="1">
        <v>0</v>
      </c>
      <c r="F2682">
        <v>0</v>
      </c>
      <c r="G2682">
        <v>5.03855E-2</v>
      </c>
      <c r="H2682">
        <v>11.553100000000001</v>
      </c>
      <c r="I2682">
        <v>29.204599999999999</v>
      </c>
      <c r="J2682">
        <v>1800</v>
      </c>
    </row>
    <row r="2683" spans="1:10" x14ac:dyDescent="0.3">
      <c r="A2683" t="s">
        <v>2700</v>
      </c>
      <c r="B2683">
        <v>19.263300000000001</v>
      </c>
      <c r="C2683">
        <v>1.6074499999999999E-2</v>
      </c>
      <c r="D2683">
        <v>3.1791800000000002E-2</v>
      </c>
      <c r="E2683" s="1">
        <v>0</v>
      </c>
      <c r="F2683">
        <v>0</v>
      </c>
      <c r="G2683">
        <v>4.7866300000000001E-2</v>
      </c>
      <c r="H2683">
        <v>11.6168</v>
      </c>
      <c r="I2683">
        <v>29.204599999999999</v>
      </c>
      <c r="J2683">
        <v>1800</v>
      </c>
    </row>
    <row r="2684" spans="1:10" x14ac:dyDescent="0.3">
      <c r="A2684" t="s">
        <v>2701</v>
      </c>
      <c r="B2684">
        <v>20.534600000000001</v>
      </c>
      <c r="C2684">
        <v>1.5270799999999999E-2</v>
      </c>
      <c r="D2684">
        <v>3.0202199999999998E-2</v>
      </c>
      <c r="E2684" s="1">
        <v>0</v>
      </c>
      <c r="F2684">
        <v>0</v>
      </c>
      <c r="G2684">
        <v>4.5472899999999997E-2</v>
      </c>
      <c r="H2684">
        <v>11.6805</v>
      </c>
      <c r="I2684">
        <v>29.204599999999999</v>
      </c>
      <c r="J2684">
        <v>1800</v>
      </c>
    </row>
    <row r="2685" spans="1:10" x14ac:dyDescent="0.3">
      <c r="A2685" t="s">
        <v>2702</v>
      </c>
      <c r="B2685">
        <v>19.092700000000001</v>
      </c>
      <c r="C2685">
        <v>1.45072E-2</v>
      </c>
      <c r="D2685">
        <v>2.8692100000000002E-2</v>
      </c>
      <c r="E2685" s="1">
        <v>0</v>
      </c>
      <c r="F2685">
        <v>0</v>
      </c>
      <c r="G2685">
        <v>4.3199300000000003E-2</v>
      </c>
      <c r="H2685">
        <v>11.744300000000001</v>
      </c>
      <c r="I2685">
        <v>29.204599999999999</v>
      </c>
      <c r="J2685">
        <v>1800</v>
      </c>
    </row>
    <row r="2686" spans="1:10" x14ac:dyDescent="0.3">
      <c r="A2686" t="s">
        <v>2703</v>
      </c>
      <c r="B2686">
        <v>18.759399999999999</v>
      </c>
      <c r="C2686">
        <v>1.37819E-2</v>
      </c>
      <c r="D2686">
        <v>2.72575E-2</v>
      </c>
      <c r="E2686" s="1">
        <v>0</v>
      </c>
      <c r="F2686">
        <v>0</v>
      </c>
      <c r="G2686">
        <v>4.1039300000000001E-2</v>
      </c>
      <c r="H2686">
        <v>11.808199999999999</v>
      </c>
      <c r="I2686">
        <v>29.204599999999999</v>
      </c>
      <c r="J2686">
        <v>1800</v>
      </c>
    </row>
    <row r="2687" spans="1:10" x14ac:dyDescent="0.3">
      <c r="A2687" t="s">
        <v>2704</v>
      </c>
      <c r="B2687">
        <v>19.3825</v>
      </c>
      <c r="C2687">
        <v>1.30928E-2</v>
      </c>
      <c r="D2687">
        <v>2.58946E-2</v>
      </c>
      <c r="E2687" s="1">
        <v>0</v>
      </c>
      <c r="F2687">
        <v>0</v>
      </c>
      <c r="G2687">
        <v>3.8987399999999998E-2</v>
      </c>
      <c r="H2687">
        <v>11.8721</v>
      </c>
      <c r="I2687">
        <v>29.204599999999999</v>
      </c>
      <c r="J2687">
        <v>1800</v>
      </c>
    </row>
    <row r="2688" spans="1:10" x14ac:dyDescent="0.3">
      <c r="A2688" t="s">
        <v>2705</v>
      </c>
      <c r="B2688">
        <v>23.905000000000001</v>
      </c>
      <c r="C2688">
        <v>1.2438100000000001E-2</v>
      </c>
      <c r="D2688">
        <v>2.4599900000000001E-2</v>
      </c>
      <c r="E2688" s="1">
        <v>0</v>
      </c>
      <c r="F2688">
        <v>0</v>
      </c>
      <c r="G2688">
        <v>3.7038000000000001E-2</v>
      </c>
      <c r="H2688">
        <v>11.9361</v>
      </c>
      <c r="I2688">
        <v>29.204599999999999</v>
      </c>
      <c r="J2688">
        <v>1800</v>
      </c>
    </row>
    <row r="2689" spans="1:10" x14ac:dyDescent="0.3">
      <c r="A2689" t="s">
        <v>2706</v>
      </c>
      <c r="B2689">
        <v>15.978899999999999</v>
      </c>
      <c r="C2689">
        <v>1.1816200000000001E-2</v>
      </c>
      <c r="D2689">
        <v>2.3369899999999999E-2</v>
      </c>
      <c r="E2689" s="1">
        <v>0</v>
      </c>
      <c r="F2689">
        <v>0</v>
      </c>
      <c r="G2689">
        <v>3.5186099999999998E-2</v>
      </c>
      <c r="H2689">
        <v>12</v>
      </c>
      <c r="I2689">
        <v>29.204599999999999</v>
      </c>
      <c r="J2689">
        <v>1800</v>
      </c>
    </row>
    <row r="2690" spans="1:10" x14ac:dyDescent="0.3">
      <c r="A2690" t="s">
        <v>2707</v>
      </c>
      <c r="B2690">
        <v>20.7819</v>
      </c>
      <c r="C2690">
        <v>1.12254E-2</v>
      </c>
      <c r="D2690">
        <v>2.22014E-2</v>
      </c>
      <c r="E2690" s="1">
        <v>0</v>
      </c>
      <c r="F2690">
        <v>0</v>
      </c>
      <c r="G2690">
        <v>3.34268E-2</v>
      </c>
      <c r="H2690">
        <v>12.0639</v>
      </c>
      <c r="I2690">
        <v>29.204599999999999</v>
      </c>
      <c r="J2690">
        <v>1800</v>
      </c>
    </row>
    <row r="2691" spans="1:10" x14ac:dyDescent="0.3">
      <c r="A2691" t="s">
        <v>2708</v>
      </c>
      <c r="B2691">
        <v>12.636699999999999</v>
      </c>
      <c r="C2691">
        <v>1.0664099999999999E-2</v>
      </c>
      <c r="D2691">
        <v>2.10913E-2</v>
      </c>
      <c r="E2691" s="1">
        <v>0</v>
      </c>
      <c r="F2691">
        <v>0</v>
      </c>
      <c r="G2691">
        <v>3.1755499999999999E-2</v>
      </c>
      <c r="H2691">
        <v>12.1279</v>
      </c>
      <c r="I2691">
        <v>29.204599999999999</v>
      </c>
      <c r="J2691">
        <v>1800</v>
      </c>
    </row>
    <row r="2692" spans="1:10" x14ac:dyDescent="0.3">
      <c r="A2692" t="s">
        <v>2709</v>
      </c>
      <c r="B2692">
        <v>14.5512</v>
      </c>
      <c r="C2692">
        <v>1.01309E-2</v>
      </c>
      <c r="D2692">
        <v>2.0036700000000001E-2</v>
      </c>
      <c r="E2692" s="1">
        <v>0</v>
      </c>
      <c r="F2692">
        <v>0</v>
      </c>
      <c r="G2692">
        <v>3.0167699999999999E-2</v>
      </c>
      <c r="H2692">
        <v>12.191800000000001</v>
      </c>
      <c r="I2692">
        <v>29.204599999999999</v>
      </c>
      <c r="J2692">
        <v>1800</v>
      </c>
    </row>
    <row r="2693" spans="1:10" x14ac:dyDescent="0.3">
      <c r="A2693" t="s">
        <v>2710</v>
      </c>
      <c r="B2693">
        <v>15.193199999999999</v>
      </c>
      <c r="C2693">
        <v>9.6243800000000001E-3</v>
      </c>
      <c r="D2693">
        <v>1.90349E-2</v>
      </c>
      <c r="E2693" s="1">
        <v>0</v>
      </c>
      <c r="F2693">
        <v>0</v>
      </c>
      <c r="G2693">
        <v>2.8659299999999999E-2</v>
      </c>
      <c r="H2693">
        <v>12.255699999999999</v>
      </c>
      <c r="I2693">
        <v>29.204599999999999</v>
      </c>
      <c r="J2693">
        <v>1800</v>
      </c>
    </row>
    <row r="2694" spans="1:10" x14ac:dyDescent="0.3">
      <c r="A2694" t="s">
        <v>2711</v>
      </c>
      <c r="B2694">
        <v>15.2403</v>
      </c>
      <c r="C2694">
        <v>9.1431700000000008E-3</v>
      </c>
      <c r="D2694">
        <v>1.8083200000000001E-2</v>
      </c>
      <c r="E2694" s="1">
        <v>0</v>
      </c>
      <c r="F2694">
        <v>0</v>
      </c>
      <c r="G2694">
        <v>2.7226299999999998E-2</v>
      </c>
      <c r="H2694">
        <v>12.3195</v>
      </c>
      <c r="I2694">
        <v>29.204599999999999</v>
      </c>
      <c r="J2694">
        <v>1800</v>
      </c>
    </row>
    <row r="2695" spans="1:10" x14ac:dyDescent="0.3">
      <c r="A2695" t="s">
        <v>2712</v>
      </c>
      <c r="B2695">
        <v>14.9217</v>
      </c>
      <c r="C2695">
        <v>8.6860099999999992E-3</v>
      </c>
      <c r="D2695">
        <v>1.7179E-2</v>
      </c>
      <c r="E2695" s="1">
        <v>0</v>
      </c>
      <c r="F2695">
        <v>0</v>
      </c>
      <c r="G2695">
        <v>2.5864999999999999E-2</v>
      </c>
      <c r="H2695">
        <v>12.3832</v>
      </c>
      <c r="I2695">
        <v>29.204599999999999</v>
      </c>
      <c r="J2695">
        <v>1800</v>
      </c>
    </row>
    <row r="2696" spans="1:10" x14ac:dyDescent="0.3">
      <c r="A2696" t="s">
        <v>2713</v>
      </c>
      <c r="B2696">
        <v>19.0059</v>
      </c>
      <c r="C2696">
        <v>8.2517100000000006E-3</v>
      </c>
      <c r="D2696">
        <v>1.6320100000000001E-2</v>
      </c>
      <c r="E2696" s="1">
        <v>0</v>
      </c>
      <c r="F2696">
        <v>0</v>
      </c>
      <c r="G2696">
        <v>2.4571800000000001E-2</v>
      </c>
      <c r="H2696">
        <v>12.446899999999999</v>
      </c>
      <c r="I2696">
        <v>29.204599999999999</v>
      </c>
      <c r="J2696">
        <v>1800</v>
      </c>
    </row>
    <row r="2697" spans="1:10" x14ac:dyDescent="0.3">
      <c r="A2697" t="s">
        <v>2714</v>
      </c>
      <c r="B2697">
        <v>16.6541</v>
      </c>
      <c r="C2697">
        <v>7.8391199999999998E-3</v>
      </c>
      <c r="D2697">
        <v>1.55041E-2</v>
      </c>
      <c r="E2697">
        <v>0</v>
      </c>
      <c r="F2697">
        <v>0</v>
      </c>
      <c r="G2697">
        <v>2.3343200000000001E-2</v>
      </c>
      <c r="H2697">
        <v>12.5105</v>
      </c>
      <c r="I2697">
        <v>29.204599999999999</v>
      </c>
      <c r="J2697">
        <v>1800</v>
      </c>
    </row>
    <row r="2698" spans="1:10" x14ac:dyDescent="0.3">
      <c r="A2698" t="s">
        <v>2715</v>
      </c>
      <c r="B2698">
        <v>18.809200000000001</v>
      </c>
      <c r="C2698">
        <v>7.4471700000000004E-3</v>
      </c>
      <c r="D2698">
        <v>1.47289E-2</v>
      </c>
      <c r="E2698">
        <v>0</v>
      </c>
      <c r="F2698">
        <v>0</v>
      </c>
      <c r="G2698">
        <v>2.2176000000000001E-2</v>
      </c>
      <c r="H2698">
        <v>12.574</v>
      </c>
      <c r="I2698">
        <v>29.204599999999999</v>
      </c>
      <c r="J2698">
        <v>1800</v>
      </c>
    </row>
    <row r="2699" spans="1:10" x14ac:dyDescent="0.3">
      <c r="A2699" t="s">
        <v>2716</v>
      </c>
      <c r="B2699">
        <v>16.169499999999999</v>
      </c>
      <c r="C2699">
        <v>7.07481E-3</v>
      </c>
      <c r="D2699">
        <v>1.39924E-2</v>
      </c>
      <c r="E2699">
        <v>0</v>
      </c>
      <c r="F2699" s="1">
        <v>0</v>
      </c>
      <c r="G2699">
        <v>2.1067200000000001E-2</v>
      </c>
      <c r="H2699">
        <v>12.6373</v>
      </c>
      <c r="I2699">
        <v>29.204599999999999</v>
      </c>
      <c r="J2699">
        <v>1800</v>
      </c>
    </row>
    <row r="2700" spans="1:10" x14ac:dyDescent="0.3">
      <c r="A2700" t="s">
        <v>2717</v>
      </c>
      <c r="B2700">
        <v>13.301299999999999</v>
      </c>
      <c r="C2700">
        <v>6.72107E-3</v>
      </c>
      <c r="D2700">
        <v>1.32928E-2</v>
      </c>
      <c r="E2700">
        <v>0</v>
      </c>
      <c r="F2700" s="1">
        <v>0</v>
      </c>
      <c r="G2700">
        <v>2.0013900000000001E-2</v>
      </c>
      <c r="H2700">
        <v>12.7006</v>
      </c>
      <c r="I2700">
        <v>29.204599999999999</v>
      </c>
      <c r="J2700">
        <v>1800</v>
      </c>
    </row>
    <row r="2701" spans="1:10" x14ac:dyDescent="0.3">
      <c r="A2701" t="s">
        <v>2718</v>
      </c>
      <c r="B2701">
        <v>14.4489</v>
      </c>
      <c r="C2701">
        <v>6.38501E-3</v>
      </c>
      <c r="D2701">
        <v>1.26281E-2</v>
      </c>
      <c r="E2701">
        <v>0</v>
      </c>
      <c r="F2701" s="1">
        <v>0</v>
      </c>
      <c r="G2701">
        <v>1.9013200000000001E-2</v>
      </c>
      <c r="H2701">
        <v>12.7636</v>
      </c>
      <c r="I2701">
        <v>29.204599999999999</v>
      </c>
      <c r="J2701">
        <v>1800</v>
      </c>
    </row>
    <row r="2702" spans="1:10" x14ac:dyDescent="0.3">
      <c r="A2702" t="s">
        <v>2719</v>
      </c>
      <c r="B2702">
        <v>10.241899999999999</v>
      </c>
      <c r="C2702">
        <v>6.0657599999999999E-3</v>
      </c>
      <c r="D2702">
        <v>1.1996700000000001E-2</v>
      </c>
      <c r="E2702">
        <v>0</v>
      </c>
      <c r="F2702" s="1">
        <v>0</v>
      </c>
      <c r="G2702">
        <v>1.8062499999999999E-2</v>
      </c>
      <c r="H2702">
        <v>12.826599999999999</v>
      </c>
      <c r="I2702">
        <v>29.204599999999999</v>
      </c>
      <c r="J2702">
        <v>1800</v>
      </c>
    </row>
    <row r="2703" spans="1:10" x14ac:dyDescent="0.3">
      <c r="A2703" t="s">
        <v>2720</v>
      </c>
      <c r="B2703">
        <v>13.255800000000001</v>
      </c>
      <c r="C2703">
        <v>5.7624699999999996E-3</v>
      </c>
      <c r="D2703">
        <v>1.13969E-2</v>
      </c>
      <c r="E2703">
        <v>0</v>
      </c>
      <c r="F2703" s="1">
        <v>0</v>
      </c>
      <c r="G2703">
        <v>1.7159399999999998E-2</v>
      </c>
      <c r="H2703">
        <v>12.8893</v>
      </c>
      <c r="I2703">
        <v>29.204599999999999</v>
      </c>
      <c r="J2703">
        <v>1800</v>
      </c>
    </row>
    <row r="2704" spans="1:10" x14ac:dyDescent="0.3">
      <c r="A2704" t="s">
        <v>2721</v>
      </c>
      <c r="B2704">
        <v>18.504799999999999</v>
      </c>
      <c r="C2704">
        <v>5.4743500000000002E-3</v>
      </c>
      <c r="D2704">
        <v>1.0827099999999999E-2</v>
      </c>
      <c r="E2704">
        <v>0</v>
      </c>
      <c r="F2704" s="1">
        <v>0</v>
      </c>
      <c r="G2704">
        <v>1.6301400000000001E-2</v>
      </c>
      <c r="H2704">
        <v>12.9519</v>
      </c>
      <c r="I2704">
        <v>29.204599999999999</v>
      </c>
      <c r="J2704">
        <v>1800</v>
      </c>
    </row>
    <row r="2705" spans="1:10" x14ac:dyDescent="0.3">
      <c r="A2705" t="s">
        <v>2722</v>
      </c>
      <c r="B2705">
        <v>13.4156</v>
      </c>
      <c r="C2705">
        <v>5.2006300000000004E-3</v>
      </c>
      <c r="D2705">
        <v>1.02857E-2</v>
      </c>
      <c r="E2705">
        <v>0</v>
      </c>
      <c r="F2705">
        <v>0</v>
      </c>
      <c r="G2705">
        <v>1.54863E-2</v>
      </c>
      <c r="H2705">
        <v>13.0143</v>
      </c>
      <c r="I2705">
        <v>29.204599999999999</v>
      </c>
      <c r="J2705">
        <v>1800</v>
      </c>
    </row>
    <row r="2706" spans="1:10" x14ac:dyDescent="0.3">
      <c r="A2706" t="s">
        <v>2723</v>
      </c>
      <c r="B2706">
        <v>11.5465</v>
      </c>
      <c r="C2706">
        <v>4.9405999999999999E-3</v>
      </c>
      <c r="D2706">
        <v>9.7714199999999994E-3</v>
      </c>
      <c r="E2706">
        <v>0</v>
      </c>
      <c r="F2706">
        <v>0</v>
      </c>
      <c r="G2706">
        <v>1.4711999999999999E-2</v>
      </c>
      <c r="H2706">
        <v>13.0764</v>
      </c>
      <c r="I2706">
        <v>29.204599999999999</v>
      </c>
      <c r="J2706">
        <v>1800</v>
      </c>
    </row>
    <row r="2707" spans="1:10" x14ac:dyDescent="0.3">
      <c r="A2707" t="s">
        <v>2724</v>
      </c>
      <c r="B2707">
        <v>16.015499999999999</v>
      </c>
      <c r="C2707">
        <v>4.6935700000000002E-3</v>
      </c>
      <c r="D2707">
        <v>9.2828500000000005E-3</v>
      </c>
      <c r="E2707">
        <v>0</v>
      </c>
      <c r="F2707">
        <v>0</v>
      </c>
      <c r="G2707">
        <v>1.39764E-2</v>
      </c>
      <c r="H2707">
        <v>13.138299999999999</v>
      </c>
      <c r="I2707">
        <v>29.204599999999999</v>
      </c>
      <c r="J2707">
        <v>1800</v>
      </c>
    </row>
    <row r="2708" spans="1:10" x14ac:dyDescent="0.3">
      <c r="A2708" t="s">
        <v>2725</v>
      </c>
      <c r="B2708">
        <v>12.2369</v>
      </c>
      <c r="C2708">
        <v>4.4588900000000001E-3</v>
      </c>
      <c r="D2708">
        <v>8.8187100000000004E-3</v>
      </c>
      <c r="E2708">
        <v>0</v>
      </c>
      <c r="F2708">
        <v>0</v>
      </c>
      <c r="G2708">
        <v>1.3277600000000001E-2</v>
      </c>
      <c r="H2708">
        <v>13.2</v>
      </c>
      <c r="I2708">
        <v>29.204599999999999</v>
      </c>
      <c r="J2708">
        <v>1800</v>
      </c>
    </row>
    <row r="2709" spans="1:10" x14ac:dyDescent="0.3">
      <c r="A2709" t="s">
        <v>2726</v>
      </c>
      <c r="B2709">
        <v>16.887799999999999</v>
      </c>
      <c r="C2709">
        <v>4.2359499999999996E-3</v>
      </c>
      <c r="D2709">
        <v>8.3777699999999997E-3</v>
      </c>
      <c r="E2709">
        <v>0</v>
      </c>
      <c r="F2709">
        <v>0</v>
      </c>
      <c r="G2709">
        <v>1.26137E-2</v>
      </c>
      <c r="H2709">
        <v>13.2614</v>
      </c>
      <c r="I2709">
        <v>29.204599999999999</v>
      </c>
      <c r="J2709">
        <v>1800</v>
      </c>
    </row>
    <row r="2710" spans="1:10" x14ac:dyDescent="0.3">
      <c r="A2710" t="s">
        <v>2727</v>
      </c>
      <c r="B2710">
        <v>11.386699999999999</v>
      </c>
      <c r="C2710">
        <v>4.0241499999999998E-3</v>
      </c>
      <c r="D2710">
        <v>7.9588799999999998E-3</v>
      </c>
      <c r="E2710">
        <v>0</v>
      </c>
      <c r="F2710">
        <v>0</v>
      </c>
      <c r="G2710">
        <v>1.1983000000000001E-2</v>
      </c>
      <c r="H2710">
        <v>13.3226</v>
      </c>
      <c r="I2710">
        <v>29.204599999999999</v>
      </c>
      <c r="J2710">
        <v>1800</v>
      </c>
    </row>
    <row r="2711" spans="1:10" x14ac:dyDescent="0.3">
      <c r="A2711" t="s">
        <v>2728</v>
      </c>
      <c r="B2711">
        <v>15.308999999999999</v>
      </c>
      <c r="C2711">
        <v>3.8229399999999999E-3</v>
      </c>
      <c r="D2711">
        <v>7.5609400000000004E-3</v>
      </c>
      <c r="E2711">
        <v>0</v>
      </c>
      <c r="F2711">
        <v>0</v>
      </c>
      <c r="G2711">
        <v>1.1383900000000001E-2</v>
      </c>
      <c r="H2711">
        <v>13.3834</v>
      </c>
      <c r="I2711">
        <v>29.204599999999999</v>
      </c>
      <c r="J2711">
        <v>1800</v>
      </c>
    </row>
    <row r="2712" spans="1:10" x14ac:dyDescent="0.3">
      <c r="A2712" t="s">
        <v>2729</v>
      </c>
      <c r="B2712">
        <v>10.371</v>
      </c>
      <c r="C2712">
        <v>3.6318000000000001E-3</v>
      </c>
      <c r="D2712">
        <v>7.1828899999999999E-3</v>
      </c>
      <c r="E2712">
        <v>0</v>
      </c>
      <c r="F2712">
        <v>0</v>
      </c>
      <c r="G2712">
        <v>1.08147E-2</v>
      </c>
      <c r="H2712">
        <v>13.444000000000001</v>
      </c>
      <c r="I2712">
        <v>29.204599999999999</v>
      </c>
      <c r="J2712">
        <v>1800</v>
      </c>
    </row>
    <row r="2713" spans="1:10" x14ac:dyDescent="0.3">
      <c r="A2713" t="s">
        <v>2730</v>
      </c>
      <c r="B2713">
        <v>11.7315</v>
      </c>
      <c r="C2713" s="1">
        <v>3.45021E-3</v>
      </c>
      <c r="D2713">
        <v>6.82375E-3</v>
      </c>
      <c r="E2713">
        <v>0</v>
      </c>
      <c r="F2713" s="1">
        <v>0</v>
      </c>
      <c r="G2713">
        <v>1.0274E-2</v>
      </c>
      <c r="H2713">
        <v>13.504200000000001</v>
      </c>
      <c r="I2713">
        <v>29.204599999999999</v>
      </c>
      <c r="J2713">
        <v>1800</v>
      </c>
    </row>
    <row r="2714" spans="1:10" x14ac:dyDescent="0.3">
      <c r="A2714" t="s">
        <v>2731</v>
      </c>
      <c r="B2714">
        <v>11.489699999999999</v>
      </c>
      <c r="C2714" s="1">
        <v>0</v>
      </c>
      <c r="D2714">
        <v>0</v>
      </c>
      <c r="E2714">
        <v>0</v>
      </c>
      <c r="F2714" s="1">
        <v>0</v>
      </c>
      <c r="G2714">
        <v>0</v>
      </c>
      <c r="H2714">
        <v>13.5641</v>
      </c>
      <c r="I2714">
        <v>29.204599999999999</v>
      </c>
      <c r="J2714">
        <v>1800</v>
      </c>
    </row>
    <row r="2715" spans="1:10" x14ac:dyDescent="0.3">
      <c r="A2715" t="s">
        <v>2732</v>
      </c>
      <c r="B2715">
        <v>13.9467</v>
      </c>
      <c r="C2715">
        <v>0</v>
      </c>
      <c r="D2715">
        <v>0</v>
      </c>
      <c r="E2715">
        <v>0</v>
      </c>
      <c r="F2715" s="1">
        <v>0</v>
      </c>
      <c r="G2715">
        <v>0</v>
      </c>
      <c r="H2715">
        <v>13.6236</v>
      </c>
      <c r="I2715">
        <v>29.204599999999999</v>
      </c>
      <c r="J2715">
        <v>1800</v>
      </c>
    </row>
    <row r="2716" spans="1:10" x14ac:dyDescent="0.3">
      <c r="A2716" t="s">
        <v>2733</v>
      </c>
      <c r="B2716">
        <v>13.929500000000001</v>
      </c>
      <c r="C2716">
        <v>0</v>
      </c>
      <c r="D2716">
        <v>0</v>
      </c>
      <c r="E2716">
        <v>0</v>
      </c>
      <c r="F2716" s="1">
        <v>0</v>
      </c>
      <c r="G2716">
        <v>0</v>
      </c>
      <c r="H2716">
        <v>13.6828</v>
      </c>
      <c r="I2716">
        <v>29.204599999999999</v>
      </c>
      <c r="J2716">
        <v>1800</v>
      </c>
    </row>
    <row r="2717" spans="1:10" x14ac:dyDescent="0.3">
      <c r="A2717" t="s">
        <v>2734</v>
      </c>
      <c r="B2717">
        <v>7.1377199999999998</v>
      </c>
      <c r="C2717">
        <v>0</v>
      </c>
      <c r="D2717">
        <v>0</v>
      </c>
      <c r="E2717">
        <v>0</v>
      </c>
      <c r="F2717" s="1">
        <v>0</v>
      </c>
      <c r="G2717">
        <v>0</v>
      </c>
      <c r="H2717">
        <v>13.7416</v>
      </c>
      <c r="I2717">
        <v>29.204599999999999</v>
      </c>
      <c r="J2717">
        <v>1800</v>
      </c>
    </row>
    <row r="2718" spans="1:10" x14ac:dyDescent="0.3">
      <c r="A2718" t="s">
        <v>2735</v>
      </c>
      <c r="B2718">
        <v>7.2257199999999999</v>
      </c>
      <c r="C2718">
        <v>0</v>
      </c>
      <c r="D2718">
        <v>0</v>
      </c>
      <c r="E2718">
        <v>0</v>
      </c>
      <c r="F2718" s="1">
        <v>0</v>
      </c>
      <c r="G2718">
        <v>0</v>
      </c>
      <c r="H2718">
        <v>13.8</v>
      </c>
      <c r="I2718">
        <v>29.204599999999999</v>
      </c>
      <c r="J2718">
        <v>1800</v>
      </c>
    </row>
    <row r="2719" spans="1:10" x14ac:dyDescent="0.3">
      <c r="A2719" t="s">
        <v>2736</v>
      </c>
      <c r="B2719">
        <v>10.69</v>
      </c>
      <c r="C2719">
        <v>0</v>
      </c>
      <c r="D2719">
        <v>0</v>
      </c>
      <c r="E2719">
        <v>0</v>
      </c>
      <c r="F2719" s="1">
        <v>0</v>
      </c>
      <c r="G2719">
        <v>0</v>
      </c>
      <c r="H2719">
        <v>13.857900000000001</v>
      </c>
      <c r="I2719">
        <v>29.204599999999999</v>
      </c>
      <c r="J2719">
        <v>1800</v>
      </c>
    </row>
    <row r="2720" spans="1:10" x14ac:dyDescent="0.3">
      <c r="A2720" t="s">
        <v>2737</v>
      </c>
      <c r="B2720">
        <v>8.5432500000000005</v>
      </c>
      <c r="C2720">
        <v>0</v>
      </c>
      <c r="D2720">
        <v>0</v>
      </c>
      <c r="E2720">
        <v>0</v>
      </c>
      <c r="F2720" s="1">
        <v>0</v>
      </c>
      <c r="G2720">
        <v>0</v>
      </c>
      <c r="H2720">
        <v>13.9155</v>
      </c>
      <c r="I2720">
        <v>29.204599999999999</v>
      </c>
      <c r="J2720">
        <v>1800</v>
      </c>
    </row>
    <row r="2721" spans="1:10" x14ac:dyDescent="0.3">
      <c r="A2721" t="s">
        <v>2738</v>
      </c>
      <c r="B2721">
        <v>6.35595</v>
      </c>
      <c r="C2721">
        <v>0</v>
      </c>
      <c r="D2721">
        <v>0</v>
      </c>
      <c r="E2721">
        <v>0</v>
      </c>
      <c r="F2721" s="1">
        <v>0</v>
      </c>
      <c r="G2721">
        <v>0</v>
      </c>
      <c r="H2721">
        <v>13.9726</v>
      </c>
      <c r="I2721">
        <v>29.204599999999999</v>
      </c>
      <c r="J2721">
        <v>1800</v>
      </c>
    </row>
    <row r="2722" spans="1:10" x14ac:dyDescent="0.3">
      <c r="A2722" t="s">
        <v>2739</v>
      </c>
      <c r="B2722">
        <v>7.4175199999999997</v>
      </c>
      <c r="C2722">
        <v>0</v>
      </c>
      <c r="D2722">
        <v>0</v>
      </c>
      <c r="E2722">
        <v>0</v>
      </c>
      <c r="F2722" s="1">
        <v>0</v>
      </c>
      <c r="G2722">
        <v>0</v>
      </c>
      <c r="H2722">
        <v>14.029199999999999</v>
      </c>
      <c r="I2722">
        <v>29.204599999999999</v>
      </c>
      <c r="J2722">
        <v>1800</v>
      </c>
    </row>
    <row r="2723" spans="1:10" x14ac:dyDescent="0.3">
      <c r="A2723" t="s">
        <v>2740</v>
      </c>
      <c r="B2723">
        <v>13.832000000000001</v>
      </c>
      <c r="C2723">
        <v>0</v>
      </c>
      <c r="D2723">
        <v>0</v>
      </c>
      <c r="E2723">
        <v>0</v>
      </c>
      <c r="F2723" s="1">
        <v>0</v>
      </c>
      <c r="G2723">
        <v>0</v>
      </c>
      <c r="H2723">
        <v>14.0853</v>
      </c>
      <c r="I2723">
        <v>29.204599999999999</v>
      </c>
      <c r="J2723">
        <v>1800</v>
      </c>
    </row>
    <row r="2724" spans="1:10" x14ac:dyDescent="0.3">
      <c r="A2724" t="s">
        <v>2741</v>
      </c>
      <c r="B2724">
        <v>12.230600000000001</v>
      </c>
      <c r="C2724">
        <v>0</v>
      </c>
      <c r="D2724">
        <v>0</v>
      </c>
      <c r="E2724">
        <v>0</v>
      </c>
      <c r="F2724" s="1">
        <v>0</v>
      </c>
      <c r="G2724">
        <v>0</v>
      </c>
      <c r="H2724">
        <v>14.1409</v>
      </c>
      <c r="I2724">
        <v>29.204599999999999</v>
      </c>
      <c r="J2724">
        <v>1800</v>
      </c>
    </row>
    <row r="2725" spans="1:10" x14ac:dyDescent="0.3">
      <c r="A2725" t="s">
        <v>2742</v>
      </c>
      <c r="B2725">
        <v>11.4693</v>
      </c>
      <c r="C2725">
        <v>0</v>
      </c>
      <c r="D2725">
        <v>0</v>
      </c>
      <c r="E2725">
        <v>0</v>
      </c>
      <c r="F2725" s="1">
        <v>0</v>
      </c>
      <c r="G2725">
        <v>0</v>
      </c>
      <c r="H2725">
        <v>14.196099999999999</v>
      </c>
      <c r="I2725">
        <v>29.204599999999999</v>
      </c>
      <c r="J2725">
        <v>1800</v>
      </c>
    </row>
    <row r="2726" spans="1:10" x14ac:dyDescent="0.3">
      <c r="A2726" t="s">
        <v>2743</v>
      </c>
      <c r="B2726">
        <v>7.2191999999999998</v>
      </c>
      <c r="C2726">
        <v>0</v>
      </c>
      <c r="D2726">
        <v>0</v>
      </c>
      <c r="E2726">
        <v>0</v>
      </c>
      <c r="F2726" s="1">
        <v>0</v>
      </c>
      <c r="G2726">
        <v>0</v>
      </c>
      <c r="H2726">
        <v>14.2506</v>
      </c>
      <c r="I2726">
        <v>29.204599999999999</v>
      </c>
      <c r="J2726">
        <v>1800</v>
      </c>
    </row>
    <row r="2727" spans="1:10" x14ac:dyDescent="0.3">
      <c r="A2727" t="s">
        <v>2744</v>
      </c>
      <c r="B2727">
        <v>15.1187</v>
      </c>
      <c r="C2727">
        <v>0</v>
      </c>
      <c r="D2727">
        <v>0</v>
      </c>
      <c r="E2727">
        <v>0</v>
      </c>
      <c r="F2727" s="1">
        <v>0</v>
      </c>
      <c r="G2727">
        <v>0</v>
      </c>
      <c r="H2727">
        <v>14.304600000000001</v>
      </c>
      <c r="I2727">
        <v>29.204599999999999</v>
      </c>
      <c r="J2727">
        <v>1800</v>
      </c>
    </row>
    <row r="2728" spans="1:10" x14ac:dyDescent="0.3">
      <c r="A2728" t="s">
        <v>2745</v>
      </c>
      <c r="B2728">
        <v>10.3192</v>
      </c>
      <c r="C2728">
        <v>0</v>
      </c>
      <c r="D2728">
        <v>0</v>
      </c>
      <c r="E2728">
        <v>0</v>
      </c>
      <c r="F2728" s="1">
        <v>0</v>
      </c>
      <c r="G2728">
        <v>0</v>
      </c>
      <c r="H2728">
        <v>14.358000000000001</v>
      </c>
      <c r="I2728">
        <v>29.204599999999999</v>
      </c>
      <c r="J2728">
        <v>1800</v>
      </c>
    </row>
    <row r="2729" spans="1:10" x14ac:dyDescent="0.3">
      <c r="A2729" t="s">
        <v>2746</v>
      </c>
      <c r="B2729">
        <v>6.5738700000000003</v>
      </c>
      <c r="C2729">
        <v>0</v>
      </c>
      <c r="D2729">
        <v>0</v>
      </c>
      <c r="E2729">
        <v>0</v>
      </c>
      <c r="F2729" s="1">
        <v>0</v>
      </c>
      <c r="G2729">
        <v>0</v>
      </c>
      <c r="H2729">
        <v>14.4109</v>
      </c>
      <c r="I2729">
        <v>29.204599999999999</v>
      </c>
      <c r="J2729">
        <v>1800</v>
      </c>
    </row>
    <row r="2730" spans="1:10" x14ac:dyDescent="0.3">
      <c r="A2730" t="s">
        <v>2747</v>
      </c>
      <c r="B2730">
        <v>6.9804599999999999</v>
      </c>
      <c r="C2730">
        <v>0</v>
      </c>
      <c r="D2730">
        <v>0</v>
      </c>
      <c r="E2730">
        <v>0</v>
      </c>
      <c r="F2730" s="1">
        <v>0</v>
      </c>
      <c r="G2730">
        <v>0</v>
      </c>
      <c r="H2730">
        <v>14.463100000000001</v>
      </c>
      <c r="I2730">
        <v>29.204599999999999</v>
      </c>
      <c r="J2730">
        <v>1800</v>
      </c>
    </row>
    <row r="2731" spans="1:10" x14ac:dyDescent="0.3">
      <c r="A2731" t="s">
        <v>2748</v>
      </c>
      <c r="B2731">
        <v>10.111000000000001</v>
      </c>
      <c r="C2731">
        <v>0</v>
      </c>
      <c r="D2731">
        <v>0</v>
      </c>
      <c r="E2731">
        <v>0</v>
      </c>
      <c r="F2731" s="1">
        <v>0</v>
      </c>
      <c r="G2731">
        <v>0</v>
      </c>
      <c r="H2731">
        <v>14.514699999999999</v>
      </c>
      <c r="I2731">
        <v>29.204599999999999</v>
      </c>
      <c r="J2731">
        <v>1800</v>
      </c>
    </row>
    <row r="2732" spans="1:10" x14ac:dyDescent="0.3">
      <c r="A2732" t="s">
        <v>2749</v>
      </c>
      <c r="B2732">
        <v>10.4678</v>
      </c>
      <c r="C2732">
        <v>0</v>
      </c>
      <c r="D2732">
        <v>0</v>
      </c>
      <c r="E2732">
        <v>0</v>
      </c>
      <c r="F2732" s="1">
        <v>0</v>
      </c>
      <c r="G2732">
        <v>0</v>
      </c>
      <c r="H2732">
        <v>14.5656</v>
      </c>
      <c r="I2732">
        <v>29.204599999999999</v>
      </c>
      <c r="J2732">
        <v>1800</v>
      </c>
    </row>
    <row r="2733" spans="1:10" x14ac:dyDescent="0.3">
      <c r="A2733" t="s">
        <v>2750</v>
      </c>
      <c r="B2733">
        <v>6.3731099999999996</v>
      </c>
      <c r="C2733">
        <v>0</v>
      </c>
      <c r="D2733">
        <v>0</v>
      </c>
      <c r="E2733">
        <v>0</v>
      </c>
      <c r="F2733" s="1">
        <v>0</v>
      </c>
      <c r="G2733">
        <v>0</v>
      </c>
      <c r="H2733">
        <v>14.6159</v>
      </c>
      <c r="I2733">
        <v>29.204599999999999</v>
      </c>
      <c r="J2733">
        <v>1800</v>
      </c>
    </row>
    <row r="2734" spans="1:10" x14ac:dyDescent="0.3">
      <c r="A2734" t="s">
        <v>2751</v>
      </c>
      <c r="B2734">
        <v>7.5961800000000004</v>
      </c>
      <c r="C2734">
        <v>0</v>
      </c>
      <c r="D2734">
        <v>0</v>
      </c>
      <c r="E2734">
        <v>0</v>
      </c>
      <c r="F2734" s="1">
        <v>0</v>
      </c>
      <c r="G2734">
        <v>0</v>
      </c>
      <c r="H2734">
        <v>14.6654</v>
      </c>
      <c r="I2734">
        <v>29.204599999999999</v>
      </c>
      <c r="J2734">
        <v>1800</v>
      </c>
    </row>
    <row r="2735" spans="1:10" x14ac:dyDescent="0.3">
      <c r="A2735" t="s">
        <v>2752</v>
      </c>
      <c r="B2735">
        <v>8.1880299999999995</v>
      </c>
      <c r="C2735">
        <v>0</v>
      </c>
      <c r="D2735">
        <v>0</v>
      </c>
      <c r="E2735">
        <v>0</v>
      </c>
      <c r="F2735" s="1">
        <v>0</v>
      </c>
      <c r="G2735">
        <v>0</v>
      </c>
      <c r="H2735">
        <v>14.7143</v>
      </c>
      <c r="I2735">
        <v>29.204599999999999</v>
      </c>
      <c r="J2735">
        <v>1800</v>
      </c>
    </row>
    <row r="2736" spans="1:10" x14ac:dyDescent="0.3">
      <c r="A2736" t="s">
        <v>2753</v>
      </c>
      <c r="B2736">
        <v>5.0675299999999996</v>
      </c>
      <c r="C2736">
        <v>0</v>
      </c>
      <c r="D2736">
        <v>0</v>
      </c>
      <c r="E2736">
        <v>0</v>
      </c>
      <c r="F2736" s="1">
        <v>0</v>
      </c>
      <c r="G2736">
        <v>0</v>
      </c>
      <c r="H2736">
        <v>14.7624</v>
      </c>
      <c r="I2736">
        <v>29.204599999999999</v>
      </c>
      <c r="J2736">
        <v>1800</v>
      </c>
    </row>
    <row r="2737" spans="1:10" x14ac:dyDescent="0.3">
      <c r="A2737" t="s">
        <v>2754</v>
      </c>
      <c r="B2737">
        <v>10.0479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14.809799999999999</v>
      </c>
      <c r="I2737">
        <v>29.204599999999999</v>
      </c>
      <c r="J2737">
        <v>1800</v>
      </c>
    </row>
    <row r="2738" spans="1:10" x14ac:dyDescent="0.3">
      <c r="A2738" t="s">
        <v>2755</v>
      </c>
      <c r="B2738">
        <v>10.472799999999999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14.856400000000001</v>
      </c>
      <c r="I2738">
        <v>29.204599999999999</v>
      </c>
      <c r="J2738">
        <v>1800</v>
      </c>
    </row>
    <row r="2739" spans="1:10" x14ac:dyDescent="0.3">
      <c r="A2739" t="s">
        <v>2756</v>
      </c>
      <c r="B2739">
        <v>6.0138699999999998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14.902200000000001</v>
      </c>
      <c r="I2739">
        <v>29.204599999999999</v>
      </c>
      <c r="J2739">
        <v>1800</v>
      </c>
    </row>
    <row r="2740" spans="1:10" x14ac:dyDescent="0.3">
      <c r="A2740" t="s">
        <v>2757</v>
      </c>
      <c r="B2740">
        <v>9.1935000000000002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14.9472</v>
      </c>
      <c r="I2740">
        <v>29.204599999999999</v>
      </c>
      <c r="J2740">
        <v>1800</v>
      </c>
    </row>
    <row r="2741" spans="1:10" x14ac:dyDescent="0.3">
      <c r="A2741" t="s">
        <v>2758</v>
      </c>
      <c r="B2741">
        <v>7.3012699999999997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14.991300000000001</v>
      </c>
      <c r="I2741">
        <v>29.204599999999999</v>
      </c>
      <c r="J2741">
        <v>1800</v>
      </c>
    </row>
    <row r="2742" spans="1:10" x14ac:dyDescent="0.3">
      <c r="A2742" t="s">
        <v>2759</v>
      </c>
      <c r="B2742">
        <v>6.9037800000000002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15.034700000000001</v>
      </c>
      <c r="I2742">
        <v>29.204599999999999</v>
      </c>
      <c r="J2742">
        <v>1800</v>
      </c>
    </row>
    <row r="2743" spans="1:10" x14ac:dyDescent="0.3">
      <c r="A2743" t="s">
        <v>2760</v>
      </c>
      <c r="B2743">
        <v>6.5412400000000002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15.0771</v>
      </c>
      <c r="I2743">
        <v>29.204599999999999</v>
      </c>
      <c r="J2743">
        <v>1800</v>
      </c>
    </row>
    <row r="2744" spans="1:10" x14ac:dyDescent="0.3">
      <c r="A2744" t="s">
        <v>2761</v>
      </c>
      <c r="B2744">
        <v>6.9062900000000003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15.1187</v>
      </c>
      <c r="I2744">
        <v>29.204599999999999</v>
      </c>
      <c r="J2744">
        <v>1800</v>
      </c>
    </row>
    <row r="2745" spans="1:10" x14ac:dyDescent="0.3">
      <c r="A2745" t="s">
        <v>2762</v>
      </c>
      <c r="B2745">
        <v>6.2787800000000002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15.1593</v>
      </c>
      <c r="I2745">
        <v>29.204599999999999</v>
      </c>
      <c r="J2745">
        <v>1800</v>
      </c>
    </row>
    <row r="2746" spans="1:10" x14ac:dyDescent="0.3">
      <c r="A2746" t="s">
        <v>2763</v>
      </c>
      <c r="B2746">
        <v>5.5765000000000002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15.1991</v>
      </c>
      <c r="I2746">
        <v>29.204599999999999</v>
      </c>
      <c r="J2746">
        <v>1800</v>
      </c>
    </row>
    <row r="2747" spans="1:10" x14ac:dyDescent="0.3">
      <c r="A2747" t="s">
        <v>2764</v>
      </c>
      <c r="B2747">
        <v>8.2408099999999997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15.2379</v>
      </c>
      <c r="I2747">
        <v>29.204599999999999</v>
      </c>
      <c r="J2747">
        <v>1800</v>
      </c>
    </row>
    <row r="2748" spans="1:10" x14ac:dyDescent="0.3">
      <c r="A2748" t="s">
        <v>2765</v>
      </c>
      <c r="B2748">
        <v>5.7526700000000002</v>
      </c>
      <c r="C2748">
        <v>0</v>
      </c>
      <c r="D2748">
        <v>9.9558200000000006E-4</v>
      </c>
      <c r="E2748">
        <v>0</v>
      </c>
      <c r="F2748">
        <v>0</v>
      </c>
      <c r="G2748">
        <v>9.9558200000000006E-4</v>
      </c>
      <c r="H2748">
        <v>15.275700000000001</v>
      </c>
      <c r="I2748">
        <v>0</v>
      </c>
      <c r="J2748">
        <v>0</v>
      </c>
    </row>
    <row r="2749" spans="1:10" x14ac:dyDescent="0.3">
      <c r="A2749" t="s">
        <v>2766</v>
      </c>
      <c r="B2749">
        <v>5.7190599999999998</v>
      </c>
      <c r="C2749">
        <v>0</v>
      </c>
      <c r="D2749">
        <v>9.9558200000000006E-4</v>
      </c>
      <c r="E2749">
        <v>0</v>
      </c>
      <c r="F2749">
        <v>0</v>
      </c>
      <c r="G2749">
        <v>9.9558200000000006E-4</v>
      </c>
      <c r="H2749">
        <v>15.3125</v>
      </c>
      <c r="I2749">
        <v>0</v>
      </c>
      <c r="J2749">
        <v>0.71906400000000004</v>
      </c>
    </row>
    <row r="2750" spans="1:10" x14ac:dyDescent="0.3">
      <c r="A2750" t="s">
        <v>2767</v>
      </c>
      <c r="B2750">
        <v>6.8434999999999997</v>
      </c>
      <c r="C2750" s="1">
        <v>6.3891000000000004E-6</v>
      </c>
      <c r="D2750">
        <v>1.00518E-3</v>
      </c>
      <c r="E2750">
        <v>0</v>
      </c>
      <c r="F2750" s="1">
        <v>1.0249200000000001E-8</v>
      </c>
      <c r="G2750">
        <v>1.01158E-3</v>
      </c>
      <c r="H2750">
        <v>15.3483</v>
      </c>
      <c r="I2750">
        <v>0</v>
      </c>
      <c r="J2750">
        <v>2.56257</v>
      </c>
    </row>
    <row r="2751" spans="1:10" x14ac:dyDescent="0.3">
      <c r="A2751" t="s">
        <v>2768</v>
      </c>
      <c r="B2751">
        <v>1.85253</v>
      </c>
      <c r="C2751" s="1">
        <v>1.06803E-5</v>
      </c>
      <c r="D2751">
        <v>1.0116299999999999E-3</v>
      </c>
      <c r="E2751">
        <v>0</v>
      </c>
      <c r="F2751" s="1">
        <v>1.7133100000000001E-8</v>
      </c>
      <c r="G2751">
        <v>1.0223299999999999E-3</v>
      </c>
      <c r="H2751">
        <v>15.383100000000001</v>
      </c>
      <c r="I2751">
        <v>0</v>
      </c>
      <c r="J2751">
        <v>2.56257</v>
      </c>
    </row>
    <row r="2752" spans="1:10" x14ac:dyDescent="0.3">
      <c r="A2752" t="s">
        <v>2769</v>
      </c>
      <c r="B2752">
        <v>7.1129499999999997</v>
      </c>
      <c r="C2752" s="1">
        <v>3.5259300000000003E-5</v>
      </c>
      <c r="D2752">
        <v>1.0486E-3</v>
      </c>
      <c r="E2752">
        <v>0</v>
      </c>
      <c r="F2752" s="1">
        <v>8.91681E-8</v>
      </c>
      <c r="G2752">
        <v>1.08395E-3</v>
      </c>
      <c r="H2752">
        <v>15.4169</v>
      </c>
      <c r="I2752">
        <v>0</v>
      </c>
      <c r="J2752">
        <v>4.6755100000000001</v>
      </c>
    </row>
    <row r="2753" spans="1:10" x14ac:dyDescent="0.3">
      <c r="A2753" t="s">
        <v>2770</v>
      </c>
      <c r="B2753">
        <v>0.39965899999999999</v>
      </c>
      <c r="C2753" s="1">
        <v>3.8784300000000001E-5</v>
      </c>
      <c r="D2753">
        <v>1.0539099999999999E-3</v>
      </c>
      <c r="E2753">
        <v>0</v>
      </c>
      <c r="F2753" s="1">
        <v>9.9499100000000002E-8</v>
      </c>
      <c r="G2753">
        <v>1.09279E-3</v>
      </c>
      <c r="H2753">
        <v>15.4496</v>
      </c>
      <c r="I2753">
        <v>0</v>
      </c>
      <c r="J2753">
        <v>4.6755100000000001</v>
      </c>
    </row>
    <row r="2754" spans="1:10" x14ac:dyDescent="0.3">
      <c r="A2754" t="s">
        <v>2771</v>
      </c>
      <c r="B2754">
        <v>4.6183899999999998</v>
      </c>
      <c r="C2754" s="1">
        <v>5.5155999999999998E-5</v>
      </c>
      <c r="D2754">
        <v>1.07854E-3</v>
      </c>
      <c r="E2754">
        <v>0</v>
      </c>
      <c r="F2754" s="1">
        <v>1.47481E-7</v>
      </c>
      <c r="G2754">
        <v>1.1338400000000001E-3</v>
      </c>
      <c r="H2754">
        <v>15.481299999999999</v>
      </c>
      <c r="I2754">
        <v>0</v>
      </c>
      <c r="J2754">
        <v>4.6755100000000001</v>
      </c>
    </row>
    <row r="2755" spans="1:10" x14ac:dyDescent="0.3">
      <c r="A2755" t="s">
        <v>2772</v>
      </c>
      <c r="B2755">
        <v>2.3084799999999999</v>
      </c>
      <c r="C2755" s="1">
        <v>7.1987899999999996E-5</v>
      </c>
      <c r="D2755">
        <v>1.1038599999999999E-3</v>
      </c>
      <c r="E2755">
        <v>0</v>
      </c>
      <c r="F2755" s="1">
        <v>1.96811E-7</v>
      </c>
      <c r="G2755">
        <v>1.1760399999999999E-3</v>
      </c>
      <c r="H2755">
        <v>15.511799999999999</v>
      </c>
      <c r="I2755">
        <v>0</v>
      </c>
      <c r="J2755">
        <v>4.6755100000000001</v>
      </c>
    </row>
    <row r="2756" spans="1:10" x14ac:dyDescent="0.3">
      <c r="A2756" t="s">
        <v>2773</v>
      </c>
      <c r="B2756">
        <v>4.5174500000000002</v>
      </c>
      <c r="C2756" s="1">
        <v>1.0302399999999999E-4</v>
      </c>
      <c r="D2756">
        <v>1.15055E-3</v>
      </c>
      <c r="E2756">
        <v>0</v>
      </c>
      <c r="F2756" s="1">
        <v>2.8777100000000002E-7</v>
      </c>
      <c r="G2756">
        <v>1.2538600000000001E-3</v>
      </c>
      <c r="H2756">
        <v>15.5412</v>
      </c>
      <c r="I2756">
        <v>0</v>
      </c>
      <c r="J2756">
        <v>4.6755100000000001</v>
      </c>
    </row>
    <row r="2757" spans="1:10" x14ac:dyDescent="0.3">
      <c r="A2757" t="s">
        <v>2774</v>
      </c>
      <c r="B2757">
        <v>1.16727</v>
      </c>
      <c r="C2757" s="1">
        <v>1.11902E-4</v>
      </c>
      <c r="D2757">
        <v>1.16391E-3</v>
      </c>
      <c r="E2757">
        <v>0</v>
      </c>
      <c r="F2757" s="1">
        <v>3.1379000000000001E-7</v>
      </c>
      <c r="G2757">
        <v>1.2761199999999999E-3</v>
      </c>
      <c r="H2757">
        <v>15.569599999999999</v>
      </c>
      <c r="I2757">
        <v>0</v>
      </c>
      <c r="J2757">
        <v>4.6755100000000001</v>
      </c>
    </row>
    <row r="2758" spans="1:10" x14ac:dyDescent="0.3">
      <c r="A2758" t="s">
        <v>2775</v>
      </c>
      <c r="B2758">
        <v>7.1783200000000003</v>
      </c>
      <c r="C2758" s="1">
        <v>1.5318100000000001E-4</v>
      </c>
      <c r="D2758">
        <v>1.22609E-3</v>
      </c>
      <c r="E2758">
        <v>0</v>
      </c>
      <c r="F2758" s="1">
        <v>4.9137500000000002E-7</v>
      </c>
      <c r="G2758">
        <v>1.3797600000000001E-3</v>
      </c>
      <c r="H2758">
        <v>15.5967</v>
      </c>
      <c r="I2758">
        <v>0</v>
      </c>
      <c r="J2758">
        <v>6.8538300000000003</v>
      </c>
    </row>
    <row r="2759" spans="1:10" x14ac:dyDescent="0.3">
      <c r="A2759" t="s">
        <v>2776</v>
      </c>
      <c r="B2759">
        <v>1.0501199999999999</v>
      </c>
      <c r="C2759" s="1">
        <v>1.6618399999999999E-4</v>
      </c>
      <c r="D2759">
        <v>1.2456800000000001E-3</v>
      </c>
      <c r="E2759">
        <v>0</v>
      </c>
      <c r="F2759" s="1">
        <v>5.4731299999999997E-7</v>
      </c>
      <c r="G2759">
        <v>1.41241E-3</v>
      </c>
      <c r="H2759">
        <v>15.6228</v>
      </c>
      <c r="I2759">
        <v>0</v>
      </c>
      <c r="J2759">
        <v>6.8538300000000003</v>
      </c>
    </row>
    <row r="2760" spans="1:10" x14ac:dyDescent="0.3">
      <c r="A2760" t="s">
        <v>2777</v>
      </c>
      <c r="B2760">
        <v>0.74937100000000001</v>
      </c>
      <c r="C2760" s="1">
        <v>1.7540599999999999E-4</v>
      </c>
      <c r="D2760">
        <v>1.25957E-3</v>
      </c>
      <c r="E2760">
        <v>0</v>
      </c>
      <c r="F2760" s="1">
        <v>5.8698700000000001E-7</v>
      </c>
      <c r="G2760">
        <v>1.43556E-3</v>
      </c>
      <c r="H2760">
        <v>15.647600000000001</v>
      </c>
      <c r="I2760">
        <v>0</v>
      </c>
      <c r="J2760">
        <v>6.8538300000000003</v>
      </c>
    </row>
    <row r="2761" spans="1:10" x14ac:dyDescent="0.3">
      <c r="A2761" t="s">
        <v>2778</v>
      </c>
      <c r="B2761">
        <v>-0.266121</v>
      </c>
      <c r="C2761" s="1">
        <v>1.7540599999999999E-4</v>
      </c>
      <c r="D2761">
        <v>1.25957E-3</v>
      </c>
      <c r="E2761">
        <v>0</v>
      </c>
      <c r="F2761" s="1">
        <v>5.8698700000000001E-7</v>
      </c>
      <c r="G2761">
        <v>1.43556E-3</v>
      </c>
      <c r="H2761">
        <v>15.6713</v>
      </c>
      <c r="I2761">
        <v>0</v>
      </c>
      <c r="J2761">
        <v>6.8538300000000003</v>
      </c>
    </row>
    <row r="2762" spans="1:10" x14ac:dyDescent="0.3">
      <c r="A2762" t="s">
        <v>2779</v>
      </c>
      <c r="B2762">
        <v>-1.4726300000000001</v>
      </c>
      <c r="C2762" s="1">
        <v>1.7540599999999999E-4</v>
      </c>
      <c r="D2762">
        <v>1.25957E-3</v>
      </c>
      <c r="E2762">
        <v>0</v>
      </c>
      <c r="F2762" s="1">
        <v>5.8698700000000001E-7</v>
      </c>
      <c r="G2762">
        <v>1.43556E-3</v>
      </c>
      <c r="H2762">
        <v>15.6937</v>
      </c>
      <c r="I2762">
        <v>0</v>
      </c>
      <c r="J2762">
        <v>6.8538300000000003</v>
      </c>
    </row>
    <row r="2763" spans="1:10" x14ac:dyDescent="0.3">
      <c r="A2763" t="s">
        <v>2780</v>
      </c>
      <c r="B2763">
        <v>0.53844499999999995</v>
      </c>
      <c r="C2763" s="1">
        <v>1.8198199999999999E-4</v>
      </c>
      <c r="D2763">
        <v>1.2694799999999999E-3</v>
      </c>
      <c r="E2763">
        <v>0</v>
      </c>
      <c r="F2763" s="1">
        <v>6.1528099999999996E-7</v>
      </c>
      <c r="G2763">
        <v>1.4520799999999999E-3</v>
      </c>
      <c r="H2763">
        <v>15.715</v>
      </c>
      <c r="I2763">
        <v>0</v>
      </c>
      <c r="J2763">
        <v>6.8538300000000003</v>
      </c>
    </row>
    <row r="2764" spans="1:10" x14ac:dyDescent="0.3">
      <c r="A2764" t="s">
        <v>2781</v>
      </c>
      <c r="B2764">
        <v>3.3555899999999999</v>
      </c>
      <c r="C2764" s="1">
        <v>2.1646999999999999E-4</v>
      </c>
      <c r="D2764">
        <v>1.32143E-3</v>
      </c>
      <c r="E2764">
        <v>0</v>
      </c>
      <c r="F2764" s="1">
        <v>7.6364999999999999E-7</v>
      </c>
      <c r="G2764">
        <v>1.53867E-3</v>
      </c>
      <c r="H2764">
        <v>15.734999999999999</v>
      </c>
      <c r="I2764">
        <v>0</v>
      </c>
      <c r="J2764">
        <v>6.8538300000000003</v>
      </c>
    </row>
    <row r="2765" spans="1:10" x14ac:dyDescent="0.3">
      <c r="A2765" t="s">
        <v>2782</v>
      </c>
      <c r="B2765">
        <v>4.7475300000000002</v>
      </c>
      <c r="C2765" s="1">
        <v>2.6360499999999998E-4</v>
      </c>
      <c r="D2765">
        <v>1.39244E-3</v>
      </c>
      <c r="E2765">
        <v>0</v>
      </c>
      <c r="F2765" s="1">
        <v>9.6642600000000005E-7</v>
      </c>
      <c r="G2765">
        <v>1.65701E-3</v>
      </c>
      <c r="H2765">
        <v>15.7538</v>
      </c>
      <c r="I2765">
        <v>0</v>
      </c>
      <c r="J2765">
        <v>6.8538300000000003</v>
      </c>
    </row>
    <row r="2766" spans="1:10" x14ac:dyDescent="0.3">
      <c r="A2766" t="s">
        <v>2783</v>
      </c>
      <c r="B2766">
        <v>3.1434099999999998</v>
      </c>
      <c r="C2766" s="1">
        <v>2.9813499999999999E-4</v>
      </c>
      <c r="D2766">
        <v>1.4444600000000001E-3</v>
      </c>
      <c r="E2766">
        <v>0</v>
      </c>
      <c r="F2766" s="1">
        <v>1.11498E-6</v>
      </c>
      <c r="G2766">
        <v>1.7437100000000001E-3</v>
      </c>
      <c r="H2766">
        <v>15.7714</v>
      </c>
      <c r="I2766">
        <v>0</v>
      </c>
      <c r="J2766">
        <v>6.8538300000000003</v>
      </c>
    </row>
    <row r="2767" spans="1:10" x14ac:dyDescent="0.3">
      <c r="A2767" t="s">
        <v>2784</v>
      </c>
      <c r="B2767">
        <v>-1.4877800000000001</v>
      </c>
      <c r="C2767" s="1">
        <v>2.9813499999999999E-4</v>
      </c>
      <c r="D2767">
        <v>1.4444600000000001E-3</v>
      </c>
      <c r="E2767">
        <v>0</v>
      </c>
      <c r="F2767" s="1">
        <v>1.11498E-6</v>
      </c>
      <c r="G2767">
        <v>1.7437100000000001E-3</v>
      </c>
      <c r="H2767">
        <v>15.787699999999999</v>
      </c>
      <c r="I2767">
        <v>0</v>
      </c>
      <c r="J2767">
        <v>6.8538300000000003</v>
      </c>
    </row>
    <row r="2768" spans="1:10" x14ac:dyDescent="0.3">
      <c r="A2768" t="s">
        <v>2785</v>
      </c>
      <c r="B2768">
        <v>-2.3114699999999999</v>
      </c>
      <c r="C2768" s="1">
        <v>2.9813499999999999E-4</v>
      </c>
      <c r="D2768">
        <v>1.4444600000000001E-3</v>
      </c>
      <c r="E2768">
        <v>0</v>
      </c>
      <c r="F2768" s="1">
        <v>1.11498E-6</v>
      </c>
      <c r="G2768">
        <v>1.7437100000000001E-3</v>
      </c>
      <c r="H2768">
        <v>15.8027</v>
      </c>
      <c r="I2768">
        <v>0</v>
      </c>
      <c r="J2768">
        <v>6.8538300000000003</v>
      </c>
    </row>
    <row r="2769" spans="1:10" x14ac:dyDescent="0.3">
      <c r="A2769" t="s">
        <v>2786</v>
      </c>
      <c r="B2769">
        <v>2.3547500000000001</v>
      </c>
      <c r="C2769" s="1">
        <v>3.25321E-4</v>
      </c>
      <c r="D2769">
        <v>1.4854099999999999E-3</v>
      </c>
      <c r="E2769">
        <v>0</v>
      </c>
      <c r="F2769" s="1">
        <v>1.23193E-6</v>
      </c>
      <c r="G2769">
        <v>1.81196E-3</v>
      </c>
      <c r="H2769">
        <v>15.8165</v>
      </c>
      <c r="I2769">
        <v>0</v>
      </c>
      <c r="J2769">
        <v>6.8538300000000003</v>
      </c>
    </row>
    <row r="2770" spans="1:10" x14ac:dyDescent="0.3">
      <c r="A2770" t="s">
        <v>2787</v>
      </c>
      <c r="B2770">
        <v>-2.6608700000000001</v>
      </c>
      <c r="C2770" s="1">
        <v>3.25321E-4</v>
      </c>
      <c r="D2770">
        <v>1.4854099999999999E-3</v>
      </c>
      <c r="E2770">
        <v>0</v>
      </c>
      <c r="F2770" s="1">
        <v>1.23193E-6</v>
      </c>
      <c r="G2770">
        <v>1.81196E-3</v>
      </c>
      <c r="H2770">
        <v>15.829000000000001</v>
      </c>
      <c r="I2770">
        <v>0</v>
      </c>
      <c r="J2770">
        <v>6.8538300000000003</v>
      </c>
    </row>
    <row r="2771" spans="1:10" x14ac:dyDescent="0.3">
      <c r="A2771" t="s">
        <v>2788</v>
      </c>
      <c r="B2771">
        <v>2.06907</v>
      </c>
      <c r="C2771" s="1">
        <v>3.4997400000000002E-4</v>
      </c>
      <c r="D2771">
        <v>1.5225499999999999E-3</v>
      </c>
      <c r="E2771">
        <v>0</v>
      </c>
      <c r="F2771" s="1">
        <v>1.3379900000000001E-6</v>
      </c>
      <c r="G2771">
        <v>1.87386E-3</v>
      </c>
      <c r="H2771">
        <v>15.8401</v>
      </c>
      <c r="I2771">
        <v>0</v>
      </c>
      <c r="J2771">
        <v>6.8538300000000003</v>
      </c>
    </row>
    <row r="2772" spans="1:10" x14ac:dyDescent="0.3">
      <c r="A2772" t="s">
        <v>2789</v>
      </c>
      <c r="B2772">
        <v>0.61945099999999997</v>
      </c>
      <c r="C2772" s="1">
        <v>3.57537E-4</v>
      </c>
      <c r="D2772">
        <v>1.5339399999999999E-3</v>
      </c>
      <c r="E2772">
        <v>0</v>
      </c>
      <c r="F2772" s="1">
        <v>1.37053E-6</v>
      </c>
      <c r="G2772">
        <v>1.89285E-3</v>
      </c>
      <c r="H2772">
        <v>15.85</v>
      </c>
      <c r="I2772">
        <v>0</v>
      </c>
      <c r="J2772">
        <v>6.8538300000000003</v>
      </c>
    </row>
    <row r="2773" spans="1:10" x14ac:dyDescent="0.3">
      <c r="A2773" t="s">
        <v>2790</v>
      </c>
      <c r="B2773">
        <v>-1.6238999999999999</v>
      </c>
      <c r="C2773" s="1">
        <v>3.57537E-4</v>
      </c>
      <c r="D2773">
        <v>1.5339399999999999E-3</v>
      </c>
      <c r="E2773">
        <v>0</v>
      </c>
      <c r="F2773" s="1">
        <v>1.37053E-6</v>
      </c>
      <c r="G2773">
        <v>1.89285E-3</v>
      </c>
      <c r="H2773">
        <v>15.858599999999999</v>
      </c>
      <c r="I2773">
        <v>0</v>
      </c>
      <c r="J2773">
        <v>6.8538300000000003</v>
      </c>
    </row>
    <row r="2774" spans="1:10" x14ac:dyDescent="0.3">
      <c r="A2774" t="s">
        <v>2791</v>
      </c>
      <c r="B2774">
        <v>1.35877</v>
      </c>
      <c r="C2774" s="1">
        <v>3.7493200000000002E-4</v>
      </c>
      <c r="D2774">
        <v>1.5601499999999999E-3</v>
      </c>
      <c r="E2774">
        <v>0</v>
      </c>
      <c r="F2774" s="1">
        <v>1.4453599999999999E-6</v>
      </c>
      <c r="G2774">
        <v>1.93652E-3</v>
      </c>
      <c r="H2774">
        <v>15.8659</v>
      </c>
      <c r="I2774">
        <v>0</v>
      </c>
      <c r="J2774">
        <v>6.8538300000000003</v>
      </c>
    </row>
    <row r="2775" spans="1:10" x14ac:dyDescent="0.3">
      <c r="A2775" t="s">
        <v>2792</v>
      </c>
      <c r="B2775">
        <v>-0.49543500000000001</v>
      </c>
      <c r="C2775" s="1">
        <v>3.7493200000000002E-4</v>
      </c>
      <c r="D2775">
        <v>1.5601499999999999E-3</v>
      </c>
      <c r="E2775">
        <v>0</v>
      </c>
      <c r="F2775" s="1">
        <v>1.4453599999999999E-6</v>
      </c>
      <c r="G2775">
        <v>1.93652E-3</v>
      </c>
      <c r="H2775">
        <v>15.8718</v>
      </c>
      <c r="I2775">
        <v>0</v>
      </c>
      <c r="J2775">
        <v>6.8538300000000003</v>
      </c>
    </row>
    <row r="2776" spans="1:10" x14ac:dyDescent="0.3">
      <c r="A2776" t="s">
        <v>2793</v>
      </c>
      <c r="B2776">
        <v>1.0343</v>
      </c>
      <c r="C2776" s="1">
        <v>3.8789800000000002E-4</v>
      </c>
      <c r="D2776">
        <v>1.57968E-3</v>
      </c>
      <c r="E2776">
        <v>0</v>
      </c>
      <c r="F2776" s="1">
        <v>1.50114E-6</v>
      </c>
      <c r="G2776">
        <v>1.9690799999999998E-3</v>
      </c>
      <c r="H2776">
        <v>15.8764</v>
      </c>
      <c r="I2776">
        <v>0</v>
      </c>
      <c r="J2776">
        <v>6.8538300000000003</v>
      </c>
    </row>
    <row r="2777" spans="1:10" x14ac:dyDescent="0.3">
      <c r="A2777" t="s">
        <v>2794</v>
      </c>
      <c r="B2777">
        <v>3.6203699999999999</v>
      </c>
      <c r="C2777" s="1">
        <v>4.2771699999999998E-4</v>
      </c>
      <c r="D2777">
        <v>1.63967E-3</v>
      </c>
      <c r="E2777">
        <v>0</v>
      </c>
      <c r="F2777" s="1">
        <v>1.67245E-6</v>
      </c>
      <c r="G2777">
        <v>2.0690600000000002E-3</v>
      </c>
      <c r="H2777">
        <v>15.8797</v>
      </c>
      <c r="I2777">
        <v>0</v>
      </c>
      <c r="J2777">
        <v>6.8538300000000003</v>
      </c>
    </row>
    <row r="2778" spans="1:10" x14ac:dyDescent="0.3">
      <c r="A2778" t="s">
        <v>2795</v>
      </c>
      <c r="B2778">
        <v>-0.62783900000000004</v>
      </c>
      <c r="C2778" s="1">
        <v>4.2771699999999998E-4</v>
      </c>
      <c r="D2778">
        <v>1.63967E-3</v>
      </c>
      <c r="E2778">
        <v>0</v>
      </c>
      <c r="F2778" s="1">
        <v>1.67245E-6</v>
      </c>
      <c r="G2778">
        <v>2.0690600000000002E-3</v>
      </c>
      <c r="H2778">
        <v>15.8817</v>
      </c>
      <c r="I2778">
        <v>0</v>
      </c>
      <c r="J2778">
        <v>6.8538300000000003</v>
      </c>
    </row>
    <row r="2779" spans="1:10" x14ac:dyDescent="0.3">
      <c r="A2779" t="s">
        <v>2796</v>
      </c>
      <c r="B2779">
        <v>4.6658999999999997</v>
      </c>
      <c r="C2779" s="1">
        <v>4.7257799999999997E-4</v>
      </c>
      <c r="D2779">
        <v>1.70725E-3</v>
      </c>
      <c r="E2779">
        <v>0</v>
      </c>
      <c r="F2779" s="1">
        <v>1.8654500000000001E-6</v>
      </c>
      <c r="G2779">
        <v>2.18169E-3</v>
      </c>
      <c r="H2779">
        <v>15.882400000000001</v>
      </c>
      <c r="I2779">
        <v>0</v>
      </c>
      <c r="J2779">
        <v>6.8538300000000003</v>
      </c>
    </row>
    <row r="2780" spans="1:10" x14ac:dyDescent="0.3">
      <c r="A2780" t="s">
        <v>2797</v>
      </c>
      <c r="B2780">
        <v>0.92071400000000003</v>
      </c>
      <c r="C2780" s="1">
        <v>4.7772E-4</v>
      </c>
      <c r="D2780">
        <v>1.71499E-3</v>
      </c>
      <c r="E2780">
        <v>0</v>
      </c>
      <c r="F2780" s="1">
        <v>1.88757E-6</v>
      </c>
      <c r="G2780">
        <v>2.1946000000000001E-3</v>
      </c>
      <c r="H2780">
        <v>15.8817</v>
      </c>
      <c r="I2780">
        <v>0</v>
      </c>
      <c r="J2780">
        <v>6.8538300000000003</v>
      </c>
    </row>
    <row r="2781" spans="1:10" x14ac:dyDescent="0.3">
      <c r="A2781" t="s">
        <v>2798</v>
      </c>
      <c r="B2781">
        <v>-3.3096800000000002</v>
      </c>
      <c r="C2781" s="1">
        <v>4.7772E-4</v>
      </c>
      <c r="D2781">
        <v>1.71499E-3</v>
      </c>
      <c r="E2781">
        <v>0</v>
      </c>
      <c r="F2781" s="1">
        <v>1.88757E-6</v>
      </c>
      <c r="G2781">
        <v>2.1946000000000001E-3</v>
      </c>
      <c r="H2781">
        <v>15.8797</v>
      </c>
      <c r="I2781">
        <v>0</v>
      </c>
      <c r="J2781">
        <v>6.8538300000000003</v>
      </c>
    </row>
    <row r="2782" spans="1:10" x14ac:dyDescent="0.3">
      <c r="A2782" t="s">
        <v>2799</v>
      </c>
      <c r="B2782">
        <v>-5.2957200000000002</v>
      </c>
      <c r="C2782" s="1">
        <v>4.7772E-4</v>
      </c>
      <c r="D2782">
        <v>1.71499E-3</v>
      </c>
      <c r="E2782">
        <v>0</v>
      </c>
      <c r="F2782" s="1">
        <v>1.88757E-6</v>
      </c>
      <c r="G2782">
        <v>2.1946000000000001E-3</v>
      </c>
      <c r="H2782">
        <v>15.8764</v>
      </c>
      <c r="I2782">
        <v>0</v>
      </c>
      <c r="J2782">
        <v>6.8538300000000003</v>
      </c>
    </row>
    <row r="2783" spans="1:10" x14ac:dyDescent="0.3">
      <c r="A2783" t="s">
        <v>2800</v>
      </c>
      <c r="B2783">
        <v>-0.176756</v>
      </c>
      <c r="C2783" s="1">
        <v>4.7772E-4</v>
      </c>
      <c r="D2783">
        <v>1.71499E-3</v>
      </c>
      <c r="E2783">
        <v>0</v>
      </c>
      <c r="F2783" s="1">
        <v>1.88757E-6</v>
      </c>
      <c r="G2783">
        <v>2.1946000000000001E-3</v>
      </c>
      <c r="H2783">
        <v>15.8718</v>
      </c>
      <c r="I2783">
        <v>0</v>
      </c>
      <c r="J2783">
        <v>6.8538300000000003</v>
      </c>
    </row>
    <row r="2784" spans="1:10" x14ac:dyDescent="0.3">
      <c r="A2784" t="s">
        <v>2801</v>
      </c>
      <c r="B2784">
        <v>1.76936</v>
      </c>
      <c r="C2784" s="1">
        <v>4.9824799999999996E-4</v>
      </c>
      <c r="D2784">
        <v>1.74592E-3</v>
      </c>
      <c r="E2784">
        <v>0</v>
      </c>
      <c r="F2784" s="1">
        <v>1.9758799999999999E-6</v>
      </c>
      <c r="G2784">
        <v>2.2461400000000002E-3</v>
      </c>
      <c r="H2784">
        <v>15.8659</v>
      </c>
      <c r="I2784">
        <v>0</v>
      </c>
      <c r="J2784">
        <v>6.8538300000000003</v>
      </c>
    </row>
    <row r="2785" spans="1:10" x14ac:dyDescent="0.3">
      <c r="A2785" t="s">
        <v>2802</v>
      </c>
      <c r="B2785">
        <v>-1.35317</v>
      </c>
      <c r="C2785" s="1">
        <v>4.9824799999999996E-4</v>
      </c>
      <c r="D2785">
        <v>1.74592E-3</v>
      </c>
      <c r="E2785">
        <v>0</v>
      </c>
      <c r="F2785" s="1">
        <v>1.9758799999999999E-6</v>
      </c>
      <c r="G2785">
        <v>2.2461400000000002E-3</v>
      </c>
      <c r="H2785">
        <v>15.858599999999999</v>
      </c>
      <c r="I2785">
        <v>0</v>
      </c>
      <c r="J2785">
        <v>6.8538300000000003</v>
      </c>
    </row>
    <row r="2786" spans="1:10" x14ac:dyDescent="0.3">
      <c r="A2786" t="s">
        <v>2803</v>
      </c>
      <c r="B2786">
        <v>0.85465500000000005</v>
      </c>
      <c r="C2786" s="1">
        <v>5.0292000000000002E-4</v>
      </c>
      <c r="D2786">
        <v>1.75296E-3</v>
      </c>
      <c r="E2786">
        <v>0</v>
      </c>
      <c r="F2786" s="1">
        <v>1.9959799999999999E-6</v>
      </c>
      <c r="G2786">
        <v>2.2578699999999999E-3</v>
      </c>
      <c r="H2786">
        <v>15.85</v>
      </c>
      <c r="I2786">
        <v>0</v>
      </c>
      <c r="J2786">
        <v>6.8538300000000003</v>
      </c>
    </row>
    <row r="2787" spans="1:10" x14ac:dyDescent="0.3">
      <c r="A2787" t="s">
        <v>2804</v>
      </c>
      <c r="B2787">
        <v>-0.353296</v>
      </c>
      <c r="C2787" s="1">
        <v>5.0292000000000002E-4</v>
      </c>
      <c r="D2787">
        <v>1.75296E-3</v>
      </c>
      <c r="E2787">
        <v>0</v>
      </c>
      <c r="F2787" s="1">
        <v>1.9959799999999999E-6</v>
      </c>
      <c r="G2787">
        <v>2.2578699999999999E-3</v>
      </c>
      <c r="H2787">
        <v>15.8401</v>
      </c>
      <c r="I2787">
        <v>0</v>
      </c>
      <c r="J2787">
        <v>6.8538300000000003</v>
      </c>
    </row>
    <row r="2788" spans="1:10" x14ac:dyDescent="0.3">
      <c r="A2788" t="s">
        <v>2805</v>
      </c>
      <c r="B2788">
        <v>-3.7590499999999998</v>
      </c>
      <c r="C2788" s="1">
        <v>5.0292000000000002E-4</v>
      </c>
      <c r="D2788">
        <v>1.75296E-3</v>
      </c>
      <c r="E2788">
        <v>0</v>
      </c>
      <c r="F2788" s="1">
        <v>1.9959799999999999E-6</v>
      </c>
      <c r="G2788">
        <v>2.2578699999999999E-3</v>
      </c>
      <c r="H2788">
        <v>15.829000000000001</v>
      </c>
      <c r="I2788">
        <v>0</v>
      </c>
      <c r="J2788">
        <v>6.8538300000000003</v>
      </c>
    </row>
    <row r="2789" spans="1:10" x14ac:dyDescent="0.3">
      <c r="A2789" t="s">
        <v>2806</v>
      </c>
      <c r="B2789">
        <v>5.9897400000000003E-2</v>
      </c>
      <c r="C2789" s="1">
        <v>5.0363299999999997E-4</v>
      </c>
      <c r="D2789">
        <v>1.75403E-3</v>
      </c>
      <c r="E2789">
        <v>0</v>
      </c>
      <c r="F2789" s="1">
        <v>1.9990400000000001E-6</v>
      </c>
      <c r="G2789">
        <v>2.2596600000000001E-3</v>
      </c>
      <c r="H2789">
        <v>15.8165</v>
      </c>
      <c r="I2789">
        <v>0</v>
      </c>
      <c r="J2789">
        <v>6.8538300000000003</v>
      </c>
    </row>
    <row r="2790" spans="1:10" x14ac:dyDescent="0.3">
      <c r="A2790" t="s">
        <v>2807</v>
      </c>
      <c r="B2790">
        <v>0.81696299999999999</v>
      </c>
      <c r="C2790" s="1">
        <v>5.1290500000000002E-4</v>
      </c>
      <c r="D2790">
        <v>1.768E-3</v>
      </c>
      <c r="E2790">
        <v>0</v>
      </c>
      <c r="F2790" s="1">
        <v>2.0389399999999999E-6</v>
      </c>
      <c r="G2790">
        <v>2.2829399999999998E-3</v>
      </c>
      <c r="H2790">
        <v>15.8027</v>
      </c>
      <c r="I2790">
        <v>0</v>
      </c>
      <c r="J2790">
        <v>6.8538300000000003</v>
      </c>
    </row>
    <row r="2791" spans="1:10" x14ac:dyDescent="0.3">
      <c r="A2791" t="s">
        <v>2808</v>
      </c>
      <c r="B2791">
        <v>-1.32521</v>
      </c>
      <c r="C2791" s="1">
        <v>5.1290500000000002E-4</v>
      </c>
      <c r="D2791">
        <v>1.768E-3</v>
      </c>
      <c r="E2791">
        <v>0</v>
      </c>
      <c r="F2791" s="1">
        <v>2.0389399999999999E-6</v>
      </c>
      <c r="G2791">
        <v>2.2829399999999998E-3</v>
      </c>
      <c r="H2791">
        <v>15.787699999999999</v>
      </c>
      <c r="I2791">
        <v>0</v>
      </c>
      <c r="J2791">
        <v>6.8538300000000003</v>
      </c>
    </row>
    <row r="2792" spans="1:10" x14ac:dyDescent="0.3">
      <c r="A2792" t="s">
        <v>2809</v>
      </c>
      <c r="B2792">
        <v>-5.0272100000000002</v>
      </c>
      <c r="C2792" s="1">
        <v>5.1290500000000002E-4</v>
      </c>
      <c r="D2792">
        <v>1.768E-3</v>
      </c>
      <c r="E2792">
        <v>0</v>
      </c>
      <c r="F2792" s="1">
        <v>2.0389399999999999E-6</v>
      </c>
      <c r="G2792">
        <v>2.2829399999999998E-3</v>
      </c>
      <c r="H2792">
        <v>15.7714</v>
      </c>
      <c r="I2792">
        <v>0</v>
      </c>
      <c r="J2792">
        <v>6.8538300000000003</v>
      </c>
    </row>
    <row r="2793" spans="1:10" x14ac:dyDescent="0.3">
      <c r="A2793" t="s">
        <v>2810</v>
      </c>
      <c r="B2793">
        <v>-0.15476300000000001</v>
      </c>
      <c r="C2793" s="1">
        <v>5.1290500000000002E-4</v>
      </c>
      <c r="D2793">
        <v>1.768E-3</v>
      </c>
      <c r="E2793">
        <v>0</v>
      </c>
      <c r="F2793" s="1">
        <v>2.0389399999999999E-6</v>
      </c>
      <c r="G2793">
        <v>2.2829399999999998E-3</v>
      </c>
      <c r="H2793">
        <v>15.7538</v>
      </c>
      <c r="I2793">
        <v>0</v>
      </c>
      <c r="J2793">
        <v>6.8538300000000003</v>
      </c>
    </row>
    <row r="2794" spans="1:10" x14ac:dyDescent="0.3">
      <c r="A2794" t="s">
        <v>2811</v>
      </c>
      <c r="B2794">
        <v>-0.41807299999999997</v>
      </c>
      <c r="C2794" s="1">
        <v>5.1290500000000002E-4</v>
      </c>
      <c r="D2794">
        <v>1.768E-3</v>
      </c>
      <c r="E2794">
        <v>0</v>
      </c>
      <c r="F2794" s="1">
        <v>2.0389399999999999E-6</v>
      </c>
      <c r="G2794">
        <v>2.2829399999999998E-3</v>
      </c>
      <c r="H2794">
        <v>15.734999999999999</v>
      </c>
      <c r="I2794">
        <v>0</v>
      </c>
      <c r="J2794">
        <v>6.8538300000000003</v>
      </c>
    </row>
    <row r="2795" spans="1:10" x14ac:dyDescent="0.3">
      <c r="A2795" t="s">
        <v>2812</v>
      </c>
      <c r="B2795">
        <v>-1.76816</v>
      </c>
      <c r="C2795" s="1">
        <v>5.1290500000000002E-4</v>
      </c>
      <c r="D2795">
        <v>1.768E-3</v>
      </c>
      <c r="E2795">
        <v>0</v>
      </c>
      <c r="F2795" s="1">
        <v>2.0389399999999999E-6</v>
      </c>
      <c r="G2795">
        <v>2.2829399999999998E-3</v>
      </c>
      <c r="H2795">
        <v>15.715</v>
      </c>
      <c r="I2795">
        <v>0</v>
      </c>
      <c r="J2795">
        <v>6.8538300000000003</v>
      </c>
    </row>
    <row r="2796" spans="1:10" x14ac:dyDescent="0.3">
      <c r="A2796" t="s">
        <v>2813</v>
      </c>
      <c r="B2796">
        <v>-0.97910600000000003</v>
      </c>
      <c r="C2796" s="1">
        <v>5.1290500000000002E-4</v>
      </c>
      <c r="D2796">
        <v>1.768E-3</v>
      </c>
      <c r="E2796">
        <v>0</v>
      </c>
      <c r="F2796" s="1">
        <v>2.0389399999999999E-6</v>
      </c>
      <c r="G2796">
        <v>2.2829399999999998E-3</v>
      </c>
      <c r="H2796">
        <v>15.6937</v>
      </c>
      <c r="I2796">
        <v>0</v>
      </c>
      <c r="J2796">
        <v>6.8538300000000003</v>
      </c>
    </row>
    <row r="2797" spans="1:10" x14ac:dyDescent="0.3">
      <c r="A2797" t="s">
        <v>2814</v>
      </c>
      <c r="B2797">
        <v>-4.4475699999999998</v>
      </c>
      <c r="C2797" s="1">
        <v>5.1290500000000002E-4</v>
      </c>
      <c r="D2797">
        <v>1.768E-3</v>
      </c>
      <c r="E2797">
        <v>0</v>
      </c>
      <c r="F2797" s="1">
        <v>2.0389399999999999E-6</v>
      </c>
      <c r="G2797">
        <v>2.2829399999999998E-3</v>
      </c>
      <c r="H2797">
        <v>15.6713</v>
      </c>
      <c r="I2797">
        <v>0</v>
      </c>
      <c r="J2797">
        <v>6.8538300000000003</v>
      </c>
    </row>
    <row r="2798" spans="1:10" x14ac:dyDescent="0.3">
      <c r="A2798" t="s">
        <v>2815</v>
      </c>
      <c r="B2798">
        <v>-4.1939500000000001</v>
      </c>
      <c r="C2798" s="1">
        <v>5.1290500000000002E-4</v>
      </c>
      <c r="D2798">
        <v>1.768E-3</v>
      </c>
      <c r="E2798">
        <v>0</v>
      </c>
      <c r="F2798" s="1">
        <v>2.0389399999999999E-6</v>
      </c>
      <c r="G2798">
        <v>2.2829399999999998E-3</v>
      </c>
      <c r="H2798">
        <v>15.647600000000001</v>
      </c>
      <c r="I2798">
        <v>0</v>
      </c>
      <c r="J2798">
        <v>6.8538300000000003</v>
      </c>
    </row>
    <row r="2799" spans="1:10" x14ac:dyDescent="0.3">
      <c r="A2799" t="s">
        <v>2816</v>
      </c>
      <c r="B2799">
        <v>1.6861699999999999</v>
      </c>
      <c r="C2799" s="1">
        <v>5.35441E-4</v>
      </c>
      <c r="D2799">
        <v>1.8019500000000001E-3</v>
      </c>
      <c r="E2799">
        <v>0</v>
      </c>
      <c r="F2799" s="1">
        <v>2.1358899999999999E-6</v>
      </c>
      <c r="G2799">
        <v>2.3395199999999999E-3</v>
      </c>
      <c r="H2799">
        <v>15.6228</v>
      </c>
      <c r="I2799">
        <v>0</v>
      </c>
      <c r="J2799">
        <v>6.8538300000000003</v>
      </c>
    </row>
    <row r="2800" spans="1:10" x14ac:dyDescent="0.3">
      <c r="A2800" t="s">
        <v>2817</v>
      </c>
      <c r="B2800">
        <v>-2.21488</v>
      </c>
      <c r="C2800" s="1">
        <v>5.35441E-4</v>
      </c>
      <c r="D2800">
        <v>1.8019500000000001E-3</v>
      </c>
      <c r="E2800">
        <v>0</v>
      </c>
      <c r="F2800" s="1">
        <v>2.1358899999999999E-6</v>
      </c>
      <c r="G2800">
        <v>2.3395199999999999E-3</v>
      </c>
      <c r="H2800">
        <v>15.5967</v>
      </c>
      <c r="I2800">
        <v>0</v>
      </c>
      <c r="J2800">
        <v>6.8538300000000003</v>
      </c>
    </row>
    <row r="2801" spans="1:10" x14ac:dyDescent="0.3">
      <c r="A2801" t="s">
        <v>2818</v>
      </c>
      <c r="B2801">
        <v>3.09809</v>
      </c>
      <c r="C2801" s="1">
        <v>5.7377299999999997E-4</v>
      </c>
      <c r="D2801">
        <v>1.85969E-3</v>
      </c>
      <c r="E2801">
        <v>0</v>
      </c>
      <c r="F2801" s="1">
        <v>2.3007900000000002E-6</v>
      </c>
      <c r="G2801">
        <v>2.4357699999999999E-3</v>
      </c>
      <c r="H2801">
        <v>15.569599999999999</v>
      </c>
      <c r="I2801">
        <v>0</v>
      </c>
      <c r="J2801">
        <v>6.8538300000000003</v>
      </c>
    </row>
    <row r="2802" spans="1:10" x14ac:dyDescent="0.3">
      <c r="A2802" t="s">
        <v>2819</v>
      </c>
      <c r="B2802">
        <v>-2.0785300000000002</v>
      </c>
      <c r="C2802" s="1">
        <v>5.7377299999999997E-4</v>
      </c>
      <c r="D2802">
        <v>1.85969E-3</v>
      </c>
      <c r="E2802">
        <v>0</v>
      </c>
      <c r="F2802" s="1">
        <v>2.3007900000000002E-6</v>
      </c>
      <c r="G2802">
        <v>2.4357699999999999E-3</v>
      </c>
      <c r="H2802">
        <v>15.5412</v>
      </c>
      <c r="I2802">
        <v>0</v>
      </c>
      <c r="J2802">
        <v>6.8538300000000003</v>
      </c>
    </row>
    <row r="2803" spans="1:10" x14ac:dyDescent="0.3">
      <c r="A2803" t="s">
        <v>2820</v>
      </c>
      <c r="B2803">
        <v>-2.6404399999999999</v>
      </c>
      <c r="C2803" s="1">
        <v>5.7377299999999997E-4</v>
      </c>
      <c r="D2803">
        <v>1.85969E-3</v>
      </c>
      <c r="E2803">
        <v>0</v>
      </c>
      <c r="F2803" s="1">
        <v>2.3007900000000002E-6</v>
      </c>
      <c r="G2803">
        <v>2.4357699999999999E-3</v>
      </c>
      <c r="H2803">
        <v>15.511799999999999</v>
      </c>
      <c r="I2803">
        <v>0</v>
      </c>
      <c r="J2803">
        <v>6.8538300000000003</v>
      </c>
    </row>
    <row r="2804" spans="1:10" x14ac:dyDescent="0.3">
      <c r="A2804" t="s">
        <v>2821</v>
      </c>
      <c r="B2804">
        <v>-1.13992</v>
      </c>
      <c r="C2804" s="1">
        <v>5.7377299999999997E-4</v>
      </c>
      <c r="D2804">
        <v>1.85969E-3</v>
      </c>
      <c r="E2804">
        <v>0</v>
      </c>
      <c r="F2804" s="1">
        <v>2.3007900000000002E-6</v>
      </c>
      <c r="G2804">
        <v>2.4357699999999999E-3</v>
      </c>
      <c r="H2804">
        <v>15.481299999999999</v>
      </c>
      <c r="I2804">
        <v>0</v>
      </c>
      <c r="J2804">
        <v>6.8538300000000003</v>
      </c>
    </row>
    <row r="2805" spans="1:10" x14ac:dyDescent="0.3">
      <c r="A2805" t="s">
        <v>2822</v>
      </c>
      <c r="B2805">
        <v>0.63275599999999999</v>
      </c>
      <c r="C2805" s="1">
        <v>5.8348099999999995E-4</v>
      </c>
      <c r="D2805">
        <v>1.8743200000000001E-3</v>
      </c>
      <c r="E2805">
        <v>0</v>
      </c>
      <c r="F2805" s="1">
        <v>2.34256E-6</v>
      </c>
      <c r="G2805">
        <v>2.46014E-3</v>
      </c>
      <c r="H2805">
        <v>15.4496</v>
      </c>
      <c r="I2805">
        <v>0</v>
      </c>
      <c r="J2805">
        <v>6.8538300000000003</v>
      </c>
    </row>
    <row r="2806" spans="1:10" x14ac:dyDescent="0.3">
      <c r="A2806" t="s">
        <v>2823</v>
      </c>
      <c r="B2806">
        <v>-8.3719599999999996</v>
      </c>
      <c r="C2806" s="1">
        <v>5.8348099999999995E-4</v>
      </c>
      <c r="D2806">
        <v>1.8743200000000001E-3</v>
      </c>
      <c r="E2806">
        <v>0</v>
      </c>
      <c r="F2806" s="1">
        <v>2.34256E-6</v>
      </c>
      <c r="G2806">
        <v>2.46014E-3</v>
      </c>
      <c r="H2806">
        <v>15.4169</v>
      </c>
      <c r="I2806">
        <v>0</v>
      </c>
      <c r="J2806">
        <v>6.8538300000000003</v>
      </c>
    </row>
    <row r="2807" spans="1:10" x14ac:dyDescent="0.3">
      <c r="A2807" t="s">
        <v>2824</v>
      </c>
      <c r="B2807">
        <v>3.68058</v>
      </c>
      <c r="C2807" s="1">
        <v>6.3007500000000001E-4</v>
      </c>
      <c r="D2807">
        <v>1.94451E-3</v>
      </c>
      <c r="E2807">
        <v>0</v>
      </c>
      <c r="F2807" s="1">
        <v>2.5430099999999999E-6</v>
      </c>
      <c r="G2807">
        <v>2.57713E-3</v>
      </c>
      <c r="H2807">
        <v>15.383100000000001</v>
      </c>
      <c r="I2807">
        <v>0</v>
      </c>
      <c r="J2807">
        <v>6.8538300000000003</v>
      </c>
    </row>
    <row r="2808" spans="1:10" x14ac:dyDescent="0.3">
      <c r="A2808" t="s">
        <v>2825</v>
      </c>
      <c r="B2808">
        <v>2.3938100000000002</v>
      </c>
      <c r="C2808" s="1">
        <v>6.62789E-4</v>
      </c>
      <c r="D2808">
        <v>1.9937900000000001E-3</v>
      </c>
      <c r="E2808">
        <v>0</v>
      </c>
      <c r="F2808" s="1">
        <v>2.6837499999999999E-6</v>
      </c>
      <c r="G2808">
        <v>2.6592600000000001E-3</v>
      </c>
      <c r="H2808">
        <v>15.3483</v>
      </c>
      <c r="I2808">
        <v>0</v>
      </c>
      <c r="J2808">
        <v>6.8538300000000003</v>
      </c>
    </row>
    <row r="2809" spans="1:10" x14ac:dyDescent="0.3">
      <c r="A2809" t="s">
        <v>2826</v>
      </c>
      <c r="B2809">
        <v>-5.4403499999999996</v>
      </c>
      <c r="C2809" s="1">
        <v>6.62789E-4</v>
      </c>
      <c r="D2809">
        <v>1.9937900000000001E-3</v>
      </c>
      <c r="E2809">
        <v>0</v>
      </c>
      <c r="F2809" s="1">
        <v>2.6837499999999999E-6</v>
      </c>
      <c r="G2809">
        <v>2.6592600000000001E-3</v>
      </c>
      <c r="H2809">
        <v>15.3125</v>
      </c>
      <c r="I2809">
        <v>0</v>
      </c>
      <c r="J2809">
        <v>6.8538300000000003</v>
      </c>
    </row>
    <row r="2810" spans="1:10" x14ac:dyDescent="0.3">
      <c r="A2810" t="s">
        <v>2827</v>
      </c>
      <c r="B2810">
        <v>0.52088000000000001</v>
      </c>
      <c r="C2810" s="1">
        <v>6.7099100000000001E-4</v>
      </c>
      <c r="D2810">
        <v>2.0061499999999999E-3</v>
      </c>
      <c r="E2810">
        <v>0</v>
      </c>
      <c r="F2810" s="1">
        <v>2.7190300000000001E-6</v>
      </c>
      <c r="G2810">
        <v>2.6798600000000001E-3</v>
      </c>
      <c r="H2810">
        <v>15.275700000000001</v>
      </c>
      <c r="I2810">
        <v>0</v>
      </c>
      <c r="J2810">
        <v>6.8538300000000003</v>
      </c>
    </row>
    <row r="2811" spans="1:10" x14ac:dyDescent="0.3">
      <c r="A2811" t="s">
        <v>2828</v>
      </c>
      <c r="B2811">
        <v>-2.8723800000000002</v>
      </c>
      <c r="C2811" s="1">
        <v>6.7099100000000001E-4</v>
      </c>
      <c r="D2811">
        <v>2.0061499999999999E-3</v>
      </c>
      <c r="E2811">
        <v>0</v>
      </c>
      <c r="F2811" s="1">
        <v>2.7190300000000001E-6</v>
      </c>
      <c r="G2811">
        <v>2.6798600000000001E-3</v>
      </c>
      <c r="H2811">
        <v>15.2379</v>
      </c>
      <c r="I2811">
        <v>0</v>
      </c>
      <c r="J2811">
        <v>6.8538300000000003</v>
      </c>
    </row>
    <row r="2812" spans="1:10" x14ac:dyDescent="0.3">
      <c r="A2812" t="s">
        <v>2829</v>
      </c>
      <c r="B2812">
        <v>3.3821300000000001</v>
      </c>
      <c r="C2812" s="1">
        <v>7.1940800000000005E-4</v>
      </c>
      <c r="D2812">
        <v>2.0790800000000001E-3</v>
      </c>
      <c r="E2812">
        <v>0</v>
      </c>
      <c r="F2812" s="1">
        <v>2.92732E-6</v>
      </c>
      <c r="G2812">
        <v>2.8014200000000002E-3</v>
      </c>
      <c r="H2812">
        <v>15.1991</v>
      </c>
      <c r="I2812">
        <v>0</v>
      </c>
      <c r="J2812">
        <v>6.8538300000000003</v>
      </c>
    </row>
    <row r="2813" spans="1:10" x14ac:dyDescent="0.3">
      <c r="A2813" t="s">
        <v>2830</v>
      </c>
      <c r="B2813">
        <v>-1.24884</v>
      </c>
      <c r="C2813" s="1">
        <v>7.1940800000000005E-4</v>
      </c>
      <c r="D2813">
        <v>2.0790800000000001E-3</v>
      </c>
      <c r="E2813">
        <v>0</v>
      </c>
      <c r="F2813" s="1">
        <v>2.92732E-6</v>
      </c>
      <c r="G2813">
        <v>2.8014200000000002E-3</v>
      </c>
      <c r="H2813">
        <v>15.1593</v>
      </c>
      <c r="I2813">
        <v>0</v>
      </c>
      <c r="J2813">
        <v>6.8538300000000003</v>
      </c>
    </row>
    <row r="2814" spans="1:10" x14ac:dyDescent="0.3">
      <c r="A2814" t="s">
        <v>2831</v>
      </c>
      <c r="B2814">
        <v>-0.52131000000000005</v>
      </c>
      <c r="C2814" s="1">
        <v>7.1940800000000005E-4</v>
      </c>
      <c r="D2814">
        <v>2.0790800000000001E-3</v>
      </c>
      <c r="E2814">
        <v>0</v>
      </c>
      <c r="F2814" s="1">
        <v>2.92732E-6</v>
      </c>
      <c r="G2814">
        <v>2.8014200000000002E-3</v>
      </c>
      <c r="H2814">
        <v>15.1187</v>
      </c>
      <c r="I2814">
        <v>0</v>
      </c>
      <c r="J2814">
        <v>6.8538300000000003</v>
      </c>
    </row>
    <row r="2815" spans="1:10" x14ac:dyDescent="0.3">
      <c r="A2815" t="s">
        <v>2832</v>
      </c>
      <c r="B2815">
        <v>1.9261600000000001</v>
      </c>
      <c r="C2815" s="1">
        <v>7.47031E-4</v>
      </c>
      <c r="D2815">
        <v>2.1207000000000001E-3</v>
      </c>
      <c r="E2815">
        <v>0</v>
      </c>
      <c r="F2815" s="1">
        <v>3.0461599999999999E-6</v>
      </c>
      <c r="G2815">
        <v>2.8707799999999999E-3</v>
      </c>
      <c r="H2815">
        <v>15.0771</v>
      </c>
      <c r="I2815">
        <v>0</v>
      </c>
      <c r="J2815">
        <v>6.8538300000000003</v>
      </c>
    </row>
    <row r="2816" spans="1:10" x14ac:dyDescent="0.3">
      <c r="A2816" t="s">
        <v>2833</v>
      </c>
      <c r="B2816">
        <v>-6.8680000000000003</v>
      </c>
      <c r="C2816" s="1">
        <v>7.47031E-4</v>
      </c>
      <c r="D2816">
        <v>2.1207000000000001E-3</v>
      </c>
      <c r="E2816">
        <v>0</v>
      </c>
      <c r="F2816" s="1">
        <v>3.0461599999999999E-6</v>
      </c>
      <c r="G2816">
        <v>2.8707799999999999E-3</v>
      </c>
      <c r="H2816">
        <v>15.034700000000001</v>
      </c>
      <c r="I2816">
        <v>0</v>
      </c>
      <c r="J2816">
        <v>6.8538300000000003</v>
      </c>
    </row>
    <row r="2817" spans="1:10" x14ac:dyDescent="0.3">
      <c r="A2817" t="s">
        <v>2834</v>
      </c>
      <c r="B2817">
        <v>3.04461E-2</v>
      </c>
      <c r="C2817" s="1">
        <v>7.4749799999999998E-4</v>
      </c>
      <c r="D2817">
        <v>2.1213999999999998E-3</v>
      </c>
      <c r="E2817">
        <v>0</v>
      </c>
      <c r="F2817" s="1">
        <v>3.0481699999999999E-6</v>
      </c>
      <c r="G2817">
        <v>2.8719499999999999E-3</v>
      </c>
      <c r="H2817">
        <v>14.991300000000001</v>
      </c>
      <c r="I2817">
        <v>0</v>
      </c>
      <c r="J2817">
        <v>6.8538300000000003</v>
      </c>
    </row>
    <row r="2818" spans="1:10" x14ac:dyDescent="0.3">
      <c r="A2818" t="s">
        <v>2835</v>
      </c>
      <c r="B2818">
        <v>2.16933</v>
      </c>
      <c r="C2818">
        <v>7.7716899999999997E-4</v>
      </c>
      <c r="D2818">
        <v>2.1660999999999998E-3</v>
      </c>
      <c r="E2818">
        <v>0</v>
      </c>
      <c r="F2818" s="1">
        <v>3.1758199999999999E-6</v>
      </c>
      <c r="G2818">
        <v>2.9464399999999998E-3</v>
      </c>
      <c r="H2818">
        <v>14.9472</v>
      </c>
      <c r="I2818">
        <v>0</v>
      </c>
      <c r="J2818">
        <v>6.8538300000000003</v>
      </c>
    </row>
    <row r="2819" spans="1:10" x14ac:dyDescent="0.3">
      <c r="A2819" t="s">
        <v>2836</v>
      </c>
      <c r="B2819">
        <v>-0.65586299999999997</v>
      </c>
      <c r="C2819">
        <v>7.7716899999999997E-4</v>
      </c>
      <c r="D2819">
        <v>2.1660999999999998E-3</v>
      </c>
      <c r="E2819">
        <v>0</v>
      </c>
      <c r="F2819" s="1">
        <v>3.1758199999999999E-6</v>
      </c>
      <c r="G2819">
        <v>2.9464399999999998E-3</v>
      </c>
      <c r="H2819">
        <v>14.902200000000001</v>
      </c>
      <c r="I2819">
        <v>0</v>
      </c>
      <c r="J2819">
        <v>6.8538300000000003</v>
      </c>
    </row>
    <row r="2820" spans="1:10" x14ac:dyDescent="0.3">
      <c r="A2820" t="s">
        <v>2837</v>
      </c>
      <c r="B2820">
        <v>3.1674699999999998</v>
      </c>
      <c r="C2820">
        <v>8.1834099999999999E-4</v>
      </c>
      <c r="D2820">
        <v>2.2281200000000001E-3</v>
      </c>
      <c r="E2820">
        <v>0</v>
      </c>
      <c r="F2820" s="1">
        <v>3.35294E-6</v>
      </c>
      <c r="G2820">
        <v>3.04982E-3</v>
      </c>
      <c r="H2820">
        <v>14.856400000000001</v>
      </c>
      <c r="I2820">
        <v>0</v>
      </c>
      <c r="J2820">
        <v>6.8538300000000003</v>
      </c>
    </row>
    <row r="2821" spans="1:10" x14ac:dyDescent="0.3">
      <c r="A2821" t="s">
        <v>2838</v>
      </c>
      <c r="B2821">
        <v>1.8765400000000001</v>
      </c>
      <c r="C2821">
        <v>8.4506100000000003E-4</v>
      </c>
      <c r="D2821">
        <v>2.26837E-3</v>
      </c>
      <c r="E2821">
        <v>0</v>
      </c>
      <c r="F2821" s="1">
        <v>3.46789E-6</v>
      </c>
      <c r="G2821">
        <v>3.1169000000000001E-3</v>
      </c>
      <c r="H2821">
        <v>14.809799999999999</v>
      </c>
      <c r="I2821">
        <v>0</v>
      </c>
      <c r="J2821">
        <v>6.8538300000000003</v>
      </c>
    </row>
    <row r="2822" spans="1:10" x14ac:dyDescent="0.3">
      <c r="A2822" t="s">
        <v>2839</v>
      </c>
      <c r="B2822">
        <v>0.24721499999999999</v>
      </c>
      <c r="C2822">
        <v>8.4886499999999997E-4</v>
      </c>
      <c r="D2822">
        <v>2.2741100000000002E-3</v>
      </c>
      <c r="E2822">
        <v>0</v>
      </c>
      <c r="F2822" s="1">
        <v>3.48426E-6</v>
      </c>
      <c r="G2822">
        <v>3.1264600000000002E-3</v>
      </c>
      <c r="H2822">
        <v>14.7624</v>
      </c>
      <c r="I2822">
        <v>0</v>
      </c>
      <c r="J2822">
        <v>6.8538300000000003</v>
      </c>
    </row>
    <row r="2823" spans="1:10" x14ac:dyDescent="0.3">
      <c r="A2823" t="s">
        <v>2840</v>
      </c>
      <c r="B2823">
        <v>1.2334099999999999</v>
      </c>
      <c r="C2823">
        <v>8.66736E-4</v>
      </c>
      <c r="D2823">
        <v>2.3010299999999999E-3</v>
      </c>
      <c r="E2823">
        <v>0</v>
      </c>
      <c r="F2823" s="1">
        <v>3.5611399999999999E-6</v>
      </c>
      <c r="G2823">
        <v>3.17133E-3</v>
      </c>
      <c r="H2823">
        <v>14.7143</v>
      </c>
      <c r="I2823">
        <v>0</v>
      </c>
      <c r="J2823">
        <v>6.8538300000000003</v>
      </c>
    </row>
    <row r="2824" spans="1:10" x14ac:dyDescent="0.3">
      <c r="A2824" t="s">
        <v>2841</v>
      </c>
      <c r="B2824">
        <v>-1.51214</v>
      </c>
      <c r="C2824">
        <v>8.66736E-4</v>
      </c>
      <c r="D2824">
        <v>2.3010299999999999E-3</v>
      </c>
      <c r="E2824">
        <v>0</v>
      </c>
      <c r="F2824" s="1">
        <v>3.5611399999999999E-6</v>
      </c>
      <c r="G2824">
        <v>3.17133E-3</v>
      </c>
      <c r="H2824">
        <v>14.6654</v>
      </c>
      <c r="I2824">
        <v>0</v>
      </c>
      <c r="J2824">
        <v>6.8538300000000003</v>
      </c>
    </row>
    <row r="2825" spans="1:10" x14ac:dyDescent="0.3">
      <c r="A2825" t="s">
        <v>2842</v>
      </c>
      <c r="B2825">
        <v>3.9837600000000002</v>
      </c>
      <c r="C2825">
        <v>9.1634599999999996E-4</v>
      </c>
      <c r="D2825">
        <v>2.3757600000000002E-3</v>
      </c>
      <c r="E2825">
        <v>0</v>
      </c>
      <c r="F2825" s="1">
        <v>3.7745699999999998E-6</v>
      </c>
      <c r="G2825">
        <v>3.2958800000000002E-3</v>
      </c>
      <c r="H2825">
        <v>14.6159</v>
      </c>
      <c r="I2825">
        <v>0</v>
      </c>
      <c r="J2825">
        <v>6.8538300000000003</v>
      </c>
    </row>
    <row r="2826" spans="1:10" x14ac:dyDescent="0.3">
      <c r="A2826" t="s">
        <v>2843</v>
      </c>
      <c r="B2826">
        <v>0.27102999999999999</v>
      </c>
      <c r="C2826">
        <v>9.2031999999999997E-4</v>
      </c>
      <c r="D2826">
        <v>2.3817500000000002E-3</v>
      </c>
      <c r="E2826">
        <v>0</v>
      </c>
      <c r="F2826" s="1">
        <v>3.7916700000000001E-6</v>
      </c>
      <c r="G2826">
        <v>3.3058599999999999E-3</v>
      </c>
      <c r="H2826">
        <v>14.5656</v>
      </c>
      <c r="I2826">
        <v>0</v>
      </c>
      <c r="J2826">
        <v>6.8538300000000003</v>
      </c>
    </row>
    <row r="2827" spans="1:10" x14ac:dyDescent="0.3">
      <c r="A2827" t="s">
        <v>2844</v>
      </c>
      <c r="B2827">
        <v>3.2514599999999998</v>
      </c>
      <c r="C2827">
        <v>9.6873499999999997E-4</v>
      </c>
      <c r="D2827">
        <v>2.4546799999999999E-3</v>
      </c>
      <c r="E2827">
        <v>0</v>
      </c>
      <c r="F2827" s="1">
        <v>3.9999499999999997E-6</v>
      </c>
      <c r="G2827">
        <v>3.42742E-3</v>
      </c>
      <c r="H2827">
        <v>14.514699999999999</v>
      </c>
      <c r="I2827">
        <v>0</v>
      </c>
      <c r="J2827">
        <v>6.8538300000000003</v>
      </c>
    </row>
    <row r="2828" spans="1:10" x14ac:dyDescent="0.3">
      <c r="A2828" t="s">
        <v>2845</v>
      </c>
      <c r="B2828">
        <v>1.6373200000000001</v>
      </c>
      <c r="C2828">
        <v>9.9492299999999999E-4</v>
      </c>
      <c r="D2828">
        <v>2.4941400000000002E-3</v>
      </c>
      <c r="E2828">
        <v>0</v>
      </c>
      <c r="F2828" s="1">
        <v>4.1126100000000001E-6</v>
      </c>
      <c r="G2828">
        <v>3.4931699999999999E-3</v>
      </c>
      <c r="H2828">
        <v>14.463100000000001</v>
      </c>
      <c r="I2828">
        <v>0</v>
      </c>
      <c r="J2828">
        <v>6.8538300000000003</v>
      </c>
    </row>
    <row r="2829" spans="1:10" x14ac:dyDescent="0.3">
      <c r="A2829" t="s">
        <v>2846</v>
      </c>
      <c r="B2829">
        <v>-0.69117099999999998</v>
      </c>
      <c r="C2829">
        <v>9.9492299999999999E-4</v>
      </c>
      <c r="D2829">
        <v>2.4941400000000002E-3</v>
      </c>
      <c r="E2829">
        <v>0</v>
      </c>
      <c r="F2829" s="1">
        <v>4.1126100000000001E-6</v>
      </c>
      <c r="G2829">
        <v>3.4931699999999999E-3</v>
      </c>
      <c r="H2829">
        <v>14.4109</v>
      </c>
      <c r="I2829">
        <v>0</v>
      </c>
      <c r="J2829">
        <v>6.8538300000000003</v>
      </c>
    </row>
    <row r="2830" spans="1:10" x14ac:dyDescent="0.3">
      <c r="A2830" t="s">
        <v>2847</v>
      </c>
      <c r="B2830">
        <v>-2.7435</v>
      </c>
      <c r="C2830">
        <v>9.9492299999999999E-4</v>
      </c>
      <c r="D2830">
        <v>2.4941400000000002E-3</v>
      </c>
      <c r="E2830">
        <v>0</v>
      </c>
      <c r="F2830" s="1">
        <v>4.1126100000000001E-6</v>
      </c>
      <c r="G2830">
        <v>3.4931699999999999E-3</v>
      </c>
      <c r="H2830">
        <v>14.358000000000001</v>
      </c>
      <c r="I2830">
        <v>0</v>
      </c>
      <c r="J2830">
        <v>6.8538300000000003</v>
      </c>
    </row>
    <row r="2831" spans="1:10" x14ac:dyDescent="0.3">
      <c r="A2831" t="s">
        <v>2848</v>
      </c>
      <c r="B2831">
        <v>3.76187</v>
      </c>
      <c r="C2831">
        <v>1.0441300000000001E-3</v>
      </c>
      <c r="D2831">
        <v>2.5682600000000002E-3</v>
      </c>
      <c r="E2831">
        <v>0</v>
      </c>
      <c r="F2831" s="1">
        <v>4.3243000000000003E-6</v>
      </c>
      <c r="G2831">
        <v>3.61671E-3</v>
      </c>
      <c r="H2831">
        <v>14.304600000000001</v>
      </c>
      <c r="I2831">
        <v>0</v>
      </c>
      <c r="J2831">
        <v>6.8538300000000003</v>
      </c>
    </row>
    <row r="2832" spans="1:10" x14ac:dyDescent="0.3">
      <c r="A2832" t="s">
        <v>2849</v>
      </c>
      <c r="B2832">
        <v>5.1765600000000003</v>
      </c>
      <c r="C2832">
        <v>1.10632E-3</v>
      </c>
      <c r="D2832">
        <v>2.6619600000000001E-3</v>
      </c>
      <c r="E2832">
        <v>0</v>
      </c>
      <c r="F2832" s="1">
        <v>4.5987700000000004E-6</v>
      </c>
      <c r="G2832">
        <v>3.7728800000000002E-3</v>
      </c>
      <c r="H2832">
        <v>14.2506</v>
      </c>
      <c r="I2832">
        <v>0</v>
      </c>
      <c r="J2832">
        <v>7.0303899999999997</v>
      </c>
    </row>
    <row r="2833" spans="1:10" x14ac:dyDescent="0.3">
      <c r="A2833" t="s">
        <v>2850</v>
      </c>
      <c r="B2833">
        <v>1.88809</v>
      </c>
      <c r="C2833">
        <v>1.1338100000000001E-3</v>
      </c>
      <c r="D2833">
        <v>2.7033700000000001E-3</v>
      </c>
      <c r="E2833">
        <v>0</v>
      </c>
      <c r="F2833" s="1">
        <v>4.7200900000000001E-6</v>
      </c>
      <c r="G2833">
        <v>3.8419000000000001E-3</v>
      </c>
      <c r="H2833">
        <v>14.196099999999999</v>
      </c>
      <c r="I2833">
        <v>0</v>
      </c>
      <c r="J2833">
        <v>7.0303899999999997</v>
      </c>
    </row>
    <row r="2834" spans="1:10" x14ac:dyDescent="0.3">
      <c r="A2834" t="s">
        <v>2851</v>
      </c>
      <c r="B2834">
        <v>1.8877900000000001</v>
      </c>
      <c r="C2834">
        <v>1.1627899999999999E-3</v>
      </c>
      <c r="D2834">
        <v>2.7470400000000001E-3</v>
      </c>
      <c r="E2834">
        <v>0</v>
      </c>
      <c r="F2834" s="1">
        <v>4.848E-6</v>
      </c>
      <c r="G2834">
        <v>3.9146800000000002E-3</v>
      </c>
      <c r="H2834">
        <v>14.1409</v>
      </c>
      <c r="I2834">
        <v>0</v>
      </c>
      <c r="J2834">
        <v>7.0303899999999997</v>
      </c>
    </row>
    <row r="2835" spans="1:10" x14ac:dyDescent="0.3">
      <c r="A2835" t="s">
        <v>2852</v>
      </c>
      <c r="B2835">
        <v>-0.47870800000000002</v>
      </c>
      <c r="C2835">
        <v>1.1627899999999999E-3</v>
      </c>
      <c r="D2835">
        <v>2.7470400000000001E-3</v>
      </c>
      <c r="E2835">
        <v>0</v>
      </c>
      <c r="F2835" s="1">
        <v>4.848E-6</v>
      </c>
      <c r="G2835">
        <v>3.9146800000000002E-3</v>
      </c>
      <c r="H2835">
        <v>14.0853</v>
      </c>
      <c r="I2835">
        <v>0</v>
      </c>
      <c r="J2835">
        <v>7.0303899999999997</v>
      </c>
    </row>
    <row r="2836" spans="1:10" x14ac:dyDescent="0.3">
      <c r="A2836" t="s">
        <v>2853</v>
      </c>
      <c r="B2836">
        <v>-0.394293</v>
      </c>
      <c r="C2836">
        <v>1.1627899999999999E-3</v>
      </c>
      <c r="D2836">
        <v>2.7470400000000001E-3</v>
      </c>
      <c r="E2836">
        <v>0</v>
      </c>
      <c r="F2836" s="1">
        <v>4.848E-6</v>
      </c>
      <c r="G2836">
        <v>3.9146800000000002E-3</v>
      </c>
      <c r="H2836">
        <v>14.029199999999999</v>
      </c>
      <c r="I2836">
        <v>0</v>
      </c>
      <c r="J2836">
        <v>7.0303899999999997</v>
      </c>
    </row>
    <row r="2837" spans="1:10" x14ac:dyDescent="0.3">
      <c r="A2837" t="s">
        <v>2854</v>
      </c>
      <c r="B2837">
        <v>3.5980500000000002</v>
      </c>
      <c r="C2837">
        <v>1.21492E-3</v>
      </c>
      <c r="D2837">
        <v>2.8255899999999998E-3</v>
      </c>
      <c r="E2837">
        <v>0</v>
      </c>
      <c r="F2837" s="1">
        <v>5.07808E-6</v>
      </c>
      <c r="G2837">
        <v>4.04559E-3</v>
      </c>
      <c r="H2837">
        <v>13.9726</v>
      </c>
      <c r="I2837">
        <v>0</v>
      </c>
      <c r="J2837">
        <v>7.0303899999999997</v>
      </c>
    </row>
    <row r="2838" spans="1:10" x14ac:dyDescent="0.3">
      <c r="A2838" t="s">
        <v>2855</v>
      </c>
      <c r="B2838">
        <v>1.4028400000000001</v>
      </c>
      <c r="C2838">
        <v>1.23865E-3</v>
      </c>
      <c r="D2838">
        <v>2.86133E-3</v>
      </c>
      <c r="E2838">
        <v>0</v>
      </c>
      <c r="F2838" s="1">
        <v>5.18278E-6</v>
      </c>
      <c r="G2838">
        <v>4.1051600000000001E-3</v>
      </c>
      <c r="H2838">
        <v>13.9155</v>
      </c>
      <c r="I2838">
        <v>0</v>
      </c>
      <c r="J2838">
        <v>7.0303899999999997</v>
      </c>
    </row>
    <row r="2839" spans="1:10" x14ac:dyDescent="0.3">
      <c r="A2839" t="s">
        <v>2856</v>
      </c>
      <c r="B2839">
        <v>4.3816899999999999</v>
      </c>
      <c r="C2839">
        <v>1.2995000000000001E-3</v>
      </c>
      <c r="D2839">
        <v>2.9530099999999998E-3</v>
      </c>
      <c r="E2839">
        <v>0</v>
      </c>
      <c r="F2839" s="1">
        <v>5.4513400000000001E-6</v>
      </c>
      <c r="G2839">
        <v>4.2579599999999999E-3</v>
      </c>
      <c r="H2839">
        <v>13.857900000000001</v>
      </c>
      <c r="I2839">
        <v>0</v>
      </c>
      <c r="J2839">
        <v>7.0303899999999997</v>
      </c>
    </row>
    <row r="2840" spans="1:10" x14ac:dyDescent="0.3">
      <c r="A2840" t="s">
        <v>2857</v>
      </c>
      <c r="B2840">
        <v>4.0707800000000001</v>
      </c>
      <c r="C2840">
        <v>1.3636799999999999E-3</v>
      </c>
      <c r="D2840">
        <v>3.0496999999999998E-3</v>
      </c>
      <c r="E2840">
        <v>0</v>
      </c>
      <c r="F2840" s="1">
        <v>5.7346000000000001E-6</v>
      </c>
      <c r="G2840">
        <v>4.4191200000000003E-3</v>
      </c>
      <c r="H2840">
        <v>13.8</v>
      </c>
      <c r="I2840">
        <v>0</v>
      </c>
      <c r="J2840">
        <v>7.0303899999999997</v>
      </c>
    </row>
    <row r="2841" spans="1:10" x14ac:dyDescent="0.3">
      <c r="A2841" t="s">
        <v>2858</v>
      </c>
      <c r="B2841">
        <v>6.0133400000000004</v>
      </c>
      <c r="C2841">
        <v>1.44451E-3</v>
      </c>
      <c r="D2841">
        <v>3.1715599999999999E-3</v>
      </c>
      <c r="E2841">
        <v>0</v>
      </c>
      <c r="F2841" s="1">
        <v>6.1430100000000002E-6</v>
      </c>
      <c r="G2841">
        <v>4.6222099999999999E-3</v>
      </c>
      <c r="H2841">
        <v>13.7416</v>
      </c>
      <c r="I2841">
        <v>0</v>
      </c>
      <c r="J2841">
        <v>8.04373</v>
      </c>
    </row>
    <row r="2842" spans="1:10" x14ac:dyDescent="0.3">
      <c r="A2842" t="s">
        <v>2859</v>
      </c>
      <c r="B2842">
        <v>7.07036</v>
      </c>
      <c r="C2842">
        <v>1.5436499999999999E-3</v>
      </c>
      <c r="D2842">
        <v>3.3212099999999998E-3</v>
      </c>
      <c r="E2842">
        <v>0</v>
      </c>
      <c r="F2842" s="1">
        <v>6.7736800000000003E-6</v>
      </c>
      <c r="G2842">
        <v>4.8716300000000001E-3</v>
      </c>
      <c r="H2842">
        <v>13.6828</v>
      </c>
      <c r="I2842">
        <v>0</v>
      </c>
      <c r="J2842">
        <v>10.114100000000001</v>
      </c>
    </row>
    <row r="2843" spans="1:10" x14ac:dyDescent="0.3">
      <c r="A2843" t="s">
        <v>2860</v>
      </c>
      <c r="B2843">
        <v>9.5658799999999999</v>
      </c>
      <c r="C2843">
        <v>1.68969E-3</v>
      </c>
      <c r="D2843">
        <v>3.5423E-3</v>
      </c>
      <c r="E2843">
        <v>0</v>
      </c>
      <c r="F2843" s="1">
        <v>8.1259999999999998E-6</v>
      </c>
      <c r="G2843">
        <v>5.24012E-3</v>
      </c>
      <c r="H2843">
        <v>13.6236</v>
      </c>
      <c r="I2843">
        <v>0</v>
      </c>
      <c r="J2843">
        <v>14.68</v>
      </c>
    </row>
    <row r="2844" spans="1:10" x14ac:dyDescent="0.3">
      <c r="A2844" t="s">
        <v>2861</v>
      </c>
      <c r="B2844">
        <v>1.59083</v>
      </c>
      <c r="C2844">
        <v>1.72076E-3</v>
      </c>
      <c r="D2844">
        <v>3.5893499999999998E-3</v>
      </c>
      <c r="E2844">
        <v>0</v>
      </c>
      <c r="F2844" s="1">
        <v>8.4137500000000005E-6</v>
      </c>
      <c r="G2844">
        <v>5.3185200000000002E-3</v>
      </c>
      <c r="H2844">
        <v>13.5641</v>
      </c>
      <c r="I2844">
        <v>0</v>
      </c>
      <c r="J2844">
        <v>14.68</v>
      </c>
    </row>
    <row r="2845" spans="1:10" x14ac:dyDescent="0.3">
      <c r="A2845" t="s">
        <v>2862</v>
      </c>
      <c r="B2845">
        <v>0.56560200000000005</v>
      </c>
      <c r="C2845">
        <v>1.7428400000000001E-3</v>
      </c>
      <c r="D2845">
        <v>3.6227799999999999E-3</v>
      </c>
      <c r="E2845">
        <v>0</v>
      </c>
      <c r="F2845" s="1">
        <v>8.6182300000000003E-6</v>
      </c>
      <c r="G2845">
        <v>5.3742399999999997E-3</v>
      </c>
      <c r="H2845">
        <v>13.504200000000001</v>
      </c>
      <c r="I2845">
        <v>0</v>
      </c>
      <c r="J2845">
        <v>14.68</v>
      </c>
    </row>
    <row r="2846" spans="1:10" x14ac:dyDescent="0.3">
      <c r="A2846" t="s">
        <v>2863</v>
      </c>
      <c r="B2846">
        <v>6.5067300000000001</v>
      </c>
      <c r="C2846">
        <v>1.94572E-3</v>
      </c>
      <c r="D2846">
        <v>3.93021E-3</v>
      </c>
      <c r="E2846">
        <v>0</v>
      </c>
      <c r="F2846" s="1">
        <v>1.06917E-5</v>
      </c>
      <c r="G2846">
        <v>5.8866200000000004E-3</v>
      </c>
      <c r="H2846">
        <v>13.444000000000001</v>
      </c>
      <c r="I2846">
        <v>0</v>
      </c>
      <c r="J2846">
        <v>16.186699999999998</v>
      </c>
    </row>
    <row r="2847" spans="1:10" x14ac:dyDescent="0.3">
      <c r="A2847" t="s">
        <v>2864</v>
      </c>
      <c r="B2847">
        <v>11.091200000000001</v>
      </c>
      <c r="C2847">
        <v>2.21682E-3</v>
      </c>
      <c r="D2847">
        <v>4.3426000000000003E-3</v>
      </c>
      <c r="E2847">
        <v>0</v>
      </c>
      <c r="F2847" s="1">
        <v>1.4519699999999999E-5</v>
      </c>
      <c r="G2847">
        <v>6.5739400000000003E-3</v>
      </c>
      <c r="H2847">
        <v>13.3834</v>
      </c>
      <c r="I2847">
        <v>0</v>
      </c>
      <c r="J2847">
        <v>22.277899999999999</v>
      </c>
    </row>
    <row r="2848" spans="1:10" x14ac:dyDescent="0.3">
      <c r="A2848" t="s">
        <v>2865</v>
      </c>
      <c r="B2848">
        <v>8.8571799999999996</v>
      </c>
      <c r="C2848">
        <v>2.6018500000000002E-3</v>
      </c>
      <c r="D2848">
        <v>4.9297300000000002E-3</v>
      </c>
      <c r="E2848">
        <v>0</v>
      </c>
      <c r="F2848" s="1">
        <v>2.0913399999999999E-5</v>
      </c>
      <c r="G2848">
        <v>7.5525000000000002E-3</v>
      </c>
      <c r="H2848">
        <v>13.3226</v>
      </c>
      <c r="I2848">
        <v>0</v>
      </c>
      <c r="J2848">
        <v>26.135100000000001</v>
      </c>
    </row>
    <row r="2849" spans="1:10" x14ac:dyDescent="0.3">
      <c r="A2849" t="s">
        <v>2866</v>
      </c>
      <c r="B2849">
        <v>4.4389200000000004</v>
      </c>
      <c r="C2849">
        <v>2.8794200000000002E-3</v>
      </c>
      <c r="D2849">
        <v>5.3530000000000001E-3</v>
      </c>
      <c r="E2849">
        <v>0</v>
      </c>
      <c r="F2849" s="1">
        <v>2.5522499999999998E-5</v>
      </c>
      <c r="G2849">
        <v>8.2579400000000001E-3</v>
      </c>
      <c r="H2849">
        <v>13.2614</v>
      </c>
      <c r="I2849">
        <v>0</v>
      </c>
      <c r="J2849">
        <v>26.135100000000001</v>
      </c>
    </row>
    <row r="2850" spans="1:10" x14ac:dyDescent="0.3">
      <c r="A2850" t="s">
        <v>2867</v>
      </c>
      <c r="B2850">
        <v>1.08524</v>
      </c>
      <c r="C2850">
        <v>2.9194300000000002E-3</v>
      </c>
      <c r="D2850">
        <v>5.4140100000000003E-3</v>
      </c>
      <c r="E2850">
        <v>0</v>
      </c>
      <c r="F2850" s="1">
        <v>2.6186900000000002E-5</v>
      </c>
      <c r="G2850">
        <v>8.3596199999999999E-3</v>
      </c>
      <c r="H2850">
        <v>13.2</v>
      </c>
      <c r="I2850">
        <v>0</v>
      </c>
      <c r="J2850">
        <v>26.135100000000001</v>
      </c>
    </row>
    <row r="2851" spans="1:10" x14ac:dyDescent="0.3">
      <c r="A2851" t="s">
        <v>2868</v>
      </c>
      <c r="B2851">
        <v>6.63896</v>
      </c>
      <c r="C2851">
        <v>3.2688000000000001E-3</v>
      </c>
      <c r="D2851">
        <v>5.9473099999999999E-3</v>
      </c>
      <c r="E2851">
        <v>0</v>
      </c>
      <c r="F2851" s="1">
        <v>3.2358599999999999E-5</v>
      </c>
      <c r="G2851">
        <v>9.24847E-3</v>
      </c>
      <c r="H2851">
        <v>13.138299999999999</v>
      </c>
      <c r="I2851">
        <v>0</v>
      </c>
      <c r="J2851">
        <v>27.774000000000001</v>
      </c>
    </row>
    <row r="2852" spans="1:10" x14ac:dyDescent="0.3">
      <c r="A2852" t="s">
        <v>2869</v>
      </c>
      <c r="B2852">
        <v>3.8067700000000002</v>
      </c>
      <c r="C2852">
        <v>3.40033E-3</v>
      </c>
      <c r="D2852">
        <v>6.1481000000000001E-3</v>
      </c>
      <c r="E2852">
        <v>0</v>
      </c>
      <c r="F2852" s="1">
        <v>3.4682199999999998E-5</v>
      </c>
      <c r="G2852">
        <v>9.5831100000000006E-3</v>
      </c>
      <c r="H2852">
        <v>13.0764</v>
      </c>
      <c r="I2852">
        <v>0</v>
      </c>
      <c r="J2852">
        <v>27.774000000000001</v>
      </c>
    </row>
    <row r="2853" spans="1:10" x14ac:dyDescent="0.3">
      <c r="A2853" t="s">
        <v>2870</v>
      </c>
      <c r="B2853">
        <v>8.0088799999999996</v>
      </c>
      <c r="C2853">
        <v>3.8258599999999999E-3</v>
      </c>
      <c r="D2853">
        <v>6.79891E-3</v>
      </c>
      <c r="E2853">
        <v>0</v>
      </c>
      <c r="F2853" s="1">
        <v>4.3029699999999999E-5</v>
      </c>
      <c r="G2853">
        <v>1.06678E-2</v>
      </c>
      <c r="H2853">
        <v>13.0143</v>
      </c>
      <c r="I2853">
        <v>0</v>
      </c>
      <c r="J2853">
        <v>30.782900000000001</v>
      </c>
    </row>
    <row r="2854" spans="1:10" x14ac:dyDescent="0.3">
      <c r="A2854" t="s">
        <v>2871</v>
      </c>
      <c r="B2854">
        <v>7.4712300000000003</v>
      </c>
      <c r="C2854">
        <v>4.2910999999999999E-3</v>
      </c>
      <c r="D2854">
        <v>7.5115900000000003E-3</v>
      </c>
      <c r="E2854">
        <v>0</v>
      </c>
      <c r="F2854" s="1">
        <v>5.2904500000000001E-5</v>
      </c>
      <c r="G2854">
        <v>1.1855600000000001E-2</v>
      </c>
      <c r="H2854">
        <v>12.9519</v>
      </c>
      <c r="I2854">
        <v>0</v>
      </c>
      <c r="J2854">
        <v>33.254100000000001</v>
      </c>
    </row>
    <row r="2855" spans="1:10" x14ac:dyDescent="0.3">
      <c r="A2855" t="s">
        <v>2872</v>
      </c>
      <c r="B2855">
        <v>3.0146600000000001</v>
      </c>
      <c r="C2855">
        <v>4.4206799999999997E-3</v>
      </c>
      <c r="D2855">
        <v>7.7100900000000002E-3</v>
      </c>
      <c r="E2855">
        <v>0</v>
      </c>
      <c r="F2855" s="1">
        <v>5.5654800000000001E-5</v>
      </c>
      <c r="G2855">
        <v>1.21864E-2</v>
      </c>
      <c r="H2855">
        <v>12.8893</v>
      </c>
      <c r="I2855">
        <v>0</v>
      </c>
      <c r="J2855">
        <v>33.254100000000001</v>
      </c>
    </row>
    <row r="2856" spans="1:10" x14ac:dyDescent="0.3">
      <c r="A2856" t="s">
        <v>2873</v>
      </c>
      <c r="B2856">
        <v>2.3199900000000002</v>
      </c>
      <c r="C2856">
        <v>4.6414100000000003E-3</v>
      </c>
      <c r="D2856">
        <v>8.0482000000000001E-3</v>
      </c>
      <c r="E2856">
        <v>0</v>
      </c>
      <c r="F2856" s="1">
        <v>6.0339700000000001E-5</v>
      </c>
      <c r="G2856">
        <v>1.27499E-2</v>
      </c>
      <c r="H2856">
        <v>12.826599999999999</v>
      </c>
      <c r="I2856">
        <v>0</v>
      </c>
      <c r="J2856">
        <v>33.254100000000001</v>
      </c>
    </row>
    <row r="2857" spans="1:10" x14ac:dyDescent="0.3">
      <c r="A2857" t="s">
        <v>2874</v>
      </c>
      <c r="B2857">
        <v>7.6642700000000001</v>
      </c>
      <c r="C2857">
        <v>4.9227999999999997E-3</v>
      </c>
      <c r="D2857">
        <v>8.4799899999999998E-3</v>
      </c>
      <c r="E2857">
        <v>0</v>
      </c>
      <c r="F2857" s="1">
        <v>6.6801800000000001E-5</v>
      </c>
      <c r="G2857">
        <v>1.34696E-2</v>
      </c>
      <c r="H2857">
        <v>12.7636</v>
      </c>
      <c r="I2857">
        <v>0</v>
      </c>
      <c r="J2857">
        <v>35.918399999999998</v>
      </c>
    </row>
    <row r="2858" spans="1:10" x14ac:dyDescent="0.3">
      <c r="A2858" t="s">
        <v>2875</v>
      </c>
      <c r="B2858">
        <v>4.8119199999999998</v>
      </c>
      <c r="C2858">
        <v>5.1579800000000004E-3</v>
      </c>
      <c r="D2858">
        <v>8.8408600000000007E-3</v>
      </c>
      <c r="E2858">
        <v>0</v>
      </c>
      <c r="F2858" s="1">
        <v>7.2202700000000006E-5</v>
      </c>
      <c r="G2858">
        <v>1.4071E-2</v>
      </c>
      <c r="H2858">
        <v>12.7006</v>
      </c>
      <c r="I2858">
        <v>0</v>
      </c>
      <c r="J2858">
        <v>35.918399999999998</v>
      </c>
    </row>
    <row r="2859" spans="1:10" x14ac:dyDescent="0.3">
      <c r="A2859" t="s">
        <v>2876</v>
      </c>
      <c r="B2859">
        <v>2.2839999999999998</v>
      </c>
      <c r="C2859">
        <v>5.2855999999999997E-3</v>
      </c>
      <c r="D2859">
        <v>9.0366800000000001E-3</v>
      </c>
      <c r="E2859">
        <v>0</v>
      </c>
      <c r="F2859" s="1">
        <v>7.5133299999999994E-5</v>
      </c>
      <c r="G2859">
        <v>1.4397399999999999E-2</v>
      </c>
      <c r="H2859">
        <v>12.6373</v>
      </c>
      <c r="I2859">
        <v>0</v>
      </c>
      <c r="J2859">
        <v>35.918399999999998</v>
      </c>
    </row>
    <row r="2860" spans="1:10" x14ac:dyDescent="0.3">
      <c r="A2860" t="s">
        <v>2877</v>
      </c>
      <c r="B2860">
        <v>6.5492400000000002</v>
      </c>
      <c r="C2860">
        <v>5.57327E-3</v>
      </c>
      <c r="D2860">
        <v>9.4785400000000006E-3</v>
      </c>
      <c r="E2860">
        <v>0</v>
      </c>
      <c r="F2860" s="1">
        <v>8.2031400000000002E-5</v>
      </c>
      <c r="G2860">
        <v>1.5133799999999999E-2</v>
      </c>
      <c r="H2860">
        <v>12.574</v>
      </c>
      <c r="I2860">
        <v>0</v>
      </c>
      <c r="J2860">
        <v>37.467599999999997</v>
      </c>
    </row>
    <row r="2861" spans="1:10" x14ac:dyDescent="0.3">
      <c r="A2861" t="s">
        <v>2878</v>
      </c>
      <c r="B2861">
        <v>5.9722099999999996</v>
      </c>
      <c r="C2861">
        <v>5.8359900000000001E-3</v>
      </c>
      <c r="D2861">
        <v>9.8823100000000001E-3</v>
      </c>
      <c r="E2861">
        <v>0</v>
      </c>
      <c r="F2861" s="1">
        <v>8.8498400000000006E-5</v>
      </c>
      <c r="G2861">
        <v>1.5806799999999999E-2</v>
      </c>
      <c r="H2861">
        <v>12.5105</v>
      </c>
      <c r="I2861">
        <v>0</v>
      </c>
      <c r="J2861">
        <v>38.439900000000002</v>
      </c>
    </row>
    <row r="2862" spans="1:10" x14ac:dyDescent="0.3">
      <c r="A2862" t="s">
        <v>2879</v>
      </c>
      <c r="B2862">
        <v>6.0430900000000003</v>
      </c>
      <c r="C2862">
        <v>6.3845500000000001E-3</v>
      </c>
      <c r="D2862">
        <v>1.0725999999999999E-2</v>
      </c>
      <c r="E2862">
        <v>0</v>
      </c>
      <c r="F2862" s="1">
        <v>1.02378E-4</v>
      </c>
      <c r="G2862">
        <v>1.72129E-2</v>
      </c>
      <c r="H2862">
        <v>12.446899999999999</v>
      </c>
      <c r="I2862">
        <v>0</v>
      </c>
      <c r="J2862">
        <v>39.482900000000001</v>
      </c>
    </row>
    <row r="2863" spans="1:10" x14ac:dyDescent="0.3">
      <c r="A2863" t="s">
        <v>2880</v>
      </c>
      <c r="B2863">
        <v>2.7176</v>
      </c>
      <c r="C2863">
        <v>6.53675E-3</v>
      </c>
      <c r="D2863">
        <v>1.09601E-2</v>
      </c>
      <c r="E2863">
        <v>0</v>
      </c>
      <c r="F2863" s="1">
        <v>1.06229E-4</v>
      </c>
      <c r="G2863">
        <v>1.7603000000000001E-2</v>
      </c>
      <c r="H2863">
        <v>12.3832</v>
      </c>
      <c r="I2863">
        <v>0</v>
      </c>
      <c r="J2863">
        <v>39.482900000000001</v>
      </c>
    </row>
    <row r="2864" spans="1:10" x14ac:dyDescent="0.3">
      <c r="A2864" t="s">
        <v>2881</v>
      </c>
      <c r="B2864">
        <v>9.5861400000000003</v>
      </c>
      <c r="C2864">
        <v>7.23005E-3</v>
      </c>
      <c r="D2864">
        <v>1.20295E-2</v>
      </c>
      <c r="E2864">
        <v>0</v>
      </c>
      <c r="F2864" s="1">
        <v>1.2586499999999999E-4</v>
      </c>
      <c r="G2864">
        <v>1.9385400000000001E-2</v>
      </c>
      <c r="H2864">
        <v>12.3195</v>
      </c>
      <c r="I2864">
        <v>0</v>
      </c>
      <c r="J2864">
        <v>44.069099999999999</v>
      </c>
    </row>
    <row r="2865" spans="1:10" x14ac:dyDescent="0.3">
      <c r="A2865" t="s">
        <v>2882</v>
      </c>
      <c r="B2865">
        <v>5.2410699999999997</v>
      </c>
      <c r="C2865">
        <v>7.5431700000000001E-3</v>
      </c>
      <c r="D2865">
        <v>1.2512499999999999E-2</v>
      </c>
      <c r="E2865">
        <v>0</v>
      </c>
      <c r="F2865" s="1">
        <v>1.3478399999999999E-4</v>
      </c>
      <c r="G2865">
        <v>2.01905E-2</v>
      </c>
      <c r="H2865">
        <v>12.255699999999999</v>
      </c>
      <c r="I2865">
        <v>0</v>
      </c>
      <c r="J2865">
        <v>44.310200000000002</v>
      </c>
    </row>
    <row r="2866" spans="1:10" x14ac:dyDescent="0.3">
      <c r="A2866" t="s">
        <v>2883</v>
      </c>
      <c r="B2866">
        <v>9.2345000000000006</v>
      </c>
      <c r="C2866">
        <v>8.4195399999999997E-3</v>
      </c>
      <c r="D2866">
        <v>1.3868200000000001E-2</v>
      </c>
      <c r="E2866">
        <v>0</v>
      </c>
      <c r="F2866" s="1">
        <v>1.6220500000000001E-4</v>
      </c>
      <c r="G2866">
        <v>2.2449899999999998E-2</v>
      </c>
      <c r="H2866">
        <v>12.191800000000001</v>
      </c>
      <c r="I2866">
        <v>0</v>
      </c>
      <c r="J2866">
        <v>48.544699999999999</v>
      </c>
    </row>
    <row r="2867" spans="1:10" x14ac:dyDescent="0.3">
      <c r="A2867" t="s">
        <v>2884</v>
      </c>
      <c r="B2867">
        <v>12.314</v>
      </c>
      <c r="C2867">
        <v>9.4622500000000002E-3</v>
      </c>
      <c r="D2867">
        <v>1.54888E-2</v>
      </c>
      <c r="E2867">
        <v>0</v>
      </c>
      <c r="F2867" s="1">
        <v>1.9992400000000001E-4</v>
      </c>
      <c r="G2867">
        <v>2.5151E-2</v>
      </c>
      <c r="H2867">
        <v>12.1279</v>
      </c>
      <c r="I2867">
        <v>0</v>
      </c>
      <c r="J2867">
        <v>55.858600000000003</v>
      </c>
    </row>
    <row r="2868" spans="1:10" x14ac:dyDescent="0.3">
      <c r="A2868" t="s">
        <v>2885</v>
      </c>
      <c r="B2868">
        <v>6.9336700000000002</v>
      </c>
      <c r="C2868">
        <v>1.0437800000000001E-2</v>
      </c>
      <c r="D2868">
        <v>1.7007000000000001E-2</v>
      </c>
      <c r="E2868">
        <v>0</v>
      </c>
      <c r="F2868" s="1">
        <v>2.3648199999999999E-4</v>
      </c>
      <c r="G2868">
        <v>2.7681299999999999E-2</v>
      </c>
      <c r="H2868">
        <v>12.0639</v>
      </c>
      <c r="I2868">
        <v>0</v>
      </c>
      <c r="J2868">
        <v>57.792299999999997</v>
      </c>
    </row>
    <row r="2869" spans="1:10" x14ac:dyDescent="0.3">
      <c r="A2869" t="s">
        <v>2886</v>
      </c>
      <c r="B2869">
        <v>9.26356</v>
      </c>
      <c r="C2869">
        <v>1.16252E-2</v>
      </c>
      <c r="D2869">
        <v>1.8859899999999999E-2</v>
      </c>
      <c r="E2869">
        <v>0</v>
      </c>
      <c r="F2869" s="1">
        <v>2.8439200000000001E-4</v>
      </c>
      <c r="G2869">
        <v>3.0769500000000002E-2</v>
      </c>
      <c r="H2869">
        <v>12</v>
      </c>
      <c r="I2869">
        <v>0</v>
      </c>
      <c r="J2869">
        <v>62.055900000000001</v>
      </c>
    </row>
    <row r="2870" spans="1:10" x14ac:dyDescent="0.3">
      <c r="A2870" t="s">
        <v>2887</v>
      </c>
      <c r="B2870">
        <v>7.3107600000000001</v>
      </c>
      <c r="C2870">
        <v>1.2804400000000001E-2</v>
      </c>
      <c r="D2870">
        <v>2.07029E-2</v>
      </c>
      <c r="E2870">
        <v>0</v>
      </c>
      <c r="F2870" s="1">
        <v>3.3381900000000001E-4</v>
      </c>
      <c r="G2870">
        <v>3.3841099999999999E-2</v>
      </c>
      <c r="H2870">
        <v>11.9361</v>
      </c>
      <c r="I2870">
        <v>0</v>
      </c>
      <c r="J2870">
        <v>64.366600000000005</v>
      </c>
    </row>
    <row r="2871" spans="1:10" x14ac:dyDescent="0.3">
      <c r="A2871" t="s">
        <v>2888</v>
      </c>
      <c r="B2871">
        <v>13.036300000000001</v>
      </c>
      <c r="C2871">
        <v>1.43512E-2</v>
      </c>
      <c r="D2871">
        <v>2.3133000000000001E-2</v>
      </c>
      <c r="E2871">
        <v>0</v>
      </c>
      <c r="F2871" s="1">
        <v>4.0713199999999999E-4</v>
      </c>
      <c r="G2871">
        <v>3.7891300000000003E-2</v>
      </c>
      <c r="H2871">
        <v>11.8721</v>
      </c>
      <c r="I2871">
        <v>0</v>
      </c>
      <c r="J2871">
        <v>72.402900000000002</v>
      </c>
    </row>
    <row r="2872" spans="1:10" x14ac:dyDescent="0.3">
      <c r="A2872" t="s">
        <v>2889</v>
      </c>
      <c r="B2872">
        <v>5.96915</v>
      </c>
      <c r="C2872">
        <v>1.57816E-2</v>
      </c>
      <c r="D2872">
        <v>2.53818E-2</v>
      </c>
      <c r="E2872">
        <v>0</v>
      </c>
      <c r="F2872" s="1">
        <v>4.7587900000000002E-4</v>
      </c>
      <c r="G2872">
        <v>4.1639200000000001E-2</v>
      </c>
      <c r="H2872">
        <v>11.808199999999999</v>
      </c>
      <c r="I2872">
        <v>0</v>
      </c>
      <c r="J2872">
        <v>73.372100000000003</v>
      </c>
    </row>
    <row r="2873" spans="1:10" x14ac:dyDescent="0.3">
      <c r="A2873" t="s">
        <v>2890</v>
      </c>
      <c r="B2873">
        <v>10.0928</v>
      </c>
      <c r="C2873">
        <v>1.7614500000000002E-2</v>
      </c>
      <c r="D2873">
        <v>2.82729E-2</v>
      </c>
      <c r="E2873">
        <v>0</v>
      </c>
      <c r="F2873" s="1">
        <v>5.7040200000000002E-4</v>
      </c>
      <c r="G2873">
        <v>4.64578E-2</v>
      </c>
      <c r="H2873">
        <v>11.744300000000001</v>
      </c>
      <c r="I2873">
        <v>0</v>
      </c>
      <c r="J2873">
        <v>78.4649</v>
      </c>
    </row>
    <row r="2874" spans="1:10" x14ac:dyDescent="0.3">
      <c r="A2874" t="s">
        <v>2891</v>
      </c>
      <c r="B2874">
        <v>6.6353400000000002</v>
      </c>
      <c r="C2874">
        <v>1.8443299999999999E-2</v>
      </c>
      <c r="D2874">
        <v>2.95816E-2</v>
      </c>
      <c r="E2874">
        <v>0</v>
      </c>
      <c r="F2874" s="1">
        <v>6.1408000000000003E-4</v>
      </c>
      <c r="G2874">
        <v>4.8639000000000002E-2</v>
      </c>
      <c r="H2874">
        <v>11.6805</v>
      </c>
      <c r="I2874">
        <v>0</v>
      </c>
      <c r="J2874">
        <v>80.100200000000001</v>
      </c>
    </row>
    <row r="2875" spans="1:10" x14ac:dyDescent="0.3">
      <c r="A2875" t="s">
        <v>2892</v>
      </c>
      <c r="B2875">
        <v>15.6197</v>
      </c>
      <c r="C2875">
        <v>2.044E-2</v>
      </c>
      <c r="D2875">
        <v>3.27567E-2</v>
      </c>
      <c r="E2875">
        <v>0</v>
      </c>
      <c r="F2875" s="1">
        <v>7.3409699999999996E-4</v>
      </c>
      <c r="G2875">
        <v>5.3930699999999998E-2</v>
      </c>
      <c r="H2875">
        <v>11.6168</v>
      </c>
      <c r="I2875">
        <v>0</v>
      </c>
      <c r="J2875">
        <v>90.719899999999996</v>
      </c>
    </row>
    <row r="2876" spans="1:10" x14ac:dyDescent="0.3">
      <c r="A2876" t="s">
        <v>2893</v>
      </c>
      <c r="B2876">
        <v>4.1903899999999998</v>
      </c>
      <c r="C2876">
        <v>2.10966E-2</v>
      </c>
      <c r="D2876">
        <v>3.3800799999999999E-2</v>
      </c>
      <c r="E2876">
        <v>0</v>
      </c>
      <c r="F2876">
        <v>7.7356400000000002E-4</v>
      </c>
      <c r="G2876">
        <v>5.5670900000000002E-2</v>
      </c>
      <c r="H2876">
        <v>11.553100000000001</v>
      </c>
      <c r="I2876">
        <v>0</v>
      </c>
      <c r="J2876">
        <v>90.719899999999996</v>
      </c>
    </row>
    <row r="2877" spans="1:10" x14ac:dyDescent="0.3">
      <c r="A2877" t="s">
        <v>2894</v>
      </c>
      <c r="B2877">
        <v>16.655899999999999</v>
      </c>
      <c r="C2877">
        <v>2.3100300000000001E-2</v>
      </c>
      <c r="D2877">
        <v>3.7011799999999997E-2</v>
      </c>
      <c r="E2877">
        <v>0</v>
      </c>
      <c r="F2877">
        <v>9.1053399999999995E-4</v>
      </c>
      <c r="G2877">
        <v>6.1022600000000003E-2</v>
      </c>
      <c r="H2877">
        <v>11.4895</v>
      </c>
      <c r="I2877">
        <v>0</v>
      </c>
      <c r="J2877">
        <v>102.376</v>
      </c>
    </row>
    <row r="2878" spans="1:10" x14ac:dyDescent="0.3">
      <c r="A2878" t="s">
        <v>2895</v>
      </c>
      <c r="B2878">
        <v>6.5724299999999998</v>
      </c>
      <c r="C2878">
        <v>2.4196100000000002E-2</v>
      </c>
      <c r="D2878">
        <v>3.87698E-2</v>
      </c>
      <c r="E2878">
        <v>0</v>
      </c>
      <c r="F2878">
        <v>9.8667599999999992E-4</v>
      </c>
      <c r="G2878">
        <v>6.3952599999999998E-2</v>
      </c>
      <c r="H2878">
        <v>11.426</v>
      </c>
      <c r="I2878">
        <v>0</v>
      </c>
      <c r="J2878">
        <v>103.94799999999999</v>
      </c>
    </row>
    <row r="2879" spans="1:10" x14ac:dyDescent="0.3">
      <c r="A2879" t="s">
        <v>2896</v>
      </c>
      <c r="B2879">
        <v>12.962999999999999</v>
      </c>
      <c r="C2879">
        <v>2.5570699999999998E-2</v>
      </c>
      <c r="D2879">
        <v>4.0986700000000001E-2</v>
      </c>
      <c r="E2879">
        <v>0</v>
      </c>
      <c r="F2879">
        <v>1.09005E-3</v>
      </c>
      <c r="G2879">
        <v>6.7647499999999999E-2</v>
      </c>
      <c r="H2879">
        <v>11.3627</v>
      </c>
      <c r="I2879">
        <v>0</v>
      </c>
      <c r="J2879">
        <v>111.911</v>
      </c>
    </row>
    <row r="2880" spans="1:10" x14ac:dyDescent="0.3">
      <c r="A2880" t="s">
        <v>2897</v>
      </c>
      <c r="B2880">
        <v>10.1152</v>
      </c>
      <c r="C2880">
        <v>2.7115E-2</v>
      </c>
      <c r="D2880">
        <v>4.3485900000000001E-2</v>
      </c>
      <c r="E2880">
        <v>0</v>
      </c>
      <c r="F2880">
        <v>1.2119100000000001E-3</v>
      </c>
      <c r="G2880">
        <v>7.1812799999999996E-2</v>
      </c>
      <c r="H2880">
        <v>11.2994</v>
      </c>
      <c r="I2880">
        <v>0</v>
      </c>
      <c r="J2880">
        <v>117.026</v>
      </c>
    </row>
    <row r="2881" spans="1:10" x14ac:dyDescent="0.3">
      <c r="A2881" t="s">
        <v>2898</v>
      </c>
      <c r="B2881">
        <v>10.7355</v>
      </c>
      <c r="C2881">
        <v>2.8875399999999999E-2</v>
      </c>
      <c r="D2881">
        <v>4.6345900000000002E-2</v>
      </c>
      <c r="E2881">
        <v>0</v>
      </c>
      <c r="F2881">
        <v>1.3582100000000001E-3</v>
      </c>
      <c r="G2881">
        <v>7.6579499999999995E-2</v>
      </c>
      <c r="H2881">
        <v>11.2364</v>
      </c>
      <c r="I2881">
        <v>0</v>
      </c>
      <c r="J2881">
        <v>122.762</v>
      </c>
    </row>
    <row r="2882" spans="1:10" x14ac:dyDescent="0.3">
      <c r="A2882" t="s">
        <v>2899</v>
      </c>
      <c r="B2882">
        <v>12.0121</v>
      </c>
      <c r="C2882">
        <v>3.08218E-2</v>
      </c>
      <c r="D2882">
        <v>4.9523400000000002E-2</v>
      </c>
      <c r="E2882">
        <v>0</v>
      </c>
      <c r="F2882">
        <v>1.53002E-3</v>
      </c>
      <c r="G2882">
        <v>8.1875199999999995E-2</v>
      </c>
      <c r="H2882">
        <v>11.173400000000001</v>
      </c>
      <c r="I2882">
        <v>0</v>
      </c>
      <c r="J2882">
        <v>129.774</v>
      </c>
    </row>
    <row r="2883" spans="1:10" x14ac:dyDescent="0.3">
      <c r="A2883" t="s">
        <v>2900</v>
      </c>
      <c r="B2883">
        <v>15.9567</v>
      </c>
      <c r="C2883">
        <v>3.4684300000000001E-2</v>
      </c>
      <c r="D2883">
        <v>5.5875899999999999E-2</v>
      </c>
      <c r="E2883">
        <v>0</v>
      </c>
      <c r="F2883">
        <v>1.90252E-3</v>
      </c>
      <c r="G2883">
        <v>9.2462699999999995E-2</v>
      </c>
      <c r="H2883">
        <v>11.1107</v>
      </c>
      <c r="I2883">
        <v>0</v>
      </c>
      <c r="J2883">
        <v>140.73099999999999</v>
      </c>
    </row>
    <row r="2884" spans="1:10" x14ac:dyDescent="0.3">
      <c r="A2884" t="s">
        <v>2901</v>
      </c>
      <c r="B2884">
        <v>4.11233</v>
      </c>
      <c r="C2884">
        <v>3.6090499999999998E-2</v>
      </c>
      <c r="D2884">
        <v>5.8188400000000001E-2</v>
      </c>
      <c r="E2884">
        <v>0</v>
      </c>
      <c r="F2884">
        <v>2.03812E-3</v>
      </c>
      <c r="G2884">
        <v>9.6317E-2</v>
      </c>
      <c r="H2884">
        <v>11.0481</v>
      </c>
      <c r="I2884">
        <v>0</v>
      </c>
      <c r="J2884">
        <v>140.73099999999999</v>
      </c>
    </row>
    <row r="2885" spans="1:10" x14ac:dyDescent="0.3">
      <c r="A2885" t="s">
        <v>2902</v>
      </c>
      <c r="B2885">
        <v>12.959099999999999</v>
      </c>
      <c r="C2885">
        <v>4.0953499999999997E-2</v>
      </c>
      <c r="D2885">
        <v>6.6230399999999995E-2</v>
      </c>
      <c r="E2885">
        <v>0</v>
      </c>
      <c r="F2885">
        <v>2.5363500000000001E-3</v>
      </c>
      <c r="G2885">
        <v>0.10972</v>
      </c>
      <c r="H2885">
        <v>10.9857</v>
      </c>
      <c r="I2885">
        <v>0</v>
      </c>
      <c r="J2885">
        <v>148.69</v>
      </c>
    </row>
    <row r="2886" spans="1:10" x14ac:dyDescent="0.3">
      <c r="A2886" t="s">
        <v>2903</v>
      </c>
      <c r="B2886">
        <v>12.6951</v>
      </c>
      <c r="C2886">
        <v>4.6095400000000002E-2</v>
      </c>
      <c r="D2886">
        <v>7.4778700000000004E-2</v>
      </c>
      <c r="E2886">
        <v>0</v>
      </c>
      <c r="F2886">
        <v>3.0933599999999999E-3</v>
      </c>
      <c r="G2886">
        <v>0.12396699999999999</v>
      </c>
      <c r="H2886">
        <v>10.9236</v>
      </c>
      <c r="I2886">
        <v>0</v>
      </c>
      <c r="J2886">
        <v>156.38499999999999</v>
      </c>
    </row>
    <row r="2887" spans="1:10" x14ac:dyDescent="0.3">
      <c r="A2887" t="s">
        <v>2904</v>
      </c>
      <c r="B2887">
        <v>13.4321</v>
      </c>
      <c r="C2887">
        <v>5.1416900000000001E-2</v>
      </c>
      <c r="D2887">
        <v>8.3677699999999994E-2</v>
      </c>
      <c r="E2887">
        <v>0</v>
      </c>
      <c r="F2887">
        <v>3.70449E-3</v>
      </c>
      <c r="G2887">
        <v>0.13879900000000001</v>
      </c>
      <c r="H2887">
        <v>10.861700000000001</v>
      </c>
      <c r="I2887">
        <v>0</v>
      </c>
      <c r="J2887">
        <v>164.81700000000001</v>
      </c>
    </row>
    <row r="2888" spans="1:10" x14ac:dyDescent="0.3">
      <c r="A2888" t="s">
        <v>2905</v>
      </c>
      <c r="B2888">
        <v>15.236499999999999</v>
      </c>
      <c r="C2888">
        <v>5.7515700000000003E-2</v>
      </c>
      <c r="D2888">
        <v>9.3949599999999994E-2</v>
      </c>
      <c r="E2888">
        <v>0</v>
      </c>
      <c r="F2888">
        <v>4.4537200000000004E-3</v>
      </c>
      <c r="G2888">
        <v>0.155919</v>
      </c>
      <c r="H2888">
        <v>10.8</v>
      </c>
      <c r="I2888">
        <v>0</v>
      </c>
      <c r="J2888">
        <v>175.053</v>
      </c>
    </row>
    <row r="2889" spans="1:10" x14ac:dyDescent="0.3">
      <c r="A2889" t="s">
        <v>2906</v>
      </c>
      <c r="B2889">
        <v>17.8491</v>
      </c>
      <c r="C2889">
        <v>6.2925400000000006E-2</v>
      </c>
      <c r="D2889">
        <v>0.103144</v>
      </c>
      <c r="E2889">
        <v>0</v>
      </c>
      <c r="F2889">
        <v>5.1735699999999997E-3</v>
      </c>
      <c r="G2889">
        <v>0.17124300000000001</v>
      </c>
      <c r="H2889">
        <v>10.7386</v>
      </c>
      <c r="I2889">
        <v>0</v>
      </c>
      <c r="J2889">
        <v>187.90299999999999</v>
      </c>
    </row>
    <row r="2890" spans="1:10" x14ac:dyDescent="0.3">
      <c r="A2890" t="s">
        <v>2907</v>
      </c>
      <c r="B2890">
        <v>12.9682</v>
      </c>
      <c r="C2890">
        <v>6.6295400000000004E-2</v>
      </c>
      <c r="D2890">
        <v>0.108904</v>
      </c>
      <c r="E2890">
        <v>0</v>
      </c>
      <c r="F2890">
        <v>5.6436699999999999E-3</v>
      </c>
      <c r="G2890">
        <v>0.180843</v>
      </c>
      <c r="H2890">
        <v>10.6774</v>
      </c>
      <c r="I2890">
        <v>0</v>
      </c>
      <c r="J2890">
        <v>195.87100000000001</v>
      </c>
    </row>
    <row r="2891" spans="1:10" x14ac:dyDescent="0.3">
      <c r="A2891" t="s">
        <v>2908</v>
      </c>
      <c r="B2891">
        <v>14.658799999999999</v>
      </c>
      <c r="C2891">
        <v>7.2957599999999997E-2</v>
      </c>
      <c r="D2891">
        <v>0.12037</v>
      </c>
      <c r="E2891">
        <v>0</v>
      </c>
      <c r="F2891">
        <v>6.6256099999999997E-3</v>
      </c>
      <c r="G2891">
        <v>0.19995399999999999</v>
      </c>
      <c r="H2891">
        <v>10.6166</v>
      </c>
      <c r="I2891">
        <v>0</v>
      </c>
      <c r="J2891">
        <v>205.53</v>
      </c>
    </row>
    <row r="2892" spans="1:10" x14ac:dyDescent="0.3">
      <c r="A2892" t="s">
        <v>2909</v>
      </c>
      <c r="B2892">
        <v>8.9094499999999996</v>
      </c>
      <c r="C2892">
        <v>7.6222100000000001E-2</v>
      </c>
      <c r="D2892">
        <v>0.12600500000000001</v>
      </c>
      <c r="E2892">
        <v>0</v>
      </c>
      <c r="F2892">
        <v>7.1172900000000001E-3</v>
      </c>
      <c r="G2892">
        <v>0.209344</v>
      </c>
      <c r="H2892">
        <v>10.555999999999999</v>
      </c>
      <c r="I2892">
        <v>0</v>
      </c>
      <c r="J2892">
        <v>209.43899999999999</v>
      </c>
    </row>
    <row r="2893" spans="1:10" x14ac:dyDescent="0.3">
      <c r="A2893" t="s">
        <v>2910</v>
      </c>
      <c r="B2893">
        <v>13.966699999999999</v>
      </c>
      <c r="C2893">
        <v>7.9622499999999999E-2</v>
      </c>
      <c r="D2893">
        <v>0.131912</v>
      </c>
      <c r="E2893">
        <v>0</v>
      </c>
      <c r="F2893">
        <v>7.6548400000000004E-3</v>
      </c>
      <c r="G2893">
        <v>0.21918899999999999</v>
      </c>
      <c r="H2893">
        <v>10.495799999999999</v>
      </c>
      <c r="I2893">
        <v>0</v>
      </c>
      <c r="J2893">
        <v>218.40600000000001</v>
      </c>
    </row>
    <row r="2894" spans="1:10" x14ac:dyDescent="0.3">
      <c r="A2894" t="s">
        <v>2911</v>
      </c>
      <c r="B2894">
        <v>13.9716</v>
      </c>
      <c r="C2894">
        <v>8.6516700000000002E-2</v>
      </c>
      <c r="D2894">
        <v>0.14396600000000001</v>
      </c>
      <c r="E2894">
        <v>0</v>
      </c>
      <c r="F2894">
        <v>8.7968600000000001E-3</v>
      </c>
      <c r="G2894">
        <v>0.23927899999999999</v>
      </c>
      <c r="H2894">
        <v>10.4359</v>
      </c>
      <c r="I2894">
        <v>0</v>
      </c>
      <c r="J2894">
        <v>227.37700000000001</v>
      </c>
    </row>
    <row r="2895" spans="1:10" x14ac:dyDescent="0.3">
      <c r="A2895" t="s">
        <v>2912</v>
      </c>
      <c r="B2895">
        <v>16.814</v>
      </c>
      <c r="C2895">
        <v>9.2739199999999994E-2</v>
      </c>
      <c r="D2895">
        <v>0.15493999999999999</v>
      </c>
      <c r="E2895">
        <v>0</v>
      </c>
      <c r="F2895">
        <v>9.8906099999999993E-3</v>
      </c>
      <c r="G2895">
        <v>0.25757000000000002</v>
      </c>
      <c r="H2895">
        <v>10.3764</v>
      </c>
      <c r="I2895">
        <v>0</v>
      </c>
      <c r="J2895">
        <v>239.191</v>
      </c>
    </row>
    <row r="2896" spans="1:10" x14ac:dyDescent="0.3">
      <c r="A2896" t="s">
        <v>2913</v>
      </c>
      <c r="B2896">
        <v>12.2568</v>
      </c>
      <c r="C2896">
        <v>9.9317900000000001E-2</v>
      </c>
      <c r="D2896">
        <v>0.166605</v>
      </c>
      <c r="E2896">
        <v>0</v>
      </c>
      <c r="F2896">
        <v>1.10884E-2</v>
      </c>
      <c r="G2896">
        <v>0.27701100000000001</v>
      </c>
      <c r="H2896">
        <v>10.3172</v>
      </c>
      <c r="I2896">
        <v>0</v>
      </c>
      <c r="J2896">
        <v>246.44800000000001</v>
      </c>
    </row>
    <row r="2897" spans="1:10" x14ac:dyDescent="0.3">
      <c r="A2897" t="s">
        <v>2914</v>
      </c>
      <c r="B2897">
        <v>15.6044</v>
      </c>
      <c r="C2897">
        <v>0.10560600000000001</v>
      </c>
      <c r="D2897">
        <v>0.177842</v>
      </c>
      <c r="E2897">
        <v>0</v>
      </c>
      <c r="F2897">
        <v>1.22919E-2</v>
      </c>
      <c r="G2897">
        <v>0.29573899999999997</v>
      </c>
      <c r="H2897">
        <v>10.2584</v>
      </c>
      <c r="I2897">
        <v>0</v>
      </c>
      <c r="J2897">
        <v>257.053</v>
      </c>
    </row>
    <row r="2898" spans="1:10" x14ac:dyDescent="0.3">
      <c r="A2898" t="s">
        <v>2915</v>
      </c>
      <c r="B2898">
        <v>12.039099999999999</v>
      </c>
      <c r="C2898">
        <v>0.111565</v>
      </c>
      <c r="D2898">
        <v>0.18854799999999999</v>
      </c>
      <c r="E2898">
        <v>0</v>
      </c>
      <c r="F2898">
        <v>1.3469999999999999E-2</v>
      </c>
      <c r="G2898">
        <v>0.313583</v>
      </c>
      <c r="H2898">
        <v>10.199999999999999</v>
      </c>
      <c r="I2898">
        <v>0</v>
      </c>
      <c r="J2898">
        <v>264.09199999999998</v>
      </c>
    </row>
    <row r="2899" spans="1:10" x14ac:dyDescent="0.3">
      <c r="A2899" t="s">
        <v>2916</v>
      </c>
      <c r="B2899">
        <v>11.4941</v>
      </c>
      <c r="C2899">
        <v>0.11790200000000001</v>
      </c>
      <c r="D2899">
        <v>0.199988</v>
      </c>
      <c r="E2899">
        <v>0</v>
      </c>
      <c r="F2899">
        <v>1.47598E-2</v>
      </c>
      <c r="G2899">
        <v>0.33265</v>
      </c>
      <c r="H2899">
        <v>10.142099999999999</v>
      </c>
      <c r="I2899">
        <v>0</v>
      </c>
      <c r="J2899">
        <v>270.58600000000001</v>
      </c>
    </row>
    <row r="2900" spans="1:10" x14ac:dyDescent="0.3">
      <c r="A2900" t="s">
        <v>2917</v>
      </c>
      <c r="B2900">
        <v>15.351599999999999</v>
      </c>
      <c r="C2900">
        <v>0.12418800000000001</v>
      </c>
      <c r="D2900">
        <v>0.211426</v>
      </c>
      <c r="E2900">
        <v>0</v>
      </c>
      <c r="F2900">
        <v>1.6098700000000001E-2</v>
      </c>
      <c r="G2900">
        <v>0.35171200000000002</v>
      </c>
      <c r="H2900">
        <v>10.0845</v>
      </c>
      <c r="I2900">
        <v>0</v>
      </c>
      <c r="J2900">
        <v>280.93700000000001</v>
      </c>
    </row>
    <row r="2901" spans="1:10" x14ac:dyDescent="0.3">
      <c r="A2901" t="s">
        <v>2918</v>
      </c>
      <c r="B2901">
        <v>15.537800000000001</v>
      </c>
      <c r="C2901">
        <v>0.13042400000000001</v>
      </c>
      <c r="D2901">
        <v>0.22286300000000001</v>
      </c>
      <c r="E2901">
        <v>0</v>
      </c>
      <c r="F2901">
        <v>1.7487699999999998E-2</v>
      </c>
      <c r="G2901">
        <v>0.37077399999999999</v>
      </c>
      <c r="H2901">
        <v>10.0274</v>
      </c>
      <c r="I2901">
        <v>0</v>
      </c>
      <c r="J2901">
        <v>291.47500000000002</v>
      </c>
    </row>
    <row r="2902" spans="1:10" x14ac:dyDescent="0.3">
      <c r="A2902" t="s">
        <v>2919</v>
      </c>
      <c r="B2902">
        <v>13.8462</v>
      </c>
      <c r="C2902">
        <v>0.13733799999999999</v>
      </c>
      <c r="D2902">
        <v>0.23563000000000001</v>
      </c>
      <c r="E2902">
        <v>0</v>
      </c>
      <c r="F2902">
        <v>1.9085299999999999E-2</v>
      </c>
      <c r="G2902">
        <v>0.39205299999999998</v>
      </c>
      <c r="H2902">
        <v>9.9708100000000002</v>
      </c>
      <c r="I2902">
        <v>0</v>
      </c>
      <c r="J2902">
        <v>300.32100000000003</v>
      </c>
    </row>
    <row r="2903" spans="1:10" x14ac:dyDescent="0.3">
      <c r="A2903" t="s">
        <v>2920</v>
      </c>
      <c r="B2903">
        <v>19.9514</v>
      </c>
      <c r="C2903">
        <v>0.141675</v>
      </c>
      <c r="D2903">
        <v>0.243732</v>
      </c>
      <c r="E2903">
        <v>0</v>
      </c>
      <c r="F2903">
        <v>2.01496E-2</v>
      </c>
      <c r="G2903">
        <v>0.40555600000000003</v>
      </c>
      <c r="H2903">
        <v>9.9146800000000006</v>
      </c>
      <c r="I2903">
        <v>0</v>
      </c>
      <c r="J2903">
        <v>315.27300000000002</v>
      </c>
    </row>
    <row r="2904" spans="1:10" x14ac:dyDescent="0.3">
      <c r="A2904" t="s">
        <v>2921</v>
      </c>
      <c r="B2904">
        <v>16.442399999999999</v>
      </c>
      <c r="C2904">
        <v>0.14756900000000001</v>
      </c>
      <c r="D2904">
        <v>0.25484200000000001</v>
      </c>
      <c r="E2904">
        <v>0</v>
      </c>
      <c r="F2904">
        <v>2.1662000000000001E-2</v>
      </c>
      <c r="G2904">
        <v>0.42407299999999998</v>
      </c>
      <c r="H2904">
        <v>9.8590499999999999</v>
      </c>
      <c r="I2904">
        <v>0</v>
      </c>
      <c r="J2904">
        <v>326.71499999999997</v>
      </c>
    </row>
    <row r="2905" spans="1:10" x14ac:dyDescent="0.3">
      <c r="A2905" t="s">
        <v>2922</v>
      </c>
      <c r="B2905">
        <v>9.1224900000000009</v>
      </c>
      <c r="C2905">
        <v>0.150673</v>
      </c>
      <c r="D2905">
        <v>0.26071299999999997</v>
      </c>
      <c r="E2905">
        <v>0</v>
      </c>
      <c r="F2905">
        <v>2.24713E-2</v>
      </c>
      <c r="G2905">
        <v>0.43385800000000002</v>
      </c>
      <c r="H2905">
        <v>9.8039500000000004</v>
      </c>
      <c r="I2905">
        <v>0</v>
      </c>
      <c r="J2905">
        <v>330.83800000000002</v>
      </c>
    </row>
    <row r="2906" spans="1:10" x14ac:dyDescent="0.3">
      <c r="A2906" t="s">
        <v>2923</v>
      </c>
      <c r="B2906">
        <v>16.087399999999999</v>
      </c>
      <c r="C2906">
        <v>0.156802</v>
      </c>
      <c r="D2906">
        <v>0.27240399999999998</v>
      </c>
      <c r="E2906">
        <v>0</v>
      </c>
      <c r="F2906">
        <v>2.4136899999999999E-2</v>
      </c>
      <c r="G2906">
        <v>0.45334200000000002</v>
      </c>
      <c r="H2906">
        <v>9.7493800000000004</v>
      </c>
      <c r="I2906">
        <v>0</v>
      </c>
      <c r="J2906">
        <v>341.92500000000001</v>
      </c>
    </row>
    <row r="2907" spans="1:10" x14ac:dyDescent="0.3">
      <c r="A2907" t="s">
        <v>2924</v>
      </c>
      <c r="B2907">
        <v>15.9579</v>
      </c>
      <c r="C2907">
        <v>0.16247700000000001</v>
      </c>
      <c r="D2907">
        <v>0.28332499999999999</v>
      </c>
      <c r="E2907">
        <v>0</v>
      </c>
      <c r="F2907">
        <v>2.57427E-2</v>
      </c>
      <c r="G2907">
        <v>0.47154499999999999</v>
      </c>
      <c r="H2907">
        <v>9.6953800000000001</v>
      </c>
      <c r="I2907">
        <v>0</v>
      </c>
      <c r="J2907">
        <v>352.88299999999998</v>
      </c>
    </row>
    <row r="2908" spans="1:10" x14ac:dyDescent="0.3">
      <c r="A2908" t="s">
        <v>2925</v>
      </c>
      <c r="B2908">
        <v>16.5261</v>
      </c>
      <c r="C2908">
        <v>0.16800599999999999</v>
      </c>
      <c r="D2908">
        <v>0.29406500000000002</v>
      </c>
      <c r="E2908">
        <v>0</v>
      </c>
      <c r="F2908">
        <v>2.7373499999999999E-2</v>
      </c>
      <c r="G2908">
        <v>0.48944500000000002</v>
      </c>
      <c r="H2908">
        <v>9.6419499999999996</v>
      </c>
      <c r="I2908">
        <v>0</v>
      </c>
      <c r="J2908">
        <v>364.40899999999999</v>
      </c>
    </row>
    <row r="2909" spans="1:10" x14ac:dyDescent="0.3">
      <c r="A2909" t="s">
        <v>2926</v>
      </c>
      <c r="B2909">
        <v>13.9748</v>
      </c>
      <c r="C2909">
        <v>0.17366200000000001</v>
      </c>
      <c r="D2909">
        <v>0.30513200000000001</v>
      </c>
      <c r="E2909">
        <v>0</v>
      </c>
      <c r="F2909">
        <v>2.9095200000000002E-2</v>
      </c>
      <c r="G2909">
        <v>0.50788900000000003</v>
      </c>
      <c r="H2909">
        <v>9.5891199999999994</v>
      </c>
      <c r="I2909">
        <v>0</v>
      </c>
      <c r="J2909">
        <v>373.38400000000001</v>
      </c>
    </row>
    <row r="2910" spans="1:10" x14ac:dyDescent="0.3">
      <c r="A2910" t="s">
        <v>2927</v>
      </c>
      <c r="B2910">
        <v>13.0733</v>
      </c>
      <c r="C2910">
        <v>0.17652399999999999</v>
      </c>
      <c r="D2910">
        <v>0.31076700000000002</v>
      </c>
      <c r="E2910">
        <v>0</v>
      </c>
      <c r="F2910">
        <v>2.9990900000000001E-2</v>
      </c>
      <c r="G2910">
        <v>0.51728200000000002</v>
      </c>
      <c r="H2910">
        <v>9.5369100000000007</v>
      </c>
      <c r="I2910">
        <v>0</v>
      </c>
      <c r="J2910">
        <v>381.45699999999999</v>
      </c>
    </row>
    <row r="2911" spans="1:10" x14ac:dyDescent="0.3">
      <c r="A2911" t="s">
        <v>2928</v>
      </c>
      <c r="B2911">
        <v>12.2674</v>
      </c>
      <c r="C2911">
        <v>0.18202599999999999</v>
      </c>
      <c r="D2911">
        <v>0.32167000000000001</v>
      </c>
      <c r="E2911">
        <v>0</v>
      </c>
      <c r="F2911">
        <v>3.1756800000000002E-2</v>
      </c>
      <c r="G2911">
        <v>0.53545299999999996</v>
      </c>
      <c r="H2911">
        <v>9.4853199999999998</v>
      </c>
      <c r="I2911">
        <v>0</v>
      </c>
      <c r="J2911">
        <v>388.72500000000002</v>
      </c>
    </row>
    <row r="2912" spans="1:10" x14ac:dyDescent="0.3">
      <c r="A2912" t="s">
        <v>2929</v>
      </c>
      <c r="B2912">
        <v>13.032500000000001</v>
      </c>
      <c r="C2912">
        <v>0.184777</v>
      </c>
      <c r="D2912">
        <v>0.327156</v>
      </c>
      <c r="E2912">
        <v>0</v>
      </c>
      <c r="F2912">
        <v>3.2663699999999997E-2</v>
      </c>
      <c r="G2912">
        <v>0.54459599999999997</v>
      </c>
      <c r="H2912">
        <v>9.4344000000000001</v>
      </c>
      <c r="I2912">
        <v>0</v>
      </c>
      <c r="J2912">
        <v>396.75700000000001</v>
      </c>
    </row>
    <row r="2913" spans="1:10" x14ac:dyDescent="0.3">
      <c r="A2913" t="s">
        <v>2930</v>
      </c>
      <c r="B2913">
        <v>18.423500000000001</v>
      </c>
      <c r="C2913">
        <v>0.18901299999999999</v>
      </c>
      <c r="D2913">
        <v>0.335702</v>
      </c>
      <c r="E2913">
        <v>0</v>
      </c>
      <c r="F2913">
        <v>3.4124300000000003E-2</v>
      </c>
      <c r="G2913">
        <v>0.55884</v>
      </c>
      <c r="H2913">
        <v>9.3841400000000004</v>
      </c>
      <c r="I2913">
        <v>0.13619700000000001</v>
      </c>
      <c r="J2913">
        <v>410.18099999999998</v>
      </c>
    </row>
    <row r="2914" spans="1:10" x14ac:dyDescent="0.3">
      <c r="A2914" t="s">
        <v>2931</v>
      </c>
      <c r="B2914">
        <v>17.590399999999999</v>
      </c>
      <c r="C2914">
        <v>0.19407199999999999</v>
      </c>
      <c r="D2914">
        <v>0.34601500000000002</v>
      </c>
      <c r="E2914">
        <v>0</v>
      </c>
      <c r="F2914">
        <v>3.5940899999999998E-2</v>
      </c>
      <c r="G2914">
        <v>0.57602699999999996</v>
      </c>
      <c r="H2914">
        <v>9.3345800000000008</v>
      </c>
      <c r="I2914">
        <v>0.13619700000000001</v>
      </c>
      <c r="J2914">
        <v>422.77100000000002</v>
      </c>
    </row>
    <row r="2915" spans="1:10" x14ac:dyDescent="0.3">
      <c r="A2915" t="s">
        <v>2932</v>
      </c>
      <c r="B2915">
        <v>20.444299999999998</v>
      </c>
      <c r="C2915">
        <v>0.19747100000000001</v>
      </c>
      <c r="D2915">
        <v>0.35303699999999999</v>
      </c>
      <c r="E2915">
        <v>0</v>
      </c>
      <c r="F2915">
        <v>3.7223199999999998E-2</v>
      </c>
      <c r="G2915">
        <v>0.58773200000000003</v>
      </c>
      <c r="H2915">
        <v>9.2857199999999995</v>
      </c>
      <c r="I2915">
        <v>0.78499600000000003</v>
      </c>
      <c r="J2915">
        <v>438.21499999999997</v>
      </c>
    </row>
    <row r="2916" spans="1:10" x14ac:dyDescent="0.3">
      <c r="A2916" t="s">
        <v>2933</v>
      </c>
      <c r="B2916">
        <v>18.519500000000001</v>
      </c>
      <c r="C2916">
        <v>0.201844</v>
      </c>
      <c r="D2916">
        <v>0.36217700000000003</v>
      </c>
      <c r="E2916">
        <v>0</v>
      </c>
      <c r="F2916">
        <v>3.8943499999999999E-2</v>
      </c>
      <c r="G2916">
        <v>0.60296499999999997</v>
      </c>
      <c r="H2916">
        <v>9.2376000000000005</v>
      </c>
      <c r="I2916">
        <v>0.95066799999999996</v>
      </c>
      <c r="J2916">
        <v>451.73500000000001</v>
      </c>
    </row>
    <row r="2917" spans="1:10" x14ac:dyDescent="0.3">
      <c r="A2917" t="s">
        <v>2934</v>
      </c>
      <c r="B2917">
        <v>15.1929</v>
      </c>
      <c r="C2917">
        <v>0.20437</v>
      </c>
      <c r="D2917">
        <v>0.36750300000000002</v>
      </c>
      <c r="E2917">
        <v>0</v>
      </c>
      <c r="F2917">
        <v>3.99686E-2</v>
      </c>
      <c r="G2917">
        <v>0.611842</v>
      </c>
      <c r="H2917">
        <v>9.1902299999999997</v>
      </c>
      <c r="I2917">
        <v>0.95066799999999996</v>
      </c>
      <c r="J2917">
        <v>461.928</v>
      </c>
    </row>
    <row r="2918" spans="1:10" x14ac:dyDescent="0.3">
      <c r="A2918" t="s">
        <v>2935</v>
      </c>
      <c r="B2918">
        <v>19.2027</v>
      </c>
      <c r="C2918">
        <v>0.208703</v>
      </c>
      <c r="D2918">
        <v>0.37675700000000001</v>
      </c>
      <c r="E2918">
        <v>0</v>
      </c>
      <c r="F2918">
        <v>4.1804500000000001E-2</v>
      </c>
      <c r="G2918">
        <v>0.62726499999999996</v>
      </c>
      <c r="H2918">
        <v>9.1436299999999999</v>
      </c>
      <c r="I2918">
        <v>1.31138</v>
      </c>
      <c r="J2918">
        <v>476.13</v>
      </c>
    </row>
    <row r="2919" spans="1:10" x14ac:dyDescent="0.3">
      <c r="A2919" t="s">
        <v>2936</v>
      </c>
      <c r="B2919">
        <v>21.802900000000001</v>
      </c>
      <c r="C2919">
        <v>0.21141499999999999</v>
      </c>
      <c r="D2919">
        <v>0.382635</v>
      </c>
      <c r="E2919">
        <v>0</v>
      </c>
      <c r="F2919">
        <v>4.30117E-2</v>
      </c>
      <c r="G2919">
        <v>0.63706099999999999</v>
      </c>
      <c r="H2919">
        <v>9.0978200000000005</v>
      </c>
      <c r="I2919">
        <v>2.1772900000000002</v>
      </c>
      <c r="J2919">
        <v>492.93299999999999</v>
      </c>
    </row>
    <row r="2920" spans="1:10" x14ac:dyDescent="0.3">
      <c r="A2920" t="s">
        <v>2937</v>
      </c>
      <c r="B2920">
        <v>19.708100000000002</v>
      </c>
      <c r="C2920">
        <v>0.215424</v>
      </c>
      <c r="D2920">
        <v>0.39144499999999999</v>
      </c>
      <c r="E2920">
        <v>0</v>
      </c>
      <c r="F2920">
        <v>4.4875199999999997E-2</v>
      </c>
      <c r="G2920">
        <v>0.65174399999999999</v>
      </c>
      <c r="H2920">
        <v>9.0528200000000005</v>
      </c>
      <c r="I2920">
        <v>2.66561</v>
      </c>
      <c r="J2920">
        <v>507.64100000000002</v>
      </c>
    </row>
    <row r="2921" spans="1:10" x14ac:dyDescent="0.3">
      <c r="A2921" t="s">
        <v>2938</v>
      </c>
      <c r="B2921">
        <v>20.262499999999999</v>
      </c>
      <c r="C2921">
        <v>0.21906800000000001</v>
      </c>
      <c r="D2921">
        <v>0.399563</v>
      </c>
      <c r="E2921">
        <v>0</v>
      </c>
      <c r="F2921">
        <v>4.6643999999999998E-2</v>
      </c>
      <c r="G2921">
        <v>0.66527499999999995</v>
      </c>
      <c r="H2921">
        <v>9.0086499999999994</v>
      </c>
      <c r="I2921">
        <v>3.27759</v>
      </c>
      <c r="J2921">
        <v>522.904</v>
      </c>
    </row>
    <row r="2922" spans="1:10" x14ac:dyDescent="0.3">
      <c r="A2922" t="s">
        <v>2939</v>
      </c>
      <c r="B2922">
        <v>19.9102</v>
      </c>
      <c r="C2922">
        <v>0.222693</v>
      </c>
      <c r="D2922">
        <v>0.40775499999999998</v>
      </c>
      <c r="E2922">
        <v>0</v>
      </c>
      <c r="F2922">
        <v>4.8479700000000001E-2</v>
      </c>
      <c r="G2922">
        <v>0.67892799999999998</v>
      </c>
      <c r="H2922">
        <v>8.9653299999999998</v>
      </c>
      <c r="I2922">
        <v>3.81298</v>
      </c>
      <c r="J2922">
        <v>537.81399999999996</v>
      </c>
    </row>
    <row r="2923" spans="1:10" x14ac:dyDescent="0.3">
      <c r="A2923" t="s">
        <v>2940</v>
      </c>
      <c r="B2923">
        <v>17.476400000000002</v>
      </c>
      <c r="C2923">
        <v>0.22744700000000001</v>
      </c>
      <c r="D2923">
        <v>0.41862300000000002</v>
      </c>
      <c r="E2923">
        <v>0</v>
      </c>
      <c r="F2923">
        <v>5.0971500000000003E-2</v>
      </c>
      <c r="G2923">
        <v>0.69704100000000002</v>
      </c>
      <c r="H2923">
        <v>8.9228799999999993</v>
      </c>
      <c r="I2923">
        <v>3.81298</v>
      </c>
      <c r="J2923">
        <v>550.29100000000005</v>
      </c>
    </row>
    <row r="2924" spans="1:10" x14ac:dyDescent="0.3">
      <c r="A2924" t="s">
        <v>2941</v>
      </c>
      <c r="B2924">
        <v>15.963200000000001</v>
      </c>
      <c r="C2924">
        <v>0.232014</v>
      </c>
      <c r="D2924">
        <v>0.429176</v>
      </c>
      <c r="E2924">
        <v>0</v>
      </c>
      <c r="F2924">
        <v>5.3439500000000001E-2</v>
      </c>
      <c r="G2924">
        <v>0.71462999999999999</v>
      </c>
      <c r="H2924">
        <v>8.8813200000000005</v>
      </c>
      <c r="I2924">
        <v>3.81298</v>
      </c>
      <c r="J2924">
        <v>561.25400000000002</v>
      </c>
    </row>
    <row r="2925" spans="1:10" x14ac:dyDescent="0.3">
      <c r="A2925" t="s">
        <v>2942</v>
      </c>
      <c r="B2925">
        <v>17.420999999999999</v>
      </c>
      <c r="C2925">
        <v>0.236647</v>
      </c>
      <c r="D2925">
        <v>0.44000899999999998</v>
      </c>
      <c r="E2925">
        <v>0</v>
      </c>
      <c r="F2925">
        <v>5.6028700000000001E-2</v>
      </c>
      <c r="G2925">
        <v>0.732684</v>
      </c>
      <c r="H2925">
        <v>8.8406599999999997</v>
      </c>
      <c r="I2925">
        <v>3.81298</v>
      </c>
      <c r="J2925">
        <v>573.67499999999995</v>
      </c>
    </row>
    <row r="2926" spans="1:10" x14ac:dyDescent="0.3">
      <c r="A2926" t="s">
        <v>2943</v>
      </c>
      <c r="B2926">
        <v>21.532399999999999</v>
      </c>
      <c r="C2926">
        <v>0.23929500000000001</v>
      </c>
      <c r="D2926">
        <v>0.44630300000000001</v>
      </c>
      <c r="E2926">
        <v>0</v>
      </c>
      <c r="F2926">
        <v>5.7576700000000001E-2</v>
      </c>
      <c r="G2926">
        <v>0.74317500000000003</v>
      </c>
      <c r="H2926">
        <v>8.8009299999999993</v>
      </c>
      <c r="I2926">
        <v>4.64384</v>
      </c>
      <c r="J2926">
        <v>590.20699999999999</v>
      </c>
    </row>
    <row r="2927" spans="1:10" x14ac:dyDescent="0.3">
      <c r="A2927" t="s">
        <v>2944</v>
      </c>
      <c r="B2927">
        <v>17.740600000000001</v>
      </c>
      <c r="C2927">
        <v>0.241615</v>
      </c>
      <c r="D2927">
        <v>0.45188800000000001</v>
      </c>
      <c r="E2927">
        <v>0</v>
      </c>
      <c r="F2927">
        <v>5.8979799999999999E-2</v>
      </c>
      <c r="G2927">
        <v>0.75248300000000001</v>
      </c>
      <c r="H2927">
        <v>8.7621500000000001</v>
      </c>
      <c r="I2927">
        <v>4.64384</v>
      </c>
      <c r="J2927">
        <v>602.94799999999998</v>
      </c>
    </row>
    <row r="2928" spans="1:10" x14ac:dyDescent="0.3">
      <c r="A2928" t="s">
        <v>2945</v>
      </c>
      <c r="B2928">
        <v>20.073799999999999</v>
      </c>
      <c r="C2928">
        <v>0.24340500000000001</v>
      </c>
      <c r="D2928">
        <v>0.456262</v>
      </c>
      <c r="E2928">
        <v>0</v>
      </c>
      <c r="F2928">
        <v>6.0106E-2</v>
      </c>
      <c r="G2928">
        <v>0.759772</v>
      </c>
      <c r="H2928">
        <v>8.7243300000000001</v>
      </c>
      <c r="I2928">
        <v>5.2156399999999996</v>
      </c>
      <c r="J2928">
        <v>618.02099999999996</v>
      </c>
    </row>
    <row r="2929" spans="1:10" x14ac:dyDescent="0.3">
      <c r="A2929" t="s">
        <v>2946</v>
      </c>
      <c r="B2929">
        <v>15.1736</v>
      </c>
      <c r="C2929">
        <v>0.24565400000000001</v>
      </c>
      <c r="D2929">
        <v>0.461816</v>
      </c>
      <c r="E2929">
        <v>0</v>
      </c>
      <c r="F2929">
        <v>6.1559799999999998E-2</v>
      </c>
      <c r="G2929">
        <v>0.76902899999999996</v>
      </c>
      <c r="H2929">
        <v>8.6875</v>
      </c>
      <c r="I2929">
        <v>5.2156399999999996</v>
      </c>
      <c r="J2929">
        <v>628.19500000000005</v>
      </c>
    </row>
    <row r="2930" spans="1:10" x14ac:dyDescent="0.3">
      <c r="A2930" t="s">
        <v>2947</v>
      </c>
      <c r="B2930">
        <v>15.992000000000001</v>
      </c>
      <c r="C2930">
        <v>0.247894</v>
      </c>
      <c r="D2930">
        <v>0.46741100000000002</v>
      </c>
      <c r="E2930">
        <v>0</v>
      </c>
      <c r="F2930">
        <v>6.3050099999999998E-2</v>
      </c>
      <c r="G2930">
        <v>0.77835500000000002</v>
      </c>
      <c r="H2930">
        <v>8.6516699999999993</v>
      </c>
      <c r="I2930">
        <v>5.2156399999999996</v>
      </c>
      <c r="J2930">
        <v>639.18700000000001</v>
      </c>
    </row>
    <row r="2931" spans="1:10" x14ac:dyDescent="0.3">
      <c r="A2931" t="s">
        <v>2948</v>
      </c>
      <c r="B2931">
        <v>18.140899999999998</v>
      </c>
      <c r="C2931">
        <v>0.25008799999999998</v>
      </c>
      <c r="D2931">
        <v>0.47296700000000003</v>
      </c>
      <c r="E2931">
        <v>0</v>
      </c>
      <c r="F2931">
        <v>6.4560099999999995E-2</v>
      </c>
      <c r="G2931">
        <v>0.78761499999999995</v>
      </c>
      <c r="H2931">
        <v>8.6168600000000009</v>
      </c>
      <c r="I2931">
        <v>5.26206</v>
      </c>
      <c r="J2931">
        <v>652.32799999999997</v>
      </c>
    </row>
    <row r="2932" spans="1:10" x14ac:dyDescent="0.3">
      <c r="A2932" t="s">
        <v>2949</v>
      </c>
      <c r="B2932">
        <v>20.7334</v>
      </c>
      <c r="C2932">
        <v>0.25298100000000001</v>
      </c>
      <c r="D2932">
        <v>0.48042000000000001</v>
      </c>
      <c r="E2932">
        <v>0</v>
      </c>
      <c r="F2932">
        <v>6.6634600000000002E-2</v>
      </c>
      <c r="G2932">
        <v>0.80003500000000005</v>
      </c>
      <c r="H2932">
        <v>8.5830900000000003</v>
      </c>
      <c r="I2932">
        <v>5.9656500000000001</v>
      </c>
      <c r="J2932">
        <v>668.06100000000004</v>
      </c>
    </row>
    <row r="2933" spans="1:10" x14ac:dyDescent="0.3">
      <c r="A2933" t="s">
        <v>2950</v>
      </c>
      <c r="B2933">
        <v>17.5562</v>
      </c>
      <c r="C2933">
        <v>0.25522499999999998</v>
      </c>
      <c r="D2933">
        <v>0.48627500000000001</v>
      </c>
      <c r="E2933">
        <v>0</v>
      </c>
      <c r="F2933">
        <v>6.82952E-2</v>
      </c>
      <c r="G2933">
        <v>0.80979500000000004</v>
      </c>
      <c r="H2933">
        <v>8.5503800000000005</v>
      </c>
      <c r="I2933">
        <v>5.9656500000000001</v>
      </c>
      <c r="J2933">
        <v>680.61800000000005</v>
      </c>
    </row>
    <row r="2934" spans="1:10" x14ac:dyDescent="0.3">
      <c r="A2934" t="s">
        <v>2951</v>
      </c>
      <c r="B2934">
        <v>19.132999999999999</v>
      </c>
      <c r="C2934">
        <v>0.25891399999999998</v>
      </c>
      <c r="D2934">
        <v>0.496058</v>
      </c>
      <c r="E2934">
        <v>0</v>
      </c>
      <c r="F2934">
        <v>7.1127099999999999E-2</v>
      </c>
      <c r="G2934">
        <v>0.82609999999999995</v>
      </c>
      <c r="H2934">
        <v>8.5187399999999993</v>
      </c>
      <c r="I2934">
        <v>6.3076499999999998</v>
      </c>
      <c r="J2934">
        <v>694.75099999999998</v>
      </c>
    </row>
    <row r="2935" spans="1:10" x14ac:dyDescent="0.3">
      <c r="A2935" t="s">
        <v>2952</v>
      </c>
      <c r="B2935">
        <v>19.503399999999999</v>
      </c>
      <c r="C2935">
        <v>0.26062999999999997</v>
      </c>
      <c r="D2935">
        <v>0.50068199999999996</v>
      </c>
      <c r="E2935">
        <v>0</v>
      </c>
      <c r="F2935">
        <v>7.2493500000000002E-2</v>
      </c>
      <c r="G2935">
        <v>0.83380500000000002</v>
      </c>
      <c r="H2935">
        <v>8.4881899999999995</v>
      </c>
      <c r="I2935">
        <v>6.7460100000000001</v>
      </c>
      <c r="J2935">
        <v>709.25400000000002</v>
      </c>
    </row>
    <row r="2936" spans="1:10" x14ac:dyDescent="0.3">
      <c r="A2936" t="s">
        <v>2953</v>
      </c>
      <c r="B2936">
        <v>17.523</v>
      </c>
      <c r="C2936">
        <v>0.26460400000000001</v>
      </c>
      <c r="D2936">
        <v>0.51153999999999999</v>
      </c>
      <c r="E2936">
        <v>0</v>
      </c>
      <c r="F2936">
        <v>7.5759000000000007E-2</v>
      </c>
      <c r="G2936">
        <v>0.85190299999999997</v>
      </c>
      <c r="H2936">
        <v>8.4587500000000002</v>
      </c>
      <c r="I2936">
        <v>6.7460100000000001</v>
      </c>
      <c r="J2936">
        <v>721.77700000000004</v>
      </c>
    </row>
    <row r="2937" spans="1:10" x14ac:dyDescent="0.3">
      <c r="A2937" t="s">
        <v>2954</v>
      </c>
      <c r="B2937">
        <v>20.105799999999999</v>
      </c>
      <c r="C2937">
        <v>0.26745200000000002</v>
      </c>
      <c r="D2937">
        <v>0.51946000000000003</v>
      </c>
      <c r="E2937">
        <v>0</v>
      </c>
      <c r="F2937">
        <v>7.8190800000000005E-2</v>
      </c>
      <c r="G2937">
        <v>0.86510299999999996</v>
      </c>
      <c r="H2937">
        <v>8.4304400000000008</v>
      </c>
      <c r="I2937">
        <v>7.3247600000000004</v>
      </c>
      <c r="J2937">
        <v>736.88300000000004</v>
      </c>
    </row>
    <row r="2938" spans="1:10" x14ac:dyDescent="0.3">
      <c r="A2938" t="s">
        <v>2955</v>
      </c>
      <c r="B2938">
        <v>23.1266</v>
      </c>
      <c r="C2938">
        <v>0.26869399999999999</v>
      </c>
      <c r="D2938">
        <v>0.52298800000000001</v>
      </c>
      <c r="E2938">
        <v>0</v>
      </c>
      <c r="F2938">
        <v>7.9300499999999996E-2</v>
      </c>
      <c r="G2938">
        <v>0.87098200000000003</v>
      </c>
      <c r="H2938">
        <v>8.4032599999999995</v>
      </c>
      <c r="I2938">
        <v>8.3035700000000006</v>
      </c>
      <c r="J2938">
        <v>755.00900000000001</v>
      </c>
    </row>
    <row r="2939" spans="1:10" x14ac:dyDescent="0.3">
      <c r="A2939" t="s">
        <v>2956</v>
      </c>
      <c r="B2939">
        <v>23.526900000000001</v>
      </c>
      <c r="C2939">
        <v>0.269654</v>
      </c>
      <c r="D2939">
        <v>0.52577600000000002</v>
      </c>
      <c r="E2939">
        <v>0</v>
      </c>
      <c r="F2939">
        <v>8.0199300000000001E-2</v>
      </c>
      <c r="G2939">
        <v>0.87563000000000002</v>
      </c>
      <c r="H2939">
        <v>8.3772400000000005</v>
      </c>
      <c r="I2939">
        <v>9.2973499999999998</v>
      </c>
      <c r="J2939">
        <v>773.53599999999994</v>
      </c>
    </row>
    <row r="2940" spans="1:10" x14ac:dyDescent="0.3">
      <c r="A2940" t="s">
        <v>2957</v>
      </c>
      <c r="B2940">
        <v>19.2438</v>
      </c>
      <c r="C2940">
        <v>0.27261600000000002</v>
      </c>
      <c r="D2940">
        <v>0.534528</v>
      </c>
      <c r="E2940">
        <v>0</v>
      </c>
      <c r="F2940">
        <v>8.3072099999999996E-2</v>
      </c>
      <c r="G2940">
        <v>0.89021700000000004</v>
      </c>
      <c r="H2940">
        <v>8.3523899999999998</v>
      </c>
      <c r="I2940">
        <v>9.6689799999999995</v>
      </c>
      <c r="J2940">
        <v>787.78</v>
      </c>
    </row>
    <row r="2941" spans="1:10" x14ac:dyDescent="0.3">
      <c r="A2941" t="s">
        <v>2958</v>
      </c>
      <c r="B2941">
        <v>20.9147</v>
      </c>
      <c r="C2941">
        <v>0.27488000000000001</v>
      </c>
      <c r="D2941">
        <v>0.54130800000000001</v>
      </c>
      <c r="E2941">
        <v>0</v>
      </c>
      <c r="F2941">
        <v>8.5368399999999997E-2</v>
      </c>
      <c r="G2941">
        <v>0.90155600000000002</v>
      </c>
      <c r="H2941">
        <v>8.3287200000000006</v>
      </c>
      <c r="I2941">
        <v>10.4046</v>
      </c>
      <c r="J2941">
        <v>803.69500000000005</v>
      </c>
    </row>
    <row r="2942" spans="1:10" x14ac:dyDescent="0.3">
      <c r="A2942" t="s">
        <v>2959</v>
      </c>
      <c r="B2942">
        <v>24.3399</v>
      </c>
      <c r="C2942">
        <v>0.27530100000000002</v>
      </c>
      <c r="D2942">
        <v>0.54256099999999996</v>
      </c>
      <c r="E2942">
        <v>0</v>
      </c>
      <c r="F2942">
        <v>8.5828600000000005E-2</v>
      </c>
      <c r="G2942">
        <v>0.90369100000000002</v>
      </c>
      <c r="H2942">
        <v>8.3062500000000004</v>
      </c>
      <c r="I2942">
        <v>11.401400000000001</v>
      </c>
      <c r="J2942">
        <v>823.03499999999997</v>
      </c>
    </row>
    <row r="2943" spans="1:10" x14ac:dyDescent="0.3">
      <c r="A2943" t="s">
        <v>2960</v>
      </c>
      <c r="B2943">
        <v>21.219000000000001</v>
      </c>
      <c r="C2943">
        <v>0.27737000000000001</v>
      </c>
      <c r="D2943">
        <v>0.548674</v>
      </c>
      <c r="E2943">
        <v>0</v>
      </c>
      <c r="F2943">
        <v>8.8225600000000001E-2</v>
      </c>
      <c r="G2943">
        <v>0.91427000000000003</v>
      </c>
      <c r="H2943">
        <v>8.2849900000000005</v>
      </c>
      <c r="I2943">
        <v>12.186500000000001</v>
      </c>
      <c r="J2943">
        <v>839.25400000000002</v>
      </c>
    </row>
    <row r="2944" spans="1:10" x14ac:dyDescent="0.3">
      <c r="A2944" t="s">
        <v>2961</v>
      </c>
      <c r="B2944">
        <v>18.527100000000001</v>
      </c>
      <c r="C2944">
        <v>0.27890599999999999</v>
      </c>
      <c r="D2944">
        <v>0.55318900000000004</v>
      </c>
      <c r="E2944">
        <v>0</v>
      </c>
      <c r="F2944">
        <v>9.0092199999999997E-2</v>
      </c>
      <c r="G2944">
        <v>0.92218800000000001</v>
      </c>
      <c r="H2944">
        <v>8.2649600000000003</v>
      </c>
      <c r="I2944">
        <v>12.3545</v>
      </c>
      <c r="J2944">
        <v>852.78099999999995</v>
      </c>
    </row>
    <row r="2945" spans="1:10" x14ac:dyDescent="0.3">
      <c r="A2945" t="s">
        <v>2962</v>
      </c>
      <c r="B2945">
        <v>21.392800000000001</v>
      </c>
      <c r="C2945">
        <v>0.279864</v>
      </c>
      <c r="D2945">
        <v>0.55598400000000003</v>
      </c>
      <c r="E2945">
        <v>0</v>
      </c>
      <c r="F2945">
        <v>9.1322200000000006E-2</v>
      </c>
      <c r="G2945">
        <v>0.92717000000000005</v>
      </c>
      <c r="H2945">
        <v>8.2461500000000001</v>
      </c>
      <c r="I2945">
        <v>13.165699999999999</v>
      </c>
      <c r="J2945">
        <v>869.17399999999998</v>
      </c>
    </row>
    <row r="2946" spans="1:10" x14ac:dyDescent="0.3">
      <c r="A2946" t="s">
        <v>2963</v>
      </c>
      <c r="B2946">
        <v>22.315100000000001</v>
      </c>
      <c r="C2946">
        <v>0.28056300000000001</v>
      </c>
      <c r="D2946">
        <v>0.55801100000000003</v>
      </c>
      <c r="E2946">
        <v>0</v>
      </c>
      <c r="F2946">
        <v>9.2272900000000005E-2</v>
      </c>
      <c r="G2946">
        <v>0.93084800000000001</v>
      </c>
      <c r="H2946">
        <v>8.2286000000000001</v>
      </c>
      <c r="I2946">
        <v>14.0868</v>
      </c>
      <c r="J2946">
        <v>886.48900000000003</v>
      </c>
    </row>
    <row r="2947" spans="1:10" x14ac:dyDescent="0.3">
      <c r="A2947" t="s">
        <v>2964</v>
      </c>
      <c r="B2947">
        <v>21.5746</v>
      </c>
      <c r="C2947">
        <v>0.28139399999999998</v>
      </c>
      <c r="D2947">
        <v>0.56039899999999998</v>
      </c>
      <c r="E2947">
        <v>0</v>
      </c>
      <c r="F2947">
        <v>9.3461900000000001E-2</v>
      </c>
      <c r="G2947">
        <v>0.93525499999999995</v>
      </c>
      <c r="H2947">
        <v>8.2123000000000008</v>
      </c>
      <c r="I2947">
        <v>14.923400000000001</v>
      </c>
      <c r="J2947">
        <v>903.06299999999999</v>
      </c>
    </row>
    <row r="2948" spans="1:10" x14ac:dyDescent="0.3">
      <c r="A2948" t="s">
        <v>2965</v>
      </c>
      <c r="B2948">
        <v>24.188800000000001</v>
      </c>
      <c r="C2948">
        <v>0.28180899999999998</v>
      </c>
      <c r="D2948">
        <v>0.56158300000000005</v>
      </c>
      <c r="E2948">
        <v>0</v>
      </c>
      <c r="F2948">
        <v>9.4092300000000004E-2</v>
      </c>
      <c r="G2948">
        <v>0.93748399999999998</v>
      </c>
      <c r="H2948">
        <v>8.1972699999999996</v>
      </c>
      <c r="I2948">
        <v>15.9224</v>
      </c>
      <c r="J2948">
        <v>922.25199999999995</v>
      </c>
    </row>
    <row r="2949" spans="1:10" x14ac:dyDescent="0.3">
      <c r="A2949" t="s">
        <v>2966</v>
      </c>
      <c r="B2949">
        <v>19.9269</v>
      </c>
      <c r="C2949">
        <v>0.28281600000000001</v>
      </c>
      <c r="D2949">
        <v>0.56443600000000005</v>
      </c>
      <c r="E2949">
        <v>0</v>
      </c>
      <c r="F2949">
        <v>9.5691700000000005E-2</v>
      </c>
      <c r="G2949">
        <v>0.942944</v>
      </c>
      <c r="H2949">
        <v>8.1835199999999997</v>
      </c>
      <c r="I2949">
        <v>16.461600000000001</v>
      </c>
      <c r="J2949">
        <v>937.17899999999997</v>
      </c>
    </row>
    <row r="2950" spans="1:10" x14ac:dyDescent="0.3">
      <c r="A2950" t="s">
        <v>2967</v>
      </c>
      <c r="B2950">
        <v>24.846699999999998</v>
      </c>
      <c r="C2950">
        <v>0.28288999999999997</v>
      </c>
      <c r="D2950">
        <v>0.56464400000000003</v>
      </c>
      <c r="E2950">
        <v>0</v>
      </c>
      <c r="F2950">
        <v>9.5815999999999998E-2</v>
      </c>
      <c r="G2950">
        <v>0.94335000000000002</v>
      </c>
      <c r="H2950">
        <v>8.1710399999999996</v>
      </c>
      <c r="I2950">
        <v>17.441700000000001</v>
      </c>
      <c r="J2950">
        <v>957.02599999999995</v>
      </c>
    </row>
    <row r="2951" spans="1:10" x14ac:dyDescent="0.3">
      <c r="A2951" t="s">
        <v>2968</v>
      </c>
      <c r="B2951">
        <v>24.216899999999999</v>
      </c>
      <c r="C2951">
        <v>0.28323999999999999</v>
      </c>
      <c r="D2951">
        <v>0.56561499999999998</v>
      </c>
      <c r="E2951">
        <v>0</v>
      </c>
      <c r="F2951">
        <v>9.6435599999999996E-2</v>
      </c>
      <c r="G2951">
        <v>0.94528999999999996</v>
      </c>
      <c r="H2951">
        <v>8.1598699999999997</v>
      </c>
      <c r="I2951">
        <v>18.4404</v>
      </c>
      <c r="J2951">
        <v>976.24300000000005</v>
      </c>
    </row>
    <row r="2952" spans="1:10" x14ac:dyDescent="0.3">
      <c r="A2952" t="s">
        <v>2969</v>
      </c>
      <c r="B2952">
        <v>23.837299999999999</v>
      </c>
      <c r="C2952">
        <v>0.28374100000000002</v>
      </c>
      <c r="D2952">
        <v>0.56699500000000003</v>
      </c>
      <c r="E2952">
        <v>0</v>
      </c>
      <c r="F2952">
        <v>9.7370700000000004E-2</v>
      </c>
      <c r="G2952">
        <v>0.948106</v>
      </c>
      <c r="H2952">
        <v>8.1499900000000007</v>
      </c>
      <c r="I2952">
        <v>19.439699999999998</v>
      </c>
      <c r="J2952">
        <v>995.08</v>
      </c>
    </row>
    <row r="2953" spans="1:10" x14ac:dyDescent="0.3">
      <c r="A2953" t="s">
        <v>2970</v>
      </c>
      <c r="B2953">
        <v>18.718800000000002</v>
      </c>
      <c r="C2953">
        <v>0.28476400000000002</v>
      </c>
      <c r="D2953">
        <v>0.56979199999999997</v>
      </c>
      <c r="E2953">
        <v>0</v>
      </c>
      <c r="F2953">
        <v>9.9351300000000003E-2</v>
      </c>
      <c r="G2953">
        <v>0.95390699999999995</v>
      </c>
      <c r="H2953">
        <v>8.1414100000000005</v>
      </c>
      <c r="I2953">
        <v>19.664899999999999</v>
      </c>
      <c r="J2953">
        <v>1008.8</v>
      </c>
    </row>
    <row r="2954" spans="1:10" x14ac:dyDescent="0.3">
      <c r="A2954" t="s">
        <v>2971</v>
      </c>
      <c r="B2954">
        <v>22.377400000000002</v>
      </c>
      <c r="C2954">
        <v>0.285771</v>
      </c>
      <c r="D2954">
        <v>0.57251700000000005</v>
      </c>
      <c r="E2954">
        <v>0</v>
      </c>
      <c r="F2954">
        <v>0.10138900000000001</v>
      </c>
      <c r="G2954">
        <v>0.959677</v>
      </c>
      <c r="H2954">
        <v>8.1341400000000004</v>
      </c>
      <c r="I2954">
        <v>20.591799999999999</v>
      </c>
      <c r="J2954">
        <v>1026.18</v>
      </c>
    </row>
    <row r="2955" spans="1:10" x14ac:dyDescent="0.3">
      <c r="A2955" t="s">
        <v>2972</v>
      </c>
      <c r="B2955">
        <v>19.496700000000001</v>
      </c>
      <c r="C2955">
        <v>0.28668900000000003</v>
      </c>
      <c r="D2955">
        <v>0.57498300000000002</v>
      </c>
      <c r="E2955">
        <v>0</v>
      </c>
      <c r="F2955">
        <v>0.10331700000000001</v>
      </c>
      <c r="G2955">
        <v>0.96499000000000001</v>
      </c>
      <c r="H2955">
        <v>8.12819</v>
      </c>
      <c r="I2955">
        <v>21.028500000000001</v>
      </c>
      <c r="J2955">
        <v>1040.67</v>
      </c>
    </row>
    <row r="2956" spans="1:10" x14ac:dyDescent="0.3">
      <c r="A2956" t="s">
        <v>2973</v>
      </c>
      <c r="B2956">
        <v>19.6173</v>
      </c>
      <c r="C2956">
        <v>0.28845799999999999</v>
      </c>
      <c r="D2956">
        <v>0.57969499999999996</v>
      </c>
      <c r="E2956">
        <v>0</v>
      </c>
      <c r="F2956">
        <v>0.107171</v>
      </c>
      <c r="G2956">
        <v>0.97532399999999997</v>
      </c>
      <c r="H2956">
        <v>8.1235599999999994</v>
      </c>
      <c r="I2956">
        <v>21.494900000000001</v>
      </c>
      <c r="J2956">
        <v>1055.29</v>
      </c>
    </row>
    <row r="2957" spans="1:10" x14ac:dyDescent="0.3">
      <c r="A2957" t="s">
        <v>2974</v>
      </c>
      <c r="B2957">
        <v>17.628</v>
      </c>
      <c r="C2957">
        <v>0.289379</v>
      </c>
      <c r="D2957">
        <v>0.58212799999999998</v>
      </c>
      <c r="E2957">
        <v>0</v>
      </c>
      <c r="F2957">
        <v>0.109239</v>
      </c>
      <c r="G2957">
        <v>0.98074499999999998</v>
      </c>
      <c r="H2957">
        <v>8.1202500000000004</v>
      </c>
      <c r="I2957">
        <v>21.494900000000001</v>
      </c>
      <c r="J2957">
        <v>1067.92</v>
      </c>
    </row>
    <row r="2958" spans="1:10" x14ac:dyDescent="0.3">
      <c r="A2958" t="s">
        <v>2975</v>
      </c>
      <c r="B2958">
        <v>26.419499999999999</v>
      </c>
      <c r="C2958">
        <v>0.289379</v>
      </c>
      <c r="D2958">
        <v>0.58212799999999998</v>
      </c>
      <c r="E2958">
        <v>0</v>
      </c>
      <c r="F2958">
        <v>0.109239</v>
      </c>
      <c r="G2958">
        <v>0.98074499999999998</v>
      </c>
      <c r="H2958">
        <v>8.1182599999999994</v>
      </c>
      <c r="I2958">
        <v>22.3323</v>
      </c>
      <c r="J2958">
        <v>1089.3399999999999</v>
      </c>
    </row>
    <row r="2959" spans="1:10" x14ac:dyDescent="0.3">
      <c r="A2959" t="s">
        <v>2976</v>
      </c>
      <c r="B2959">
        <v>26.208400000000001</v>
      </c>
      <c r="C2959">
        <v>0.289379</v>
      </c>
      <c r="D2959">
        <v>0.58212799999999998</v>
      </c>
      <c r="E2959">
        <v>0</v>
      </c>
      <c r="F2959">
        <v>0.109239</v>
      </c>
      <c r="G2959">
        <v>0.98074499999999998</v>
      </c>
      <c r="H2959">
        <v>8.1175999999999995</v>
      </c>
      <c r="I2959">
        <v>23.1968</v>
      </c>
      <c r="J2959">
        <v>1110.55</v>
      </c>
    </row>
    <row r="2960" spans="1:10" x14ac:dyDescent="0.3">
      <c r="A2960" t="s">
        <v>2977</v>
      </c>
      <c r="B2960">
        <v>23.2437</v>
      </c>
      <c r="C2960">
        <v>0.28997499999999998</v>
      </c>
      <c r="D2960">
        <v>0.58364400000000005</v>
      </c>
      <c r="E2960">
        <v>0</v>
      </c>
      <c r="F2960">
        <v>0.11078499999999999</v>
      </c>
      <c r="G2960">
        <v>0.98440399999999995</v>
      </c>
      <c r="H2960">
        <v>8.1182599999999994</v>
      </c>
      <c r="I2960">
        <v>23.1968</v>
      </c>
      <c r="J2960">
        <v>1128.79</v>
      </c>
    </row>
    <row r="2961" spans="1:10" x14ac:dyDescent="0.3">
      <c r="A2961" t="s">
        <v>2978</v>
      </c>
      <c r="B2961">
        <v>21.747199999999999</v>
      </c>
      <c r="C2961">
        <v>0.29098499999999999</v>
      </c>
      <c r="D2961">
        <v>0.58618599999999998</v>
      </c>
      <c r="E2961">
        <v>0</v>
      </c>
      <c r="F2961">
        <v>0.113509</v>
      </c>
      <c r="G2961">
        <v>0.99068000000000001</v>
      </c>
      <c r="H2961">
        <v>8.1202500000000004</v>
      </c>
      <c r="I2961">
        <v>23.1968</v>
      </c>
      <c r="J2961">
        <v>1145.54</v>
      </c>
    </row>
    <row r="2962" spans="1:10" x14ac:dyDescent="0.3">
      <c r="A2962" t="s">
        <v>2979</v>
      </c>
      <c r="B2962">
        <v>24.755800000000001</v>
      </c>
      <c r="C2962">
        <v>0.291074</v>
      </c>
      <c r="D2962">
        <v>0.58640599999999998</v>
      </c>
      <c r="E2962">
        <v>0</v>
      </c>
      <c r="F2962">
        <v>0.113758</v>
      </c>
      <c r="G2962">
        <v>0.99123799999999995</v>
      </c>
      <c r="H2962">
        <v>8.1235599999999994</v>
      </c>
      <c r="I2962">
        <v>23.1968</v>
      </c>
      <c r="J2962">
        <v>1165.29</v>
      </c>
    </row>
    <row r="2963" spans="1:10" x14ac:dyDescent="0.3">
      <c r="A2963" t="s">
        <v>2980</v>
      </c>
      <c r="B2963">
        <v>26.862300000000001</v>
      </c>
      <c r="C2963">
        <v>0.291074</v>
      </c>
      <c r="D2963">
        <v>0.58640599999999998</v>
      </c>
      <c r="E2963">
        <v>0</v>
      </c>
      <c r="F2963">
        <v>0.113758</v>
      </c>
      <c r="G2963">
        <v>0.99123799999999995</v>
      </c>
      <c r="H2963">
        <v>8.12819</v>
      </c>
      <c r="I2963">
        <v>23.1968</v>
      </c>
      <c r="J2963">
        <v>1187.1500000000001</v>
      </c>
    </row>
    <row r="2964" spans="1:10" x14ac:dyDescent="0.3">
      <c r="A2964" t="s">
        <v>2981</v>
      </c>
      <c r="B2964">
        <v>25.685300000000002</v>
      </c>
      <c r="C2964">
        <v>0.291074</v>
      </c>
      <c r="D2964">
        <v>0.58640599999999998</v>
      </c>
      <c r="E2964">
        <v>0</v>
      </c>
      <c r="F2964">
        <v>0.113758</v>
      </c>
      <c r="G2964">
        <v>0.99123799999999995</v>
      </c>
      <c r="H2964">
        <v>8.1341400000000004</v>
      </c>
      <c r="I2964">
        <v>23.1968</v>
      </c>
      <c r="J2964">
        <v>1207.8399999999999</v>
      </c>
    </row>
    <row r="2965" spans="1:10" x14ac:dyDescent="0.3">
      <c r="A2965" t="s">
        <v>2982</v>
      </c>
      <c r="B2965">
        <v>26.902000000000001</v>
      </c>
      <c r="C2965">
        <v>0.291074</v>
      </c>
      <c r="D2965">
        <v>0.58640599999999998</v>
      </c>
      <c r="E2965">
        <v>0</v>
      </c>
      <c r="F2965">
        <v>0.113758</v>
      </c>
      <c r="G2965">
        <v>0.99123799999999995</v>
      </c>
      <c r="H2965">
        <v>8.1414100000000005</v>
      </c>
      <c r="I2965">
        <v>23.1968</v>
      </c>
      <c r="J2965">
        <v>1229.74</v>
      </c>
    </row>
    <row r="2966" spans="1:10" x14ac:dyDescent="0.3">
      <c r="A2966" t="s">
        <v>2983</v>
      </c>
      <c r="B2966">
        <v>27.105499999999999</v>
      </c>
      <c r="C2966">
        <v>0.291074</v>
      </c>
      <c r="D2966">
        <v>0.58640599999999998</v>
      </c>
      <c r="E2966">
        <v>0</v>
      </c>
      <c r="F2966">
        <v>0.113758</v>
      </c>
      <c r="G2966">
        <v>0.99123799999999995</v>
      </c>
      <c r="H2966">
        <v>8.1499900000000007</v>
      </c>
      <c r="I2966">
        <v>23.1968</v>
      </c>
      <c r="J2966">
        <v>1251.8499999999999</v>
      </c>
    </row>
    <row r="2967" spans="1:10" x14ac:dyDescent="0.3">
      <c r="A2967" t="s">
        <v>2984</v>
      </c>
      <c r="B2967">
        <v>19.694299999999998</v>
      </c>
      <c r="C2967">
        <v>0.29176400000000002</v>
      </c>
      <c r="D2967">
        <v>0.58798300000000003</v>
      </c>
      <c r="E2967">
        <v>0</v>
      </c>
      <c r="F2967">
        <v>0.116175</v>
      </c>
      <c r="G2967">
        <v>0.99592199999999997</v>
      </c>
      <c r="H2967">
        <v>8.1598699999999997</v>
      </c>
      <c r="I2967">
        <v>23.1968</v>
      </c>
      <c r="J2967">
        <v>1266.54</v>
      </c>
    </row>
    <row r="2968" spans="1:10" x14ac:dyDescent="0.3">
      <c r="A2968" t="s">
        <v>2985</v>
      </c>
      <c r="B2968">
        <v>26.8903</v>
      </c>
      <c r="C2968">
        <v>0.29176400000000002</v>
      </c>
      <c r="D2968">
        <v>0.58798300000000003</v>
      </c>
      <c r="E2968">
        <v>0</v>
      </c>
      <c r="F2968">
        <v>0.116175</v>
      </c>
      <c r="G2968">
        <v>0.99592199999999997</v>
      </c>
      <c r="H2968">
        <v>8.1710399999999996</v>
      </c>
      <c r="I2968">
        <v>23.1968</v>
      </c>
      <c r="J2968">
        <v>1288.43</v>
      </c>
    </row>
    <row r="2969" spans="1:10" x14ac:dyDescent="0.3">
      <c r="A2969" t="s">
        <v>2986</v>
      </c>
      <c r="B2969">
        <v>22.309100000000001</v>
      </c>
      <c r="C2969">
        <v>0.29211799999999999</v>
      </c>
      <c r="D2969">
        <v>0.58876200000000001</v>
      </c>
      <c r="E2969">
        <v>0</v>
      </c>
      <c r="F2969">
        <v>0.117519</v>
      </c>
      <c r="G2969">
        <v>0.99839900000000004</v>
      </c>
      <c r="H2969">
        <v>8.1835199999999997</v>
      </c>
      <c r="I2969">
        <v>23.1968</v>
      </c>
      <c r="J2969">
        <v>1305.74</v>
      </c>
    </row>
    <row r="2970" spans="1:10" x14ac:dyDescent="0.3">
      <c r="A2970" t="s">
        <v>2987</v>
      </c>
      <c r="B2970">
        <v>24.503299999999999</v>
      </c>
      <c r="C2970">
        <v>0.292186</v>
      </c>
      <c r="D2970">
        <v>0.58891000000000004</v>
      </c>
      <c r="E2970">
        <v>0</v>
      </c>
      <c r="F2970">
        <v>0.11779000000000001</v>
      </c>
      <c r="G2970">
        <v>0.99888699999999997</v>
      </c>
      <c r="H2970">
        <v>8.1972699999999996</v>
      </c>
      <c r="I2970">
        <v>23.1968</v>
      </c>
      <c r="J2970">
        <v>1325.24</v>
      </c>
    </row>
    <row r="2971" spans="1:10" x14ac:dyDescent="0.3">
      <c r="A2971" t="s">
        <v>2988</v>
      </c>
      <c r="B2971">
        <v>28.943899999999999</v>
      </c>
      <c r="C2971">
        <v>0.292186</v>
      </c>
      <c r="D2971">
        <v>0.58891000000000004</v>
      </c>
      <c r="E2971">
        <v>0</v>
      </c>
      <c r="F2971">
        <v>0.11779000000000001</v>
      </c>
      <c r="G2971">
        <v>0.99888699999999997</v>
      </c>
      <c r="H2971">
        <v>8.2123000000000008</v>
      </c>
      <c r="I2971">
        <v>23.1968</v>
      </c>
      <c r="J2971">
        <v>1349.19</v>
      </c>
    </row>
    <row r="2972" spans="1:10" x14ac:dyDescent="0.3">
      <c r="A2972" t="s">
        <v>2989</v>
      </c>
      <c r="B2972">
        <v>26.406600000000001</v>
      </c>
      <c r="C2972">
        <v>0.292186</v>
      </c>
      <c r="D2972">
        <v>0.58891000000000004</v>
      </c>
      <c r="E2972">
        <v>0</v>
      </c>
      <c r="F2972">
        <v>0.11779000000000001</v>
      </c>
      <c r="G2972">
        <v>0.99888699999999997</v>
      </c>
      <c r="H2972">
        <v>8.2286000000000001</v>
      </c>
      <c r="I2972">
        <v>23.1968</v>
      </c>
      <c r="J2972">
        <v>1370.6</v>
      </c>
    </row>
    <row r="2973" spans="1:10" x14ac:dyDescent="0.3">
      <c r="A2973" t="s">
        <v>2990</v>
      </c>
      <c r="B2973">
        <v>27.218699999999998</v>
      </c>
      <c r="C2973">
        <v>0.292186</v>
      </c>
      <c r="D2973">
        <v>0.58891000000000004</v>
      </c>
      <c r="E2973">
        <v>0</v>
      </c>
      <c r="F2973">
        <v>0.11779000000000001</v>
      </c>
      <c r="G2973">
        <v>0.99888699999999997</v>
      </c>
      <c r="H2973">
        <v>8.2461500000000001</v>
      </c>
      <c r="I2973">
        <v>23.1968</v>
      </c>
      <c r="J2973">
        <v>1392.81</v>
      </c>
    </row>
    <row r="2974" spans="1:10" x14ac:dyDescent="0.3">
      <c r="A2974" t="s">
        <v>2991</v>
      </c>
      <c r="B2974">
        <v>25.198399999999999</v>
      </c>
      <c r="C2974">
        <v>0.292186</v>
      </c>
      <c r="D2974">
        <v>0.58891000000000004</v>
      </c>
      <c r="E2974">
        <v>0</v>
      </c>
      <c r="F2974">
        <v>0.11779000000000001</v>
      </c>
      <c r="G2974">
        <v>0.99888699999999997</v>
      </c>
      <c r="H2974">
        <v>8.2649600000000003</v>
      </c>
      <c r="I2974">
        <v>23.1968</v>
      </c>
      <c r="J2974">
        <v>1413.01</v>
      </c>
    </row>
    <row r="2975" spans="1:10" x14ac:dyDescent="0.3">
      <c r="A2975" t="s">
        <v>2992</v>
      </c>
      <c r="B2975">
        <v>23.491199999999999</v>
      </c>
      <c r="C2975">
        <v>0.29262500000000002</v>
      </c>
      <c r="D2975">
        <v>0.58974099999999996</v>
      </c>
      <c r="E2975">
        <v>0</v>
      </c>
      <c r="F2975">
        <v>0.11992899999999999</v>
      </c>
      <c r="G2975">
        <v>1.0023</v>
      </c>
      <c r="H2975">
        <v>8.2849900000000005</v>
      </c>
      <c r="I2975">
        <v>23.1968</v>
      </c>
      <c r="J2975">
        <v>1431.5</v>
      </c>
    </row>
    <row r="2976" spans="1:10" x14ac:dyDescent="0.3">
      <c r="A2976" t="s">
        <v>2993</v>
      </c>
      <c r="B2976">
        <v>28.108899999999998</v>
      </c>
      <c r="C2976">
        <v>0.29262500000000002</v>
      </c>
      <c r="D2976">
        <v>0.58974099999999996</v>
      </c>
      <c r="E2976">
        <v>0</v>
      </c>
      <c r="F2976">
        <v>0.11992899999999999</v>
      </c>
      <c r="G2976">
        <v>1.0023</v>
      </c>
      <c r="H2976">
        <v>8.3062500000000004</v>
      </c>
      <c r="I2976">
        <v>23.1968</v>
      </c>
      <c r="J2976">
        <v>1454.61</v>
      </c>
    </row>
    <row r="2977" spans="1:10" x14ac:dyDescent="0.3">
      <c r="A2977" t="s">
        <v>2994</v>
      </c>
      <c r="B2977">
        <v>24.678799999999999</v>
      </c>
      <c r="C2977">
        <v>0.29267599999999999</v>
      </c>
      <c r="D2977">
        <v>0.58983099999999999</v>
      </c>
      <c r="E2977">
        <v>0</v>
      </c>
      <c r="F2977">
        <v>0.1202</v>
      </c>
      <c r="G2977">
        <v>1.00271</v>
      </c>
      <c r="H2977">
        <v>8.3287200000000006</v>
      </c>
      <c r="I2977">
        <v>23.1968</v>
      </c>
      <c r="J2977">
        <v>1474.29</v>
      </c>
    </row>
    <row r="2978" spans="1:10" x14ac:dyDescent="0.3">
      <c r="A2978" t="s">
        <v>2995</v>
      </c>
      <c r="B2978">
        <v>24.441600000000001</v>
      </c>
      <c r="C2978">
        <v>0.29276400000000002</v>
      </c>
      <c r="D2978">
        <v>0.58998099999999998</v>
      </c>
      <c r="E2978">
        <v>0</v>
      </c>
      <c r="F2978">
        <v>0.120682</v>
      </c>
      <c r="G2978">
        <v>1.00343</v>
      </c>
      <c r="H2978">
        <v>8.3523899999999998</v>
      </c>
      <c r="I2978">
        <v>23.1968</v>
      </c>
      <c r="J2978">
        <v>1493.73</v>
      </c>
    </row>
    <row r="2979" spans="1:10" x14ac:dyDescent="0.3">
      <c r="A2979" t="s">
        <v>2996</v>
      </c>
      <c r="B2979">
        <v>26.358799999999999</v>
      </c>
      <c r="C2979">
        <v>0.29276400000000002</v>
      </c>
      <c r="D2979">
        <v>0.58998099999999998</v>
      </c>
      <c r="E2979">
        <v>0</v>
      </c>
      <c r="F2979">
        <v>0.120682</v>
      </c>
      <c r="G2979">
        <v>1.00343</v>
      </c>
      <c r="H2979">
        <v>8.3772400000000005</v>
      </c>
      <c r="I2979">
        <v>23.1968</v>
      </c>
      <c r="J2979">
        <v>1515.09</v>
      </c>
    </row>
    <row r="2980" spans="1:10" x14ac:dyDescent="0.3">
      <c r="A2980" t="s">
        <v>2997</v>
      </c>
      <c r="B2980">
        <v>25.886800000000001</v>
      </c>
      <c r="C2980">
        <v>0.29276400000000002</v>
      </c>
      <c r="D2980">
        <v>0.58998099999999998</v>
      </c>
      <c r="E2980">
        <v>0</v>
      </c>
      <c r="F2980">
        <v>0.120682</v>
      </c>
      <c r="G2980">
        <v>1.00343</v>
      </c>
      <c r="H2980">
        <v>8.4032599999999995</v>
      </c>
      <c r="I2980">
        <v>23.1968</v>
      </c>
      <c r="J2980">
        <v>1535.98</v>
      </c>
    </row>
    <row r="2981" spans="1:10" x14ac:dyDescent="0.3">
      <c r="A2981" t="s">
        <v>2998</v>
      </c>
      <c r="B2981">
        <v>24.3719</v>
      </c>
      <c r="C2981">
        <v>0.29285299999999997</v>
      </c>
      <c r="D2981">
        <v>0.59011599999999997</v>
      </c>
      <c r="E2981">
        <v>0</v>
      </c>
      <c r="F2981">
        <v>0.121235</v>
      </c>
      <c r="G2981">
        <v>1.0042</v>
      </c>
      <c r="H2981">
        <v>8.4304400000000008</v>
      </c>
      <c r="I2981">
        <v>23.1968</v>
      </c>
      <c r="J2981">
        <v>1555.35</v>
      </c>
    </row>
    <row r="2982" spans="1:10" x14ac:dyDescent="0.3">
      <c r="A2982" t="s">
        <v>2999</v>
      </c>
      <c r="B2982">
        <v>28.399100000000001</v>
      </c>
      <c r="C2982">
        <v>0.29285299999999997</v>
      </c>
      <c r="D2982">
        <v>0.59011599999999997</v>
      </c>
      <c r="E2982">
        <v>0</v>
      </c>
      <c r="F2982">
        <v>0.121235</v>
      </c>
      <c r="G2982">
        <v>1.0042</v>
      </c>
      <c r="H2982">
        <v>8.4587500000000002</v>
      </c>
      <c r="I2982">
        <v>23.1968</v>
      </c>
      <c r="J2982">
        <v>1578.75</v>
      </c>
    </row>
    <row r="2983" spans="1:10" x14ac:dyDescent="0.3">
      <c r="A2983" t="s">
        <v>3000</v>
      </c>
      <c r="B2983">
        <v>26.015999999999998</v>
      </c>
      <c r="C2983">
        <v>0.29285299999999997</v>
      </c>
      <c r="D2983">
        <v>0.59011599999999997</v>
      </c>
      <c r="E2983">
        <v>0</v>
      </c>
      <c r="F2983">
        <v>0.121235</v>
      </c>
      <c r="G2983">
        <v>1.0042</v>
      </c>
      <c r="H2983">
        <v>8.4881899999999995</v>
      </c>
      <c r="I2983">
        <v>23.1968</v>
      </c>
      <c r="J2983">
        <v>1599.77</v>
      </c>
    </row>
    <row r="2984" spans="1:10" x14ac:dyDescent="0.3">
      <c r="A2984" t="s">
        <v>3001</v>
      </c>
      <c r="B2984">
        <v>24.7456</v>
      </c>
      <c r="C2984">
        <v>0.29292200000000002</v>
      </c>
      <c r="D2984">
        <v>0.59020499999999998</v>
      </c>
      <c r="E2984">
        <v>0</v>
      </c>
      <c r="F2984">
        <v>0.121722</v>
      </c>
      <c r="G2984">
        <v>1.00485</v>
      </c>
      <c r="H2984">
        <v>8.5187399999999993</v>
      </c>
      <c r="I2984">
        <v>23.1968</v>
      </c>
      <c r="J2984">
        <v>1619.51</v>
      </c>
    </row>
    <row r="2985" spans="1:10" x14ac:dyDescent="0.3">
      <c r="A2985" t="s">
        <v>3002</v>
      </c>
      <c r="B2985">
        <v>29.107500000000002</v>
      </c>
      <c r="C2985">
        <v>0.29292200000000002</v>
      </c>
      <c r="D2985">
        <v>0.59020499999999998</v>
      </c>
      <c r="E2985">
        <v>0</v>
      </c>
      <c r="F2985">
        <v>0.121722</v>
      </c>
      <c r="G2985">
        <v>1.00485</v>
      </c>
      <c r="H2985">
        <v>8.5503800000000005</v>
      </c>
      <c r="I2985">
        <v>23.1968</v>
      </c>
      <c r="J2985">
        <v>1643.62</v>
      </c>
    </row>
    <row r="2986" spans="1:10" x14ac:dyDescent="0.3">
      <c r="A2986" t="s">
        <v>3003</v>
      </c>
      <c r="B2986">
        <v>28.424199999999999</v>
      </c>
      <c r="C2986">
        <v>0.29292200000000002</v>
      </c>
      <c r="D2986">
        <v>0.59020499999999998</v>
      </c>
      <c r="E2986">
        <v>0</v>
      </c>
      <c r="F2986">
        <v>0.121722</v>
      </c>
      <c r="G2986">
        <v>1.00485</v>
      </c>
      <c r="H2986">
        <v>8.5830900000000003</v>
      </c>
      <c r="I2986">
        <v>23.1968</v>
      </c>
      <c r="J2986">
        <v>1667.04</v>
      </c>
    </row>
    <row r="2987" spans="1:10" x14ac:dyDescent="0.3">
      <c r="A2987" t="s">
        <v>3004</v>
      </c>
      <c r="B2987">
        <v>25.906500000000001</v>
      </c>
      <c r="C2987">
        <v>0.29292200000000002</v>
      </c>
      <c r="D2987">
        <v>0.59020499999999998</v>
      </c>
      <c r="E2987">
        <v>0</v>
      </c>
      <c r="F2987">
        <v>0.121722</v>
      </c>
      <c r="G2987">
        <v>1.00485</v>
      </c>
      <c r="H2987">
        <v>8.6168600000000009</v>
      </c>
      <c r="I2987">
        <v>23.1968</v>
      </c>
      <c r="J2987">
        <v>1687.95</v>
      </c>
    </row>
    <row r="2988" spans="1:10" x14ac:dyDescent="0.3">
      <c r="A2988" t="s">
        <v>3005</v>
      </c>
      <c r="B2988">
        <v>23.483000000000001</v>
      </c>
      <c r="C2988">
        <v>0.29292200000000002</v>
      </c>
      <c r="D2988">
        <v>0.59020499999999998</v>
      </c>
      <c r="E2988">
        <v>0</v>
      </c>
      <c r="F2988">
        <v>0.121722</v>
      </c>
      <c r="G2988">
        <v>1.00485</v>
      </c>
      <c r="H2988">
        <v>8.6516699999999993</v>
      </c>
      <c r="I2988">
        <v>23.1968</v>
      </c>
      <c r="J2988">
        <v>1706.43</v>
      </c>
    </row>
    <row r="2989" spans="1:10" x14ac:dyDescent="0.3">
      <c r="A2989" t="s">
        <v>3006</v>
      </c>
      <c r="B2989">
        <v>26.360399999999998</v>
      </c>
      <c r="C2989">
        <v>0.29292200000000002</v>
      </c>
      <c r="D2989">
        <v>0.59020499999999998</v>
      </c>
      <c r="E2989">
        <v>0</v>
      </c>
      <c r="F2989">
        <v>0.121722</v>
      </c>
      <c r="G2989">
        <v>1.00485</v>
      </c>
      <c r="H2989">
        <v>8.6875</v>
      </c>
      <c r="I2989">
        <v>23.1968</v>
      </c>
      <c r="J2989">
        <v>1727.79</v>
      </c>
    </row>
    <row r="2990" spans="1:10" x14ac:dyDescent="0.3">
      <c r="A2990" t="s">
        <v>3007</v>
      </c>
      <c r="B2990">
        <v>26.696300000000001</v>
      </c>
      <c r="C2990">
        <v>0.29292200000000002</v>
      </c>
      <c r="D2990">
        <v>0.59020499999999998</v>
      </c>
      <c r="E2990">
        <v>0</v>
      </c>
      <c r="F2990">
        <v>0.121722</v>
      </c>
      <c r="G2990">
        <v>1.00485</v>
      </c>
      <c r="H2990">
        <v>8.7243300000000001</v>
      </c>
      <c r="I2990">
        <v>23.1968</v>
      </c>
      <c r="J2990">
        <v>1749.49</v>
      </c>
    </row>
    <row r="2991" spans="1:10" x14ac:dyDescent="0.3">
      <c r="A2991" t="s">
        <v>3008</v>
      </c>
      <c r="B2991">
        <v>29.620799999999999</v>
      </c>
      <c r="C2991">
        <v>0.29292200000000002</v>
      </c>
      <c r="D2991">
        <v>0.59020499999999998</v>
      </c>
      <c r="E2991">
        <v>0</v>
      </c>
      <c r="F2991">
        <v>0.121722</v>
      </c>
      <c r="G2991">
        <v>1.00485</v>
      </c>
      <c r="H2991">
        <v>8.7621500000000001</v>
      </c>
      <c r="I2991">
        <v>23.1968</v>
      </c>
      <c r="J2991">
        <v>1774.11</v>
      </c>
    </row>
    <row r="2992" spans="1:10" x14ac:dyDescent="0.3">
      <c r="A2992" t="s">
        <v>3009</v>
      </c>
      <c r="B2992">
        <v>24.4099</v>
      </c>
      <c r="C2992">
        <v>0.29292200000000002</v>
      </c>
      <c r="D2992">
        <v>0.59020499999999998</v>
      </c>
      <c r="E2992">
        <v>0</v>
      </c>
      <c r="F2992">
        <v>0.121722</v>
      </c>
      <c r="G2992">
        <v>1.00485</v>
      </c>
      <c r="H2992">
        <v>8.8009299999999993</v>
      </c>
      <c r="I2992">
        <v>23.1968</v>
      </c>
      <c r="J2992">
        <v>1793.52</v>
      </c>
    </row>
    <row r="2993" spans="1:10" x14ac:dyDescent="0.3">
      <c r="A2993" t="s">
        <v>3010</v>
      </c>
      <c r="B2993">
        <v>25.562799999999999</v>
      </c>
      <c r="C2993">
        <v>0.29292200000000002</v>
      </c>
      <c r="D2993">
        <v>0.59020499999999998</v>
      </c>
      <c r="E2993">
        <v>0</v>
      </c>
      <c r="F2993">
        <v>0</v>
      </c>
      <c r="G2993">
        <v>0.883127</v>
      </c>
      <c r="H2993">
        <v>8.8406599999999997</v>
      </c>
      <c r="I2993">
        <v>23.1968</v>
      </c>
      <c r="J2993">
        <v>1800</v>
      </c>
    </row>
    <row r="2994" spans="1:10" x14ac:dyDescent="0.3">
      <c r="A2994" t="s">
        <v>3011</v>
      </c>
      <c r="B2994">
        <v>27.439399999999999</v>
      </c>
      <c r="C2994">
        <v>0.27827600000000002</v>
      </c>
      <c r="D2994">
        <v>0.56069500000000005</v>
      </c>
      <c r="E2994">
        <v>0</v>
      </c>
      <c r="F2994">
        <v>0</v>
      </c>
      <c r="G2994">
        <v>0.83897100000000002</v>
      </c>
      <c r="H2994">
        <v>8.8813200000000005</v>
      </c>
      <c r="I2994">
        <v>23.1968</v>
      </c>
      <c r="J2994">
        <v>1800</v>
      </c>
    </row>
    <row r="2995" spans="1:10" x14ac:dyDescent="0.3">
      <c r="A2995" t="s">
        <v>3012</v>
      </c>
      <c r="B2995">
        <v>29.1907</v>
      </c>
      <c r="C2995">
        <v>0.26436199999999999</v>
      </c>
      <c r="D2995">
        <v>0.53266000000000002</v>
      </c>
      <c r="E2995">
        <v>0</v>
      </c>
      <c r="F2995">
        <v>0</v>
      </c>
      <c r="G2995">
        <v>0.79702200000000001</v>
      </c>
      <c r="H2995">
        <v>8.9228799999999993</v>
      </c>
      <c r="I2995">
        <v>23.1968</v>
      </c>
      <c r="J2995">
        <v>1800</v>
      </c>
    </row>
    <row r="2996" spans="1:10" x14ac:dyDescent="0.3">
      <c r="A2996" t="s">
        <v>3013</v>
      </c>
      <c r="B2996">
        <v>29.382300000000001</v>
      </c>
      <c r="C2996">
        <v>0.25114399999999998</v>
      </c>
      <c r="D2996">
        <v>0.506027</v>
      </c>
      <c r="E2996">
        <v>0</v>
      </c>
      <c r="F2996">
        <v>0</v>
      </c>
      <c r="G2996">
        <v>0.75717100000000004</v>
      </c>
      <c r="H2996">
        <v>8.9653299999999998</v>
      </c>
      <c r="I2996">
        <v>23.1968</v>
      </c>
      <c r="J2996">
        <v>1800</v>
      </c>
    </row>
    <row r="2997" spans="1:10" x14ac:dyDescent="0.3">
      <c r="A2997" t="s">
        <v>3014</v>
      </c>
      <c r="B2997">
        <v>29.750599999999999</v>
      </c>
      <c r="C2997">
        <v>0.23858699999999999</v>
      </c>
      <c r="D2997">
        <v>0.48072599999999999</v>
      </c>
      <c r="E2997">
        <v>0</v>
      </c>
      <c r="F2997">
        <v>0</v>
      </c>
      <c r="G2997">
        <v>0.71931299999999998</v>
      </c>
      <c r="H2997">
        <v>9.0086499999999994</v>
      </c>
      <c r="I2997">
        <v>23.1968</v>
      </c>
      <c r="J2997">
        <v>1800</v>
      </c>
    </row>
    <row r="2998" spans="1:10" x14ac:dyDescent="0.3">
      <c r="A2998" t="s">
        <v>3015</v>
      </c>
      <c r="B2998">
        <v>27.626899999999999</v>
      </c>
      <c r="C2998">
        <v>0.226658</v>
      </c>
      <c r="D2998">
        <v>0.45668900000000001</v>
      </c>
      <c r="E2998">
        <v>0</v>
      </c>
      <c r="F2998">
        <v>0</v>
      </c>
      <c r="G2998">
        <v>0.68334700000000004</v>
      </c>
      <c r="H2998">
        <v>9.0528200000000005</v>
      </c>
      <c r="I2998">
        <v>23.1968</v>
      </c>
      <c r="J2998">
        <v>1800</v>
      </c>
    </row>
    <row r="2999" spans="1:10" x14ac:dyDescent="0.3">
      <c r="A2999" t="s">
        <v>3016</v>
      </c>
      <c r="B2999">
        <v>28.250900000000001</v>
      </c>
      <c r="C2999">
        <v>0.21532499999999999</v>
      </c>
      <c r="D2999">
        <v>0.43385499999999999</v>
      </c>
      <c r="E2999">
        <v>0</v>
      </c>
      <c r="F2999">
        <v>0</v>
      </c>
      <c r="G2999">
        <v>0.64917999999999998</v>
      </c>
      <c r="H2999">
        <v>9.0978200000000005</v>
      </c>
      <c r="I2999">
        <v>23.1968</v>
      </c>
      <c r="J2999">
        <v>1800</v>
      </c>
    </row>
    <row r="3000" spans="1:10" x14ac:dyDescent="0.3">
      <c r="A3000" t="s">
        <v>3017</v>
      </c>
      <c r="B3000">
        <v>30.453299999999999</v>
      </c>
      <c r="C3000">
        <v>0.20455899999999999</v>
      </c>
      <c r="D3000">
        <v>0.41216199999999997</v>
      </c>
      <c r="E3000">
        <v>0</v>
      </c>
      <c r="F3000">
        <v>0</v>
      </c>
      <c r="G3000">
        <v>0.61672099999999996</v>
      </c>
      <c r="H3000">
        <v>9.1436299999999999</v>
      </c>
      <c r="I3000">
        <v>23.1968</v>
      </c>
      <c r="J3000">
        <v>1800</v>
      </c>
    </row>
    <row r="3001" spans="1:10" x14ac:dyDescent="0.3">
      <c r="A3001" t="s">
        <v>3018</v>
      </c>
      <c r="B3001">
        <v>30.705100000000002</v>
      </c>
      <c r="C3001">
        <v>0.194331</v>
      </c>
      <c r="D3001">
        <v>0.39155400000000001</v>
      </c>
      <c r="E3001">
        <v>0</v>
      </c>
      <c r="F3001">
        <v>0</v>
      </c>
      <c r="G3001">
        <v>0.58588499999999999</v>
      </c>
      <c r="H3001">
        <v>9.1902299999999997</v>
      </c>
      <c r="I3001">
        <v>23.1968</v>
      </c>
      <c r="J3001">
        <v>1800</v>
      </c>
    </row>
    <row r="3002" spans="1:10" x14ac:dyDescent="0.3">
      <c r="A3002" t="s">
        <v>3019</v>
      </c>
      <c r="B3002">
        <v>26.2606</v>
      </c>
      <c r="C3002">
        <v>0.184614</v>
      </c>
      <c r="D3002">
        <v>0.37197599999999997</v>
      </c>
      <c r="E3002">
        <v>0</v>
      </c>
      <c r="F3002">
        <v>0</v>
      </c>
      <c r="G3002">
        <v>0.55659000000000003</v>
      </c>
      <c r="H3002">
        <v>9.2376000000000005</v>
      </c>
      <c r="I3002">
        <v>23.1968</v>
      </c>
      <c r="J3002">
        <v>1800</v>
      </c>
    </row>
    <row r="3003" spans="1:10" x14ac:dyDescent="0.3">
      <c r="A3003" t="s">
        <v>3020</v>
      </c>
      <c r="B3003">
        <v>27.549399999999999</v>
      </c>
      <c r="C3003">
        <v>0.17538300000000001</v>
      </c>
      <c r="D3003">
        <v>0.35337800000000003</v>
      </c>
      <c r="E3003">
        <v>0</v>
      </c>
      <c r="F3003">
        <v>0</v>
      </c>
      <c r="G3003">
        <v>0.52876100000000004</v>
      </c>
      <c r="H3003">
        <v>9.2857199999999995</v>
      </c>
      <c r="I3003">
        <v>23.1968</v>
      </c>
      <c r="J3003">
        <v>1800</v>
      </c>
    </row>
    <row r="3004" spans="1:10" x14ac:dyDescent="0.3">
      <c r="A3004" t="s">
        <v>3021</v>
      </c>
      <c r="B3004">
        <v>27.082100000000001</v>
      </c>
      <c r="C3004">
        <v>0.16661400000000001</v>
      </c>
      <c r="D3004">
        <v>0.33570899999999998</v>
      </c>
      <c r="E3004">
        <v>0</v>
      </c>
      <c r="F3004">
        <v>0</v>
      </c>
      <c r="G3004">
        <v>0.50232299999999996</v>
      </c>
      <c r="H3004">
        <v>9.3345800000000008</v>
      </c>
      <c r="I3004">
        <v>23.1968</v>
      </c>
      <c r="J3004">
        <v>1800</v>
      </c>
    </row>
    <row r="3005" spans="1:10" x14ac:dyDescent="0.3">
      <c r="A3005" t="s">
        <v>3022</v>
      </c>
      <c r="B3005">
        <v>25.286000000000001</v>
      </c>
      <c r="C3005">
        <v>0.15828400000000001</v>
      </c>
      <c r="D3005">
        <v>0.31892300000000001</v>
      </c>
      <c r="E3005">
        <v>0</v>
      </c>
      <c r="F3005">
        <v>0</v>
      </c>
      <c r="G3005">
        <v>0.47720699999999999</v>
      </c>
      <c r="H3005">
        <v>9.3841400000000004</v>
      </c>
      <c r="I3005">
        <v>23.1968</v>
      </c>
      <c r="J3005">
        <v>1800</v>
      </c>
    </row>
    <row r="3006" spans="1:10" x14ac:dyDescent="0.3">
      <c r="A3006" t="s">
        <v>3023</v>
      </c>
      <c r="B3006">
        <v>25.854900000000001</v>
      </c>
      <c r="C3006">
        <v>0.150369</v>
      </c>
      <c r="D3006">
        <v>0.302977</v>
      </c>
      <c r="E3006">
        <v>0</v>
      </c>
      <c r="F3006">
        <v>0</v>
      </c>
      <c r="G3006">
        <v>0.45334600000000003</v>
      </c>
      <c r="H3006">
        <v>9.4344000000000001</v>
      </c>
      <c r="I3006">
        <v>23.1968</v>
      </c>
      <c r="J3006">
        <v>1800</v>
      </c>
    </row>
    <row r="3007" spans="1:10" x14ac:dyDescent="0.3">
      <c r="A3007" t="s">
        <v>3024</v>
      </c>
      <c r="B3007">
        <v>29.345300000000002</v>
      </c>
      <c r="C3007">
        <v>0.14285100000000001</v>
      </c>
      <c r="D3007">
        <v>0.28782799999999997</v>
      </c>
      <c r="E3007">
        <v>0</v>
      </c>
      <c r="F3007">
        <v>0</v>
      </c>
      <c r="G3007">
        <v>0.43067899999999998</v>
      </c>
      <c r="H3007">
        <v>9.4853199999999998</v>
      </c>
      <c r="I3007">
        <v>23.1968</v>
      </c>
      <c r="J3007">
        <v>1800</v>
      </c>
    </row>
    <row r="3008" spans="1:10" x14ac:dyDescent="0.3">
      <c r="A3008" t="s">
        <v>3025</v>
      </c>
      <c r="B3008">
        <v>24.613199999999999</v>
      </c>
      <c r="C3008">
        <v>0.135708</v>
      </c>
      <c r="D3008">
        <v>0.27343699999999999</v>
      </c>
      <c r="E3008">
        <v>0</v>
      </c>
      <c r="F3008">
        <v>0</v>
      </c>
      <c r="G3008">
        <v>0.40914499999999998</v>
      </c>
      <c r="H3008">
        <v>9.5369100000000007</v>
      </c>
      <c r="I3008">
        <v>23.1968</v>
      </c>
      <c r="J3008">
        <v>1800</v>
      </c>
    </row>
    <row r="3009" spans="1:10" x14ac:dyDescent="0.3">
      <c r="A3009" t="s">
        <v>3026</v>
      </c>
      <c r="B3009">
        <v>28.790400000000002</v>
      </c>
      <c r="C3009">
        <v>0.12892300000000001</v>
      </c>
      <c r="D3009">
        <v>0.25976500000000002</v>
      </c>
      <c r="E3009">
        <v>0</v>
      </c>
      <c r="F3009">
        <v>0</v>
      </c>
      <c r="G3009">
        <v>0.38868799999999998</v>
      </c>
      <c r="H3009">
        <v>9.5891199999999994</v>
      </c>
      <c r="I3009">
        <v>23.1968</v>
      </c>
      <c r="J3009">
        <v>1800</v>
      </c>
    </row>
    <row r="3010" spans="1:10" x14ac:dyDescent="0.3">
      <c r="A3010" t="s">
        <v>3027</v>
      </c>
      <c r="B3010">
        <v>23.4283</v>
      </c>
      <c r="C3010">
        <v>0.122477</v>
      </c>
      <c r="D3010">
        <v>0.246777</v>
      </c>
      <c r="E3010">
        <v>0</v>
      </c>
      <c r="F3010">
        <v>0</v>
      </c>
      <c r="G3010">
        <v>0.36925400000000003</v>
      </c>
      <c r="H3010">
        <v>9.6419499999999996</v>
      </c>
      <c r="I3010">
        <v>23.1968</v>
      </c>
      <c r="J3010">
        <v>1800</v>
      </c>
    </row>
    <row r="3011" spans="1:10" x14ac:dyDescent="0.3">
      <c r="A3011" t="s">
        <v>3028</v>
      </c>
      <c r="B3011">
        <v>26.6708</v>
      </c>
      <c r="C3011">
        <v>0.116353</v>
      </c>
      <c r="D3011">
        <v>0.23443800000000001</v>
      </c>
      <c r="E3011">
        <v>0</v>
      </c>
      <c r="F3011">
        <v>0</v>
      </c>
      <c r="G3011">
        <v>0.35079100000000002</v>
      </c>
      <c r="H3011">
        <v>9.6953800000000001</v>
      </c>
      <c r="I3011">
        <v>23.1968</v>
      </c>
      <c r="J3011">
        <v>1800</v>
      </c>
    </row>
    <row r="3012" spans="1:10" x14ac:dyDescent="0.3">
      <c r="A3012" t="s">
        <v>3029</v>
      </c>
      <c r="B3012">
        <v>27.248200000000001</v>
      </c>
      <c r="C3012">
        <v>0.11053499999999999</v>
      </c>
      <c r="D3012">
        <v>0.222716</v>
      </c>
      <c r="E3012">
        <v>0</v>
      </c>
      <c r="F3012">
        <v>0</v>
      </c>
      <c r="G3012">
        <v>0.33325100000000002</v>
      </c>
      <c r="H3012">
        <v>9.7493800000000004</v>
      </c>
      <c r="I3012">
        <v>23.1968</v>
      </c>
      <c r="J3012">
        <v>1800</v>
      </c>
    </row>
    <row r="3013" spans="1:10" x14ac:dyDescent="0.3">
      <c r="A3013" t="s">
        <v>3030</v>
      </c>
      <c r="B3013">
        <v>29.4041</v>
      </c>
      <c r="C3013">
        <v>0.10500900000000001</v>
      </c>
      <c r="D3013">
        <v>0.21157999999999999</v>
      </c>
      <c r="E3013">
        <v>0</v>
      </c>
      <c r="F3013">
        <v>0</v>
      </c>
      <c r="G3013">
        <v>0.31658900000000001</v>
      </c>
      <c r="H3013">
        <v>9.8039500000000004</v>
      </c>
      <c r="I3013">
        <v>23.1968</v>
      </c>
      <c r="J3013">
        <v>1800</v>
      </c>
    </row>
    <row r="3014" spans="1:10" x14ac:dyDescent="0.3">
      <c r="A3014" t="s">
        <v>3031</v>
      </c>
      <c r="B3014">
        <v>22.7012</v>
      </c>
      <c r="C3014">
        <v>9.9758100000000002E-2</v>
      </c>
      <c r="D3014">
        <v>0.20100100000000001</v>
      </c>
      <c r="E3014">
        <v>0</v>
      </c>
      <c r="F3014">
        <v>0</v>
      </c>
      <c r="G3014">
        <v>0.300759</v>
      </c>
      <c r="H3014">
        <v>9.8590499999999999</v>
      </c>
      <c r="I3014">
        <v>23.1968</v>
      </c>
      <c r="J3014">
        <v>1800</v>
      </c>
    </row>
    <row r="3015" spans="1:10" x14ac:dyDescent="0.3">
      <c r="A3015" t="s">
        <v>3032</v>
      </c>
      <c r="B3015">
        <v>26.132400000000001</v>
      </c>
      <c r="C3015">
        <v>9.4770199999999999E-2</v>
      </c>
      <c r="D3015">
        <v>0.19095100000000001</v>
      </c>
      <c r="E3015">
        <v>0</v>
      </c>
      <c r="F3015">
        <v>0</v>
      </c>
      <c r="G3015">
        <v>0.285721</v>
      </c>
      <c r="H3015">
        <v>9.9146800000000006</v>
      </c>
      <c r="I3015">
        <v>23.1968</v>
      </c>
      <c r="J3015">
        <v>1800</v>
      </c>
    </row>
    <row r="3016" spans="1:10" x14ac:dyDescent="0.3">
      <c r="A3016" t="s">
        <v>3033</v>
      </c>
      <c r="B3016">
        <v>22.937899999999999</v>
      </c>
      <c r="C3016">
        <v>9.0031700000000006E-2</v>
      </c>
      <c r="D3016">
        <v>0.18140400000000001</v>
      </c>
      <c r="E3016">
        <v>0</v>
      </c>
      <c r="F3016">
        <v>0</v>
      </c>
      <c r="G3016">
        <v>0.27143499999999998</v>
      </c>
      <c r="H3016">
        <v>9.9708100000000002</v>
      </c>
      <c r="I3016">
        <v>23.1968</v>
      </c>
      <c r="J3016">
        <v>1800</v>
      </c>
    </row>
    <row r="3017" spans="1:10" x14ac:dyDescent="0.3">
      <c r="A3017" t="s">
        <v>3034</v>
      </c>
      <c r="B3017">
        <v>25.247800000000002</v>
      </c>
      <c r="C3017">
        <v>8.5530099999999998E-2</v>
      </c>
      <c r="D3017">
        <v>0.17233299999999999</v>
      </c>
      <c r="E3017">
        <v>0</v>
      </c>
      <c r="F3017">
        <v>0</v>
      </c>
      <c r="G3017">
        <v>0.25786300000000001</v>
      </c>
      <c r="H3017">
        <v>10.0274</v>
      </c>
      <c r="I3017">
        <v>23.1968</v>
      </c>
      <c r="J3017">
        <v>1800</v>
      </c>
    </row>
    <row r="3018" spans="1:10" x14ac:dyDescent="0.3">
      <c r="A3018" t="s">
        <v>3035</v>
      </c>
      <c r="B3018">
        <v>26.664899999999999</v>
      </c>
      <c r="C3018">
        <v>8.1253599999999995E-2</v>
      </c>
      <c r="D3018">
        <v>0.163717</v>
      </c>
      <c r="E3018">
        <v>0</v>
      </c>
      <c r="F3018">
        <v>0</v>
      </c>
      <c r="G3018">
        <v>0.24496999999999999</v>
      </c>
      <c r="H3018">
        <v>10.0845</v>
      </c>
      <c r="I3018">
        <v>23.1968</v>
      </c>
      <c r="J3018">
        <v>1800</v>
      </c>
    </row>
    <row r="3019" spans="1:10" x14ac:dyDescent="0.3">
      <c r="A3019" t="s">
        <v>3036</v>
      </c>
      <c r="B3019">
        <v>24.093399999999999</v>
      </c>
      <c r="C3019">
        <v>7.7190900000000007E-2</v>
      </c>
      <c r="D3019">
        <v>0.155531</v>
      </c>
      <c r="E3019">
        <v>0</v>
      </c>
      <c r="F3019">
        <v>0</v>
      </c>
      <c r="G3019">
        <v>0.23272200000000001</v>
      </c>
      <c r="H3019">
        <v>10.142099999999999</v>
      </c>
      <c r="I3019">
        <v>23.1968</v>
      </c>
      <c r="J3019">
        <v>1800</v>
      </c>
    </row>
    <row r="3020" spans="1:10" x14ac:dyDescent="0.3">
      <c r="A3020" t="s">
        <v>3037</v>
      </c>
      <c r="B3020">
        <v>27.006499999999999</v>
      </c>
      <c r="C3020">
        <v>7.3331400000000005E-2</v>
      </c>
      <c r="D3020">
        <v>0.147754</v>
      </c>
      <c r="E3020">
        <v>0</v>
      </c>
      <c r="F3020">
        <v>0</v>
      </c>
      <c r="G3020">
        <v>0.221086</v>
      </c>
      <c r="H3020">
        <v>10.199999999999999</v>
      </c>
      <c r="I3020">
        <v>23.1968</v>
      </c>
      <c r="J3020">
        <v>1800</v>
      </c>
    </row>
    <row r="3021" spans="1:10" x14ac:dyDescent="0.3">
      <c r="A3021" t="s">
        <v>3038</v>
      </c>
      <c r="B3021">
        <v>23.374400000000001</v>
      </c>
      <c r="C3021">
        <v>6.9664799999999999E-2</v>
      </c>
      <c r="D3021">
        <v>0.14036699999999999</v>
      </c>
      <c r="E3021">
        <v>0</v>
      </c>
      <c r="F3021">
        <v>0</v>
      </c>
      <c r="G3021">
        <v>0.210031</v>
      </c>
      <c r="H3021">
        <v>10.2584</v>
      </c>
      <c r="I3021">
        <v>23.1968</v>
      </c>
      <c r="J3021">
        <v>1800</v>
      </c>
    </row>
    <row r="3022" spans="1:10" x14ac:dyDescent="0.3">
      <c r="A3022" t="s">
        <v>3039</v>
      </c>
      <c r="B3022">
        <v>24.393599999999999</v>
      </c>
      <c r="C3022">
        <v>6.6181599999999993E-2</v>
      </c>
      <c r="D3022">
        <v>0.13334799999999999</v>
      </c>
      <c r="E3022">
        <v>0</v>
      </c>
      <c r="F3022">
        <v>0</v>
      </c>
      <c r="G3022">
        <v>0.19953000000000001</v>
      </c>
      <c r="H3022">
        <v>10.3172</v>
      </c>
      <c r="I3022">
        <v>23.1968</v>
      </c>
      <c r="J3022">
        <v>1800</v>
      </c>
    </row>
    <row r="3023" spans="1:10" x14ac:dyDescent="0.3">
      <c r="A3023" t="s">
        <v>3040</v>
      </c>
      <c r="B3023">
        <v>24.739100000000001</v>
      </c>
      <c r="C3023">
        <v>6.2872499999999998E-2</v>
      </c>
      <c r="D3023">
        <v>0.12668099999999999</v>
      </c>
      <c r="E3023">
        <v>0</v>
      </c>
      <c r="F3023">
        <v>0</v>
      </c>
      <c r="G3023">
        <v>0.189553</v>
      </c>
      <c r="H3023">
        <v>10.3764</v>
      </c>
      <c r="I3023">
        <v>23.1968</v>
      </c>
      <c r="J3023">
        <v>1800</v>
      </c>
    </row>
    <row r="3024" spans="1:10" x14ac:dyDescent="0.3">
      <c r="A3024" t="s">
        <v>3041</v>
      </c>
      <c r="B3024">
        <v>23.166499999999999</v>
      </c>
      <c r="C3024">
        <v>5.9728900000000001E-2</v>
      </c>
      <c r="D3024">
        <v>0.120347</v>
      </c>
      <c r="E3024">
        <v>0</v>
      </c>
      <c r="F3024">
        <v>0</v>
      </c>
      <c r="G3024">
        <v>0.18007600000000001</v>
      </c>
      <c r="H3024">
        <v>10.4359</v>
      </c>
      <c r="I3024">
        <v>23.1968</v>
      </c>
      <c r="J3024">
        <v>1800</v>
      </c>
    </row>
    <row r="3025" spans="1:10" x14ac:dyDescent="0.3">
      <c r="A3025" t="s">
        <v>3042</v>
      </c>
      <c r="B3025">
        <v>25.8461</v>
      </c>
      <c r="C3025">
        <v>5.6742399999999998E-2</v>
      </c>
      <c r="D3025">
        <v>0.114329</v>
      </c>
      <c r="E3025">
        <v>0</v>
      </c>
      <c r="F3025">
        <v>0</v>
      </c>
      <c r="G3025">
        <v>0.171072</v>
      </c>
      <c r="H3025">
        <v>10.495799999999999</v>
      </c>
      <c r="I3025">
        <v>23.1968</v>
      </c>
      <c r="J3025">
        <v>1800</v>
      </c>
    </row>
    <row r="3026" spans="1:10" x14ac:dyDescent="0.3">
      <c r="A3026" t="s">
        <v>3043</v>
      </c>
      <c r="B3026">
        <v>25.145099999999999</v>
      </c>
      <c r="C3026">
        <v>5.3905300000000003E-2</v>
      </c>
      <c r="D3026">
        <v>0.108613</v>
      </c>
      <c r="E3026">
        <v>0</v>
      </c>
      <c r="F3026">
        <v>0</v>
      </c>
      <c r="G3026">
        <v>0.162518</v>
      </c>
      <c r="H3026">
        <v>10.555999999999999</v>
      </c>
      <c r="I3026">
        <v>23.1968</v>
      </c>
      <c r="J3026">
        <v>1800</v>
      </c>
    </row>
    <row r="3027" spans="1:10" x14ac:dyDescent="0.3">
      <c r="A3027" t="s">
        <v>3044</v>
      </c>
      <c r="B3027">
        <v>26.780799999999999</v>
      </c>
      <c r="C3027">
        <v>5.1209999999999999E-2</v>
      </c>
      <c r="D3027">
        <v>0.103182</v>
      </c>
      <c r="E3027">
        <v>0</v>
      </c>
      <c r="F3027">
        <v>0</v>
      </c>
      <c r="G3027">
        <v>0.154392</v>
      </c>
      <c r="H3027">
        <v>10.6166</v>
      </c>
      <c r="I3027">
        <v>23.1968</v>
      </c>
      <c r="J3027">
        <v>1800</v>
      </c>
    </row>
    <row r="3028" spans="1:10" x14ac:dyDescent="0.3">
      <c r="A3028" t="s">
        <v>3045</v>
      </c>
      <c r="B3028">
        <v>25.5214</v>
      </c>
      <c r="C3028">
        <v>4.8649499999999998E-2</v>
      </c>
      <c r="D3028">
        <v>9.8023200000000005E-2</v>
      </c>
      <c r="E3028">
        <v>0</v>
      </c>
      <c r="F3028">
        <v>0</v>
      </c>
      <c r="G3028">
        <v>0.146673</v>
      </c>
      <c r="H3028">
        <v>10.6774</v>
      </c>
      <c r="I3028">
        <v>23.1968</v>
      </c>
      <c r="J3028">
        <v>1800</v>
      </c>
    </row>
    <row r="3029" spans="1:10" x14ac:dyDescent="0.3">
      <c r="A3029" t="s">
        <v>3046</v>
      </c>
      <c r="B3029">
        <v>22.592199999999998</v>
      </c>
      <c r="C3029">
        <v>4.6217099999999997E-2</v>
      </c>
      <c r="D3029">
        <v>9.3122099999999999E-2</v>
      </c>
      <c r="E3029">
        <v>0</v>
      </c>
      <c r="F3029">
        <v>0</v>
      </c>
      <c r="G3029">
        <v>0.13933899999999999</v>
      </c>
      <c r="H3029">
        <v>10.7386</v>
      </c>
      <c r="I3029">
        <v>23.1968</v>
      </c>
      <c r="J3029">
        <v>1800</v>
      </c>
    </row>
    <row r="3030" spans="1:10" x14ac:dyDescent="0.3">
      <c r="A3030" t="s">
        <v>3047</v>
      </c>
      <c r="B3030">
        <v>16.106300000000001</v>
      </c>
      <c r="C3030">
        <v>4.3906199999999999E-2</v>
      </c>
      <c r="D3030">
        <v>8.8466000000000003E-2</v>
      </c>
      <c r="E3030">
        <v>0</v>
      </c>
      <c r="F3030">
        <v>0</v>
      </c>
      <c r="G3030">
        <v>0.13237199999999999</v>
      </c>
      <c r="H3030">
        <v>10.8</v>
      </c>
      <c r="I3030">
        <v>23.1968</v>
      </c>
      <c r="J3030">
        <v>1800</v>
      </c>
    </row>
    <row r="3031" spans="1:10" x14ac:dyDescent="0.3">
      <c r="A3031" t="s">
        <v>3048</v>
      </c>
      <c r="B3031">
        <v>20.4558</v>
      </c>
      <c r="C3031">
        <v>4.1710900000000002E-2</v>
      </c>
      <c r="D3031">
        <v>8.4042699999999998E-2</v>
      </c>
      <c r="E3031">
        <v>0</v>
      </c>
      <c r="F3031">
        <v>0</v>
      </c>
      <c r="G3031">
        <v>0.125754</v>
      </c>
      <c r="H3031">
        <v>10.861700000000001</v>
      </c>
      <c r="I3031">
        <v>23.1968</v>
      </c>
      <c r="J3031">
        <v>1800</v>
      </c>
    </row>
    <row r="3032" spans="1:10" x14ac:dyDescent="0.3">
      <c r="A3032" t="s">
        <v>3049</v>
      </c>
      <c r="B3032">
        <v>20.391300000000001</v>
      </c>
      <c r="C3032">
        <v>3.9625300000000002E-2</v>
      </c>
      <c r="D3032">
        <v>7.9840499999999995E-2</v>
      </c>
      <c r="E3032">
        <v>0</v>
      </c>
      <c r="F3032">
        <v>0</v>
      </c>
      <c r="G3032">
        <v>0.119466</v>
      </c>
      <c r="H3032">
        <v>10.9236</v>
      </c>
      <c r="I3032">
        <v>23.1968</v>
      </c>
      <c r="J3032">
        <v>1800</v>
      </c>
    </row>
    <row r="3033" spans="1:10" x14ac:dyDescent="0.3">
      <c r="A3033" t="s">
        <v>3050</v>
      </c>
      <c r="B3033">
        <v>18.975000000000001</v>
      </c>
      <c r="C3033">
        <v>3.76441E-2</v>
      </c>
      <c r="D3033">
        <v>7.5848499999999999E-2</v>
      </c>
      <c r="E3033">
        <v>0</v>
      </c>
      <c r="F3033">
        <v>0</v>
      </c>
      <c r="G3033">
        <v>0.113493</v>
      </c>
      <c r="H3033">
        <v>10.9857</v>
      </c>
      <c r="I3033">
        <v>23.1968</v>
      </c>
      <c r="J3033">
        <v>1800</v>
      </c>
    </row>
    <row r="3034" spans="1:10" x14ac:dyDescent="0.3">
      <c r="A3034" t="s">
        <v>3051</v>
      </c>
      <c r="B3034">
        <v>18.544899999999998</v>
      </c>
      <c r="C3034">
        <v>3.5761899999999999E-2</v>
      </c>
      <c r="D3034">
        <v>7.2056099999999998E-2</v>
      </c>
      <c r="E3034">
        <v>0</v>
      </c>
      <c r="F3034">
        <v>0</v>
      </c>
      <c r="G3034">
        <v>0.107818</v>
      </c>
      <c r="H3034">
        <v>11.0481</v>
      </c>
      <c r="I3034">
        <v>23.1968</v>
      </c>
      <c r="J3034">
        <v>1800</v>
      </c>
    </row>
    <row r="3035" spans="1:10" x14ac:dyDescent="0.3">
      <c r="A3035" t="s">
        <v>3052</v>
      </c>
      <c r="B3035">
        <v>19.024799999999999</v>
      </c>
      <c r="C3035">
        <v>3.3973799999999998E-2</v>
      </c>
      <c r="D3035">
        <v>6.8453299999999995E-2</v>
      </c>
      <c r="E3035">
        <v>0</v>
      </c>
      <c r="F3035">
        <v>0</v>
      </c>
      <c r="G3035">
        <v>0.102427</v>
      </c>
      <c r="H3035">
        <v>11.1107</v>
      </c>
      <c r="I3035">
        <v>23.1968</v>
      </c>
      <c r="J3035">
        <v>1800</v>
      </c>
    </row>
    <row r="3036" spans="1:10" x14ac:dyDescent="0.3">
      <c r="A3036" t="s">
        <v>3053</v>
      </c>
      <c r="B3036">
        <v>21.4832</v>
      </c>
      <c r="C3036">
        <v>3.2275100000000001E-2</v>
      </c>
      <c r="D3036">
        <v>6.5030599999999994E-2</v>
      </c>
      <c r="E3036">
        <v>0</v>
      </c>
      <c r="F3036">
        <v>0</v>
      </c>
      <c r="G3036">
        <v>9.7305699999999995E-2</v>
      </c>
      <c r="H3036">
        <v>11.173400000000001</v>
      </c>
      <c r="I3036">
        <v>23.1968</v>
      </c>
      <c r="J3036">
        <v>1800</v>
      </c>
    </row>
    <row r="3037" spans="1:10" x14ac:dyDescent="0.3">
      <c r="A3037" t="s">
        <v>3054</v>
      </c>
      <c r="B3037">
        <v>23.101800000000001</v>
      </c>
      <c r="C3037">
        <v>3.0661299999999999E-2</v>
      </c>
      <c r="D3037">
        <v>6.1779100000000003E-2</v>
      </c>
      <c r="E3037">
        <v>0</v>
      </c>
      <c r="F3037">
        <v>0</v>
      </c>
      <c r="G3037">
        <v>9.2440400000000006E-2</v>
      </c>
      <c r="H3037">
        <v>11.2364</v>
      </c>
      <c r="I3037">
        <v>23.1968</v>
      </c>
      <c r="J3037">
        <v>1800</v>
      </c>
    </row>
    <row r="3038" spans="1:10" x14ac:dyDescent="0.3">
      <c r="A3038" t="s">
        <v>3055</v>
      </c>
      <c r="B3038">
        <v>20.8005</v>
      </c>
      <c r="C3038">
        <v>2.9128299999999999E-2</v>
      </c>
      <c r="D3038">
        <v>5.8690100000000002E-2</v>
      </c>
      <c r="E3038">
        <v>0</v>
      </c>
      <c r="F3038">
        <v>0</v>
      </c>
      <c r="G3038">
        <v>8.7818400000000005E-2</v>
      </c>
      <c r="H3038">
        <v>11.2994</v>
      </c>
      <c r="I3038">
        <v>23.1968</v>
      </c>
      <c r="J3038">
        <v>1800</v>
      </c>
    </row>
    <row r="3039" spans="1:10" x14ac:dyDescent="0.3">
      <c r="A3039" t="s">
        <v>3056</v>
      </c>
      <c r="B3039">
        <v>21.003900000000002</v>
      </c>
      <c r="C3039">
        <v>2.7671899999999999E-2</v>
      </c>
      <c r="D3039">
        <v>5.5755600000000002E-2</v>
      </c>
      <c r="E3039">
        <v>0</v>
      </c>
      <c r="F3039">
        <v>0</v>
      </c>
      <c r="G3039">
        <v>8.3427500000000002E-2</v>
      </c>
      <c r="H3039">
        <v>11.3627</v>
      </c>
      <c r="I3039">
        <v>23.1968</v>
      </c>
      <c r="J3039">
        <v>1800</v>
      </c>
    </row>
    <row r="3040" spans="1:10" x14ac:dyDescent="0.3">
      <c r="A3040" t="s">
        <v>3057</v>
      </c>
      <c r="B3040">
        <v>20.8461</v>
      </c>
      <c r="C3040">
        <v>2.6288300000000001E-2</v>
      </c>
      <c r="D3040">
        <v>5.2967899999999998E-2</v>
      </c>
      <c r="E3040">
        <v>0</v>
      </c>
      <c r="F3040">
        <v>0</v>
      </c>
      <c r="G3040">
        <v>7.9256099999999996E-2</v>
      </c>
      <c r="H3040">
        <v>11.426</v>
      </c>
      <c r="I3040">
        <v>23.1968</v>
      </c>
      <c r="J3040">
        <v>1800</v>
      </c>
    </row>
    <row r="3041" spans="1:10" x14ac:dyDescent="0.3">
      <c r="A3041" t="s">
        <v>3058</v>
      </c>
      <c r="B3041">
        <v>24.9802</v>
      </c>
      <c r="C3041">
        <v>2.49739E-2</v>
      </c>
      <c r="D3041">
        <v>5.0319500000000003E-2</v>
      </c>
      <c r="E3041">
        <v>0</v>
      </c>
      <c r="F3041">
        <v>0</v>
      </c>
      <c r="G3041">
        <v>7.5293299999999994E-2</v>
      </c>
      <c r="H3041">
        <v>11.4895</v>
      </c>
      <c r="I3041">
        <v>23.1968</v>
      </c>
      <c r="J3041">
        <v>1800</v>
      </c>
    </row>
    <row r="3042" spans="1:10" x14ac:dyDescent="0.3">
      <c r="A3042" t="s">
        <v>3059</v>
      </c>
      <c r="B3042">
        <v>20.146699999999999</v>
      </c>
      <c r="C3042">
        <v>2.3725199999999998E-2</v>
      </c>
      <c r="D3042">
        <v>4.7803499999999999E-2</v>
      </c>
      <c r="E3042">
        <v>0</v>
      </c>
      <c r="F3042">
        <v>0</v>
      </c>
      <c r="G3042">
        <v>7.1528599999999998E-2</v>
      </c>
      <c r="H3042">
        <v>11.553100000000001</v>
      </c>
      <c r="I3042">
        <v>23.1968</v>
      </c>
      <c r="J3042">
        <v>1800</v>
      </c>
    </row>
    <row r="3043" spans="1:10" x14ac:dyDescent="0.3">
      <c r="A3043" t="s">
        <v>3060</v>
      </c>
      <c r="B3043">
        <v>24.610299999999999</v>
      </c>
      <c r="C3043">
        <v>2.2538900000000001E-2</v>
      </c>
      <c r="D3043">
        <v>4.5413299999999997E-2</v>
      </c>
      <c r="E3043">
        <v>0</v>
      </c>
      <c r="F3043">
        <v>0</v>
      </c>
      <c r="G3043">
        <v>6.7952200000000004E-2</v>
      </c>
      <c r="H3043">
        <v>11.6168</v>
      </c>
      <c r="I3043">
        <v>23.1968</v>
      </c>
      <c r="J3043">
        <v>1800</v>
      </c>
    </row>
    <row r="3044" spans="1:10" x14ac:dyDescent="0.3">
      <c r="A3044" t="s">
        <v>3061</v>
      </c>
      <c r="B3044">
        <v>20.126100000000001</v>
      </c>
      <c r="C3044">
        <v>2.1412E-2</v>
      </c>
      <c r="D3044">
        <v>4.3142600000000003E-2</v>
      </c>
      <c r="E3044">
        <v>0</v>
      </c>
      <c r="F3044">
        <v>0</v>
      </c>
      <c r="G3044">
        <v>6.4554600000000004E-2</v>
      </c>
      <c r="H3044">
        <v>11.6805</v>
      </c>
      <c r="I3044">
        <v>23.1968</v>
      </c>
      <c r="J3044">
        <v>1800</v>
      </c>
    </row>
    <row r="3045" spans="1:10" x14ac:dyDescent="0.3">
      <c r="A3045" t="s">
        <v>3062</v>
      </c>
      <c r="B3045">
        <v>20.606100000000001</v>
      </c>
      <c r="C3045">
        <v>2.0341399999999999E-2</v>
      </c>
      <c r="D3045">
        <v>4.0985500000000001E-2</v>
      </c>
      <c r="E3045">
        <v>0</v>
      </c>
      <c r="F3045">
        <v>0</v>
      </c>
      <c r="G3045">
        <v>6.1326899999999997E-2</v>
      </c>
      <c r="H3045">
        <v>11.744300000000001</v>
      </c>
      <c r="I3045">
        <v>23.1968</v>
      </c>
      <c r="J3045">
        <v>1800</v>
      </c>
    </row>
    <row r="3046" spans="1:10" x14ac:dyDescent="0.3">
      <c r="A3046" t="s">
        <v>3063</v>
      </c>
      <c r="B3046">
        <v>21.316400000000002</v>
      </c>
      <c r="C3046">
        <v>1.9324299999999999E-2</v>
      </c>
      <c r="D3046">
        <v>3.8936199999999997E-2</v>
      </c>
      <c r="E3046">
        <v>0</v>
      </c>
      <c r="F3046">
        <v>0</v>
      </c>
      <c r="G3046">
        <v>5.82605E-2</v>
      </c>
      <c r="H3046">
        <v>11.808199999999999</v>
      </c>
      <c r="I3046">
        <v>23.1968</v>
      </c>
      <c r="J3046">
        <v>1800</v>
      </c>
    </row>
    <row r="3047" spans="1:10" x14ac:dyDescent="0.3">
      <c r="A3047" t="s">
        <v>3064</v>
      </c>
      <c r="B3047">
        <v>24.593599999999999</v>
      </c>
      <c r="C3047">
        <v>1.8358099999999999E-2</v>
      </c>
      <c r="D3047">
        <v>3.6989399999999999E-2</v>
      </c>
      <c r="E3047">
        <v>0</v>
      </c>
      <c r="F3047">
        <v>0</v>
      </c>
      <c r="G3047">
        <v>5.5347500000000001E-2</v>
      </c>
      <c r="H3047">
        <v>11.8721</v>
      </c>
      <c r="I3047">
        <v>23.1968</v>
      </c>
      <c r="J3047">
        <v>1800</v>
      </c>
    </row>
    <row r="3048" spans="1:10" x14ac:dyDescent="0.3">
      <c r="A3048" t="s">
        <v>3065</v>
      </c>
      <c r="B3048">
        <v>19.986899999999999</v>
      </c>
      <c r="C3048">
        <v>1.7440199999999999E-2</v>
      </c>
      <c r="D3048">
        <v>3.5139999999999998E-2</v>
      </c>
      <c r="E3048">
        <v>0</v>
      </c>
      <c r="F3048">
        <v>0</v>
      </c>
      <c r="G3048">
        <v>5.2580099999999998E-2</v>
      </c>
      <c r="H3048">
        <v>11.9361</v>
      </c>
      <c r="I3048">
        <v>23.1968</v>
      </c>
      <c r="J3048">
        <v>1800</v>
      </c>
    </row>
    <row r="3049" spans="1:10" x14ac:dyDescent="0.3">
      <c r="A3049" t="s">
        <v>3066</v>
      </c>
      <c r="B3049">
        <v>19.902799999999999</v>
      </c>
      <c r="C3049">
        <v>1.6568200000000002E-2</v>
      </c>
      <c r="D3049">
        <v>3.3383000000000003E-2</v>
      </c>
      <c r="E3049">
        <v>0</v>
      </c>
      <c r="F3049">
        <v>0</v>
      </c>
      <c r="G3049">
        <v>4.9951099999999998E-2</v>
      </c>
      <c r="H3049">
        <v>12</v>
      </c>
      <c r="I3049">
        <v>23.1968</v>
      </c>
      <c r="J3049">
        <v>1800</v>
      </c>
    </row>
    <row r="3050" spans="1:10" x14ac:dyDescent="0.3">
      <c r="A3050" t="s">
        <v>3067</v>
      </c>
      <c r="B3050">
        <v>16.824300000000001</v>
      </c>
      <c r="C3050">
        <v>1.5739800000000002E-2</v>
      </c>
      <c r="D3050">
        <v>3.17138E-2</v>
      </c>
      <c r="E3050">
        <v>0</v>
      </c>
      <c r="F3050">
        <v>0</v>
      </c>
      <c r="G3050">
        <v>4.7453599999999999E-2</v>
      </c>
      <c r="H3050">
        <v>12.0639</v>
      </c>
      <c r="I3050">
        <v>23.1968</v>
      </c>
      <c r="J3050">
        <v>1800</v>
      </c>
    </row>
    <row r="3051" spans="1:10" x14ac:dyDescent="0.3">
      <c r="A3051" t="s">
        <v>3068</v>
      </c>
      <c r="B3051">
        <v>20.5</v>
      </c>
      <c r="C3051">
        <v>1.49528E-2</v>
      </c>
      <c r="D3051">
        <v>3.0128100000000001E-2</v>
      </c>
      <c r="E3051">
        <v>0</v>
      </c>
      <c r="F3051">
        <v>0</v>
      </c>
      <c r="G3051">
        <v>4.50809E-2</v>
      </c>
      <c r="H3051">
        <v>12.1279</v>
      </c>
      <c r="I3051">
        <v>23.1968</v>
      </c>
      <c r="J3051">
        <v>1800</v>
      </c>
    </row>
    <row r="3052" spans="1:10" x14ac:dyDescent="0.3">
      <c r="A3052" t="s">
        <v>3069</v>
      </c>
      <c r="B3052">
        <v>16.861000000000001</v>
      </c>
      <c r="C3052">
        <v>1.42051E-2</v>
      </c>
      <c r="D3052">
        <v>2.86217E-2</v>
      </c>
      <c r="E3052">
        <v>0</v>
      </c>
      <c r="F3052">
        <v>0</v>
      </c>
      <c r="G3052">
        <v>4.2826799999999998E-2</v>
      </c>
      <c r="H3052">
        <v>12.191800000000001</v>
      </c>
      <c r="I3052">
        <v>23.1968</v>
      </c>
      <c r="J3052">
        <v>1800</v>
      </c>
    </row>
    <row r="3053" spans="1:10" x14ac:dyDescent="0.3">
      <c r="A3053" t="s">
        <v>3070</v>
      </c>
      <c r="B3053">
        <v>17.934999999999999</v>
      </c>
      <c r="C3053">
        <v>1.3494900000000001E-2</v>
      </c>
      <c r="D3053">
        <v>2.7190599999999999E-2</v>
      </c>
      <c r="E3053">
        <v>0</v>
      </c>
      <c r="F3053">
        <v>0</v>
      </c>
      <c r="G3053">
        <v>4.0685499999999999E-2</v>
      </c>
      <c r="H3053">
        <v>12.255699999999999</v>
      </c>
      <c r="I3053">
        <v>23.1968</v>
      </c>
      <c r="J3053">
        <v>1800</v>
      </c>
    </row>
    <row r="3054" spans="1:10" x14ac:dyDescent="0.3">
      <c r="A3054" t="s">
        <v>3071</v>
      </c>
      <c r="B3054">
        <v>16.679200000000002</v>
      </c>
      <c r="C3054">
        <v>1.2820099999999999E-2</v>
      </c>
      <c r="D3054">
        <v>2.5831099999999999E-2</v>
      </c>
      <c r="E3054">
        <v>0</v>
      </c>
      <c r="F3054">
        <v>0</v>
      </c>
      <c r="G3054">
        <v>3.8651199999999997E-2</v>
      </c>
      <c r="H3054">
        <v>12.3195</v>
      </c>
      <c r="I3054">
        <v>23.1968</v>
      </c>
      <c r="J3054">
        <v>1800</v>
      </c>
    </row>
    <row r="3055" spans="1:10" x14ac:dyDescent="0.3">
      <c r="A3055" t="s">
        <v>3072</v>
      </c>
      <c r="B3055">
        <v>9.7303099999999993</v>
      </c>
      <c r="C3055">
        <v>1.21791E-2</v>
      </c>
      <c r="D3055">
        <v>2.4539499999999999E-2</v>
      </c>
      <c r="E3055">
        <v>0</v>
      </c>
      <c r="F3055">
        <v>0</v>
      </c>
      <c r="G3055">
        <v>3.67187E-2</v>
      </c>
      <c r="H3055">
        <v>12.3832</v>
      </c>
      <c r="I3055">
        <v>23.1968</v>
      </c>
      <c r="J3055">
        <v>1800</v>
      </c>
    </row>
    <row r="3056" spans="1:10" x14ac:dyDescent="0.3">
      <c r="A3056" t="s">
        <v>3073</v>
      </c>
      <c r="B3056">
        <v>17.972899999999999</v>
      </c>
      <c r="C3056">
        <v>1.1570199999999999E-2</v>
      </c>
      <c r="D3056">
        <v>2.3312599999999999E-2</v>
      </c>
      <c r="E3056">
        <v>0</v>
      </c>
      <c r="F3056">
        <v>0</v>
      </c>
      <c r="G3056">
        <v>3.4882700000000003E-2</v>
      </c>
      <c r="H3056">
        <v>12.446899999999999</v>
      </c>
      <c r="I3056">
        <v>23.1968</v>
      </c>
      <c r="J3056">
        <v>1800</v>
      </c>
    </row>
    <row r="3057" spans="1:10" x14ac:dyDescent="0.3">
      <c r="A3057" t="s">
        <v>3074</v>
      </c>
      <c r="B3057">
        <v>13.4985</v>
      </c>
      <c r="C3057">
        <v>1.09917E-2</v>
      </c>
      <c r="D3057">
        <v>2.2146900000000001E-2</v>
      </c>
      <c r="E3057" s="1">
        <v>0</v>
      </c>
      <c r="F3057">
        <v>0</v>
      </c>
      <c r="G3057">
        <v>3.3138599999999997E-2</v>
      </c>
      <c r="H3057">
        <v>12.5105</v>
      </c>
      <c r="I3057">
        <v>23.1968</v>
      </c>
      <c r="J3057">
        <v>1800</v>
      </c>
    </row>
    <row r="3058" spans="1:10" x14ac:dyDescent="0.3">
      <c r="A3058" t="s">
        <v>3075</v>
      </c>
      <c r="B3058">
        <v>15.453099999999999</v>
      </c>
      <c r="C3058">
        <v>1.0442099999999999E-2</v>
      </c>
      <c r="D3058">
        <v>2.1039599999999999E-2</v>
      </c>
      <c r="E3058" s="1">
        <v>0</v>
      </c>
      <c r="F3058">
        <v>0</v>
      </c>
      <c r="G3058">
        <v>3.1481700000000001E-2</v>
      </c>
      <c r="H3058">
        <v>12.574</v>
      </c>
      <c r="I3058">
        <v>23.1968</v>
      </c>
      <c r="J3058">
        <v>1800</v>
      </c>
    </row>
    <row r="3059" spans="1:10" x14ac:dyDescent="0.3">
      <c r="A3059" t="s">
        <v>3076</v>
      </c>
      <c r="B3059">
        <v>15.762</v>
      </c>
      <c r="C3059">
        <v>9.9199700000000002E-3</v>
      </c>
      <c r="D3059">
        <v>1.9987600000000001E-2</v>
      </c>
      <c r="E3059" s="1">
        <v>0</v>
      </c>
      <c r="F3059">
        <v>0</v>
      </c>
      <c r="G3059">
        <v>2.9907599999999999E-2</v>
      </c>
      <c r="H3059">
        <v>12.6373</v>
      </c>
      <c r="I3059">
        <v>23.1968</v>
      </c>
      <c r="J3059">
        <v>1800</v>
      </c>
    </row>
    <row r="3060" spans="1:10" x14ac:dyDescent="0.3">
      <c r="A3060" t="s">
        <v>3077</v>
      </c>
      <c r="B3060">
        <v>17.4358</v>
      </c>
      <c r="C3060">
        <v>9.4239700000000003E-3</v>
      </c>
      <c r="D3060">
        <v>1.89882E-2</v>
      </c>
      <c r="E3060" s="1">
        <v>0</v>
      </c>
      <c r="F3060">
        <v>0</v>
      </c>
      <c r="G3060">
        <v>2.8412199999999999E-2</v>
      </c>
      <c r="H3060">
        <v>12.7006</v>
      </c>
      <c r="I3060">
        <v>23.1968</v>
      </c>
      <c r="J3060">
        <v>1800</v>
      </c>
    </row>
    <row r="3061" spans="1:10" x14ac:dyDescent="0.3">
      <c r="A3061" t="s">
        <v>3078</v>
      </c>
      <c r="B3061">
        <v>13.9863</v>
      </c>
      <c r="C3061">
        <v>8.9527700000000005E-3</v>
      </c>
      <c r="D3061">
        <v>1.8038800000000001E-2</v>
      </c>
      <c r="E3061" s="1">
        <v>0</v>
      </c>
      <c r="F3061">
        <v>0</v>
      </c>
      <c r="G3061">
        <v>2.6991600000000001E-2</v>
      </c>
      <c r="H3061">
        <v>12.7636</v>
      </c>
      <c r="I3061">
        <v>23.1968</v>
      </c>
      <c r="J3061">
        <v>1800</v>
      </c>
    </row>
    <row r="3062" spans="1:10" x14ac:dyDescent="0.3">
      <c r="A3062" t="s">
        <v>3079</v>
      </c>
      <c r="B3062">
        <v>15.1439</v>
      </c>
      <c r="C3062">
        <v>8.5051399999999996E-3</v>
      </c>
      <c r="D3062">
        <v>1.71369E-2</v>
      </c>
      <c r="E3062" s="1">
        <v>0</v>
      </c>
      <c r="F3062">
        <v>0</v>
      </c>
      <c r="G3062">
        <v>2.5642000000000002E-2</v>
      </c>
      <c r="H3062">
        <v>12.826599999999999</v>
      </c>
      <c r="I3062">
        <v>23.1968</v>
      </c>
      <c r="J3062">
        <v>1800</v>
      </c>
    </row>
    <row r="3063" spans="1:10" x14ac:dyDescent="0.3">
      <c r="A3063" t="s">
        <v>3080</v>
      </c>
      <c r="B3063">
        <v>19.379899999999999</v>
      </c>
      <c r="C3063">
        <v>8.0798799999999994E-3</v>
      </c>
      <c r="D3063">
        <v>1.6279999999999999E-2</v>
      </c>
      <c r="E3063" s="1">
        <v>0</v>
      </c>
      <c r="F3063" s="1">
        <v>0</v>
      </c>
      <c r="G3063">
        <v>2.43599E-2</v>
      </c>
      <c r="H3063">
        <v>12.8893</v>
      </c>
      <c r="I3063">
        <v>23.1968</v>
      </c>
      <c r="J3063">
        <v>1800</v>
      </c>
    </row>
    <row r="3064" spans="1:10" x14ac:dyDescent="0.3">
      <c r="A3064" t="s">
        <v>3081</v>
      </c>
      <c r="B3064">
        <v>19.1799</v>
      </c>
      <c r="C3064">
        <v>7.6758900000000003E-3</v>
      </c>
      <c r="D3064">
        <v>1.5466000000000001E-2</v>
      </c>
      <c r="E3064" s="1">
        <v>0</v>
      </c>
      <c r="F3064" s="1">
        <v>0</v>
      </c>
      <c r="G3064">
        <v>2.31419E-2</v>
      </c>
      <c r="H3064">
        <v>12.9519</v>
      </c>
      <c r="I3064">
        <v>23.1968</v>
      </c>
      <c r="J3064">
        <v>1800</v>
      </c>
    </row>
    <row r="3065" spans="1:10" x14ac:dyDescent="0.3">
      <c r="A3065" t="s">
        <v>3082</v>
      </c>
      <c r="B3065">
        <v>15.3201</v>
      </c>
      <c r="C3065">
        <v>7.2920900000000002E-3</v>
      </c>
      <c r="D3065">
        <v>1.46927E-2</v>
      </c>
      <c r="E3065" s="1">
        <v>0</v>
      </c>
      <c r="F3065" s="1">
        <v>0</v>
      </c>
      <c r="G3065">
        <v>2.1984799999999999E-2</v>
      </c>
      <c r="H3065">
        <v>13.0143</v>
      </c>
      <c r="I3065">
        <v>23.1968</v>
      </c>
      <c r="J3065">
        <v>1800</v>
      </c>
    </row>
    <row r="3066" spans="1:10" x14ac:dyDescent="0.3">
      <c r="A3066" t="s">
        <v>3083</v>
      </c>
      <c r="B3066">
        <v>17.6646</v>
      </c>
      <c r="C3066">
        <v>6.9274899999999997E-3</v>
      </c>
      <c r="D3066">
        <v>1.3958099999999999E-2</v>
      </c>
      <c r="E3066" s="1">
        <v>0</v>
      </c>
      <c r="F3066" s="1">
        <v>0</v>
      </c>
      <c r="G3066">
        <v>2.0885600000000001E-2</v>
      </c>
      <c r="H3066">
        <v>13.0764</v>
      </c>
      <c r="I3066">
        <v>23.1968</v>
      </c>
      <c r="J3066">
        <v>1800</v>
      </c>
    </row>
    <row r="3067" spans="1:10" x14ac:dyDescent="0.3">
      <c r="A3067" t="s">
        <v>3084</v>
      </c>
      <c r="B3067">
        <v>14.9345</v>
      </c>
      <c r="C3067">
        <v>6.5811100000000003E-3</v>
      </c>
      <c r="D3067">
        <v>1.32602E-2</v>
      </c>
      <c r="E3067" s="1">
        <v>0</v>
      </c>
      <c r="F3067">
        <v>0</v>
      </c>
      <c r="G3067">
        <v>1.9841299999999999E-2</v>
      </c>
      <c r="H3067">
        <v>13.138299999999999</v>
      </c>
      <c r="I3067">
        <v>23.1968</v>
      </c>
      <c r="J3067">
        <v>1800</v>
      </c>
    </row>
    <row r="3068" spans="1:10" x14ac:dyDescent="0.3">
      <c r="A3068" t="s">
        <v>3085</v>
      </c>
      <c r="B3068">
        <v>8.7954600000000003</v>
      </c>
      <c r="C3068">
        <v>6.2520600000000003E-3</v>
      </c>
      <c r="D3068">
        <v>1.2597199999999999E-2</v>
      </c>
      <c r="E3068" s="1">
        <v>0</v>
      </c>
      <c r="F3068">
        <v>0</v>
      </c>
      <c r="G3068">
        <v>1.88492E-2</v>
      </c>
      <c r="H3068">
        <v>13.2</v>
      </c>
      <c r="I3068">
        <v>23.1968</v>
      </c>
      <c r="J3068">
        <v>1800</v>
      </c>
    </row>
    <row r="3069" spans="1:10" x14ac:dyDescent="0.3">
      <c r="A3069" t="s">
        <v>3086</v>
      </c>
      <c r="B3069">
        <v>11.9091</v>
      </c>
      <c r="C3069">
        <v>5.9394499999999998E-3</v>
      </c>
      <c r="D3069">
        <v>1.19673E-2</v>
      </c>
      <c r="E3069" s="1">
        <v>0</v>
      </c>
      <c r="F3069">
        <v>0</v>
      </c>
      <c r="G3069">
        <v>1.79068E-2</v>
      </c>
      <c r="H3069">
        <v>13.2614</v>
      </c>
      <c r="I3069">
        <v>23.1968</v>
      </c>
      <c r="J3069">
        <v>1800</v>
      </c>
    </row>
    <row r="3070" spans="1:10" x14ac:dyDescent="0.3">
      <c r="A3070" t="s">
        <v>3087</v>
      </c>
      <c r="B3070">
        <v>13.241300000000001</v>
      </c>
      <c r="C3070">
        <v>5.6424800000000001E-3</v>
      </c>
      <c r="D3070">
        <v>1.1369000000000001E-2</v>
      </c>
      <c r="E3070" s="1">
        <v>0</v>
      </c>
      <c r="F3070">
        <v>0</v>
      </c>
      <c r="G3070">
        <v>1.7011399999999999E-2</v>
      </c>
      <c r="H3070">
        <v>13.3226</v>
      </c>
      <c r="I3070">
        <v>23.1968</v>
      </c>
      <c r="J3070">
        <v>1800</v>
      </c>
    </row>
    <row r="3071" spans="1:10" x14ac:dyDescent="0.3">
      <c r="A3071" t="s">
        <v>3088</v>
      </c>
      <c r="B3071">
        <v>7.5735999999999999</v>
      </c>
      <c r="C3071">
        <v>5.3603599999999998E-3</v>
      </c>
      <c r="D3071">
        <v>1.0800499999999999E-2</v>
      </c>
      <c r="E3071" s="1">
        <v>0</v>
      </c>
      <c r="F3071">
        <v>0</v>
      </c>
      <c r="G3071">
        <v>1.6160899999999999E-2</v>
      </c>
      <c r="H3071">
        <v>13.3834</v>
      </c>
      <c r="I3071">
        <v>23.1968</v>
      </c>
      <c r="J3071">
        <v>1800</v>
      </c>
    </row>
    <row r="3072" spans="1:10" x14ac:dyDescent="0.3">
      <c r="A3072" t="s">
        <v>3089</v>
      </c>
      <c r="B3072">
        <v>15.5992</v>
      </c>
      <c r="C3072">
        <v>5.0923399999999999E-3</v>
      </c>
      <c r="D3072">
        <v>1.0260500000000001E-2</v>
      </c>
      <c r="E3072" s="1">
        <v>0</v>
      </c>
      <c r="F3072">
        <v>0</v>
      </c>
      <c r="G3072">
        <v>1.53528E-2</v>
      </c>
      <c r="H3072">
        <v>13.444000000000001</v>
      </c>
      <c r="I3072">
        <v>23.1968</v>
      </c>
      <c r="J3072">
        <v>1800</v>
      </c>
    </row>
    <row r="3073" spans="1:10" x14ac:dyDescent="0.3">
      <c r="A3073" t="s">
        <v>3090</v>
      </c>
      <c r="B3073">
        <v>12.2453</v>
      </c>
      <c r="C3073">
        <v>4.8377200000000002E-3</v>
      </c>
      <c r="D3073">
        <v>9.7474599999999995E-3</v>
      </c>
      <c r="E3073" s="1">
        <v>0</v>
      </c>
      <c r="F3073">
        <v>0</v>
      </c>
      <c r="G3073">
        <v>1.45852E-2</v>
      </c>
      <c r="H3073">
        <v>13.504200000000001</v>
      </c>
      <c r="I3073">
        <v>23.1968</v>
      </c>
      <c r="J3073">
        <v>1800</v>
      </c>
    </row>
    <row r="3074" spans="1:10" x14ac:dyDescent="0.3">
      <c r="A3074" t="s">
        <v>3091</v>
      </c>
      <c r="B3074">
        <v>12.7639</v>
      </c>
      <c r="C3074">
        <v>4.5958400000000003E-3</v>
      </c>
      <c r="D3074">
        <v>9.2600800000000004E-3</v>
      </c>
      <c r="E3074" s="1">
        <v>0</v>
      </c>
      <c r="F3074">
        <v>0</v>
      </c>
      <c r="G3074">
        <v>1.3855900000000001E-2</v>
      </c>
      <c r="H3074">
        <v>13.5641</v>
      </c>
      <c r="I3074">
        <v>23.1968</v>
      </c>
      <c r="J3074">
        <v>1800</v>
      </c>
    </row>
    <row r="3075" spans="1:10" x14ac:dyDescent="0.3">
      <c r="A3075" t="s">
        <v>3092</v>
      </c>
      <c r="B3075">
        <v>5.4738699999999998</v>
      </c>
      <c r="C3075">
        <v>4.3660399999999999E-3</v>
      </c>
      <c r="D3075">
        <v>8.7970800000000005E-3</v>
      </c>
      <c r="E3075">
        <v>0</v>
      </c>
      <c r="F3075">
        <v>0</v>
      </c>
      <c r="G3075">
        <v>1.31631E-2</v>
      </c>
      <c r="H3075">
        <v>13.6236</v>
      </c>
      <c r="I3075">
        <v>23.1968</v>
      </c>
      <c r="J3075">
        <v>1800</v>
      </c>
    </row>
    <row r="3076" spans="1:10" x14ac:dyDescent="0.3">
      <c r="A3076" t="s">
        <v>3093</v>
      </c>
      <c r="B3076">
        <v>14.453099999999999</v>
      </c>
      <c r="C3076">
        <v>4.1477399999999996E-3</v>
      </c>
      <c r="D3076">
        <v>8.3572300000000002E-3</v>
      </c>
      <c r="E3076">
        <v>0</v>
      </c>
      <c r="F3076">
        <v>0</v>
      </c>
      <c r="G3076">
        <v>1.2505E-2</v>
      </c>
      <c r="H3076">
        <v>13.6828</v>
      </c>
      <c r="I3076">
        <v>23.1968</v>
      </c>
      <c r="J3076">
        <v>1800</v>
      </c>
    </row>
    <row r="3077" spans="1:10" x14ac:dyDescent="0.3">
      <c r="A3077" t="s">
        <v>3094</v>
      </c>
      <c r="B3077">
        <v>11.022</v>
      </c>
      <c r="C3077" s="1">
        <v>3.9403499999999996E-3</v>
      </c>
      <c r="D3077">
        <v>7.9393599999999995E-3</v>
      </c>
      <c r="E3077">
        <v>0</v>
      </c>
      <c r="F3077" s="1">
        <v>0</v>
      </c>
      <c r="G3077">
        <v>1.18797E-2</v>
      </c>
      <c r="H3077">
        <v>13.7416</v>
      </c>
      <c r="I3077">
        <v>23.1968</v>
      </c>
      <c r="J3077">
        <v>1800</v>
      </c>
    </row>
    <row r="3078" spans="1:10" x14ac:dyDescent="0.3">
      <c r="A3078" t="s">
        <v>3095</v>
      </c>
      <c r="B3078">
        <v>13.681699999999999</v>
      </c>
      <c r="C3078">
        <v>3.7433399999999999E-3</v>
      </c>
      <c r="D3078">
        <v>7.5424000000000003E-3</v>
      </c>
      <c r="E3078">
        <v>0</v>
      </c>
      <c r="F3078" s="1">
        <v>0</v>
      </c>
      <c r="G3078">
        <v>1.1285699999999999E-2</v>
      </c>
      <c r="H3078">
        <v>13.8</v>
      </c>
      <c r="I3078">
        <v>23.1968</v>
      </c>
      <c r="J3078">
        <v>1800</v>
      </c>
    </row>
    <row r="3079" spans="1:10" x14ac:dyDescent="0.3">
      <c r="A3079" t="s">
        <v>3096</v>
      </c>
      <c r="B3079">
        <v>12.0786</v>
      </c>
      <c r="C3079">
        <v>3.55617E-3</v>
      </c>
      <c r="D3079">
        <v>7.1652799999999996E-3</v>
      </c>
      <c r="E3079">
        <v>0</v>
      </c>
      <c r="F3079" s="1">
        <v>0</v>
      </c>
      <c r="G3079">
        <v>1.0721400000000001E-2</v>
      </c>
      <c r="H3079">
        <v>13.857900000000001</v>
      </c>
      <c r="I3079">
        <v>23.1968</v>
      </c>
      <c r="J3079">
        <v>1800</v>
      </c>
    </row>
    <row r="3080" spans="1:10" x14ac:dyDescent="0.3">
      <c r="A3080" t="s">
        <v>3097</v>
      </c>
      <c r="B3080">
        <v>13.763500000000001</v>
      </c>
      <c r="C3080">
        <v>3.37836E-3</v>
      </c>
      <c r="D3080">
        <v>6.8070099999999996E-3</v>
      </c>
      <c r="E3080">
        <v>0</v>
      </c>
      <c r="F3080" s="1">
        <v>0</v>
      </c>
      <c r="G3080">
        <v>1.0185400000000001E-2</v>
      </c>
      <c r="H3080">
        <v>13.9155</v>
      </c>
      <c r="I3080">
        <v>23.1968</v>
      </c>
      <c r="J3080">
        <v>1800</v>
      </c>
    </row>
    <row r="3081" spans="1:10" x14ac:dyDescent="0.3">
      <c r="A3081" t="s">
        <v>3098</v>
      </c>
      <c r="B3081">
        <v>12.0732</v>
      </c>
      <c r="C3081">
        <v>0</v>
      </c>
      <c r="D3081">
        <v>0</v>
      </c>
      <c r="E3081">
        <v>0</v>
      </c>
      <c r="F3081" s="1">
        <v>0</v>
      </c>
      <c r="G3081">
        <v>0</v>
      </c>
      <c r="H3081">
        <v>13.9726</v>
      </c>
      <c r="I3081">
        <v>23.1968</v>
      </c>
      <c r="J3081">
        <v>1800</v>
      </c>
    </row>
    <row r="3082" spans="1:10" x14ac:dyDescent="0.3">
      <c r="A3082" t="s">
        <v>3099</v>
      </c>
      <c r="B3082">
        <v>11.3889</v>
      </c>
      <c r="C3082">
        <v>0</v>
      </c>
      <c r="D3082">
        <v>0</v>
      </c>
      <c r="E3082">
        <v>0</v>
      </c>
      <c r="F3082" s="1">
        <v>0</v>
      </c>
      <c r="G3082">
        <v>0</v>
      </c>
      <c r="H3082">
        <v>14.029199999999999</v>
      </c>
      <c r="I3082">
        <v>23.1968</v>
      </c>
      <c r="J3082">
        <v>1800</v>
      </c>
    </row>
    <row r="3083" spans="1:10" x14ac:dyDescent="0.3">
      <c r="A3083" t="s">
        <v>3100</v>
      </c>
      <c r="B3083">
        <v>10.0861</v>
      </c>
      <c r="C3083">
        <v>0</v>
      </c>
      <c r="D3083">
        <v>0</v>
      </c>
      <c r="E3083">
        <v>0</v>
      </c>
      <c r="F3083" s="1">
        <v>0</v>
      </c>
      <c r="G3083">
        <v>0</v>
      </c>
      <c r="H3083">
        <v>14.0853</v>
      </c>
      <c r="I3083">
        <v>23.1968</v>
      </c>
      <c r="J3083">
        <v>1800</v>
      </c>
    </row>
    <row r="3084" spans="1:10" x14ac:dyDescent="0.3">
      <c r="A3084" t="s">
        <v>3101</v>
      </c>
      <c r="B3084">
        <v>11.8544</v>
      </c>
      <c r="C3084">
        <v>0</v>
      </c>
      <c r="D3084">
        <v>0</v>
      </c>
      <c r="E3084">
        <v>0</v>
      </c>
      <c r="F3084" s="1">
        <v>0</v>
      </c>
      <c r="G3084">
        <v>0</v>
      </c>
      <c r="H3084">
        <v>14.1409</v>
      </c>
      <c r="I3084">
        <v>23.1968</v>
      </c>
      <c r="J3084">
        <v>1800</v>
      </c>
    </row>
    <row r="3085" spans="1:10" x14ac:dyDescent="0.3">
      <c r="A3085" t="s">
        <v>3102</v>
      </c>
      <c r="B3085">
        <v>6.5977499999999996</v>
      </c>
      <c r="C3085">
        <v>0</v>
      </c>
      <c r="D3085">
        <v>0</v>
      </c>
      <c r="E3085">
        <v>0</v>
      </c>
      <c r="F3085" s="1">
        <v>0</v>
      </c>
      <c r="G3085">
        <v>0</v>
      </c>
      <c r="H3085">
        <v>14.196099999999999</v>
      </c>
      <c r="I3085">
        <v>23.1968</v>
      </c>
      <c r="J3085">
        <v>1800</v>
      </c>
    </row>
    <row r="3086" spans="1:10" x14ac:dyDescent="0.3">
      <c r="A3086" t="s">
        <v>3103</v>
      </c>
      <c r="B3086">
        <v>9.4247300000000003</v>
      </c>
      <c r="C3086">
        <v>0</v>
      </c>
      <c r="D3086">
        <v>0</v>
      </c>
      <c r="E3086">
        <v>0</v>
      </c>
      <c r="F3086" s="1">
        <v>0</v>
      </c>
      <c r="G3086">
        <v>0</v>
      </c>
      <c r="H3086">
        <v>14.2506</v>
      </c>
      <c r="I3086">
        <v>23.1968</v>
      </c>
      <c r="J3086">
        <v>1800</v>
      </c>
    </row>
    <row r="3087" spans="1:10" x14ac:dyDescent="0.3">
      <c r="A3087" t="s">
        <v>3104</v>
      </c>
      <c r="B3087">
        <v>12.917400000000001</v>
      </c>
      <c r="C3087">
        <v>0</v>
      </c>
      <c r="D3087">
        <v>0</v>
      </c>
      <c r="E3087">
        <v>0</v>
      </c>
      <c r="F3087" s="1">
        <v>0</v>
      </c>
      <c r="G3087">
        <v>0</v>
      </c>
      <c r="H3087">
        <v>14.304600000000001</v>
      </c>
      <c r="I3087">
        <v>23.1968</v>
      </c>
      <c r="J3087">
        <v>1800</v>
      </c>
    </row>
    <row r="3088" spans="1:10" x14ac:dyDescent="0.3">
      <c r="A3088" t="s">
        <v>3105</v>
      </c>
      <c r="B3088">
        <v>12.353999999999999</v>
      </c>
      <c r="C3088">
        <v>0</v>
      </c>
      <c r="D3088">
        <v>0</v>
      </c>
      <c r="E3088">
        <v>0</v>
      </c>
      <c r="F3088" s="1">
        <v>0</v>
      </c>
      <c r="G3088">
        <v>0</v>
      </c>
      <c r="H3088">
        <v>14.358000000000001</v>
      </c>
      <c r="I3088">
        <v>23.1968</v>
      </c>
      <c r="J3088">
        <v>1800</v>
      </c>
    </row>
    <row r="3089" spans="1:10" x14ac:dyDescent="0.3">
      <c r="A3089" t="s">
        <v>3106</v>
      </c>
      <c r="B3089">
        <v>2.9365800000000002</v>
      </c>
      <c r="C3089">
        <v>0</v>
      </c>
      <c r="D3089">
        <v>0</v>
      </c>
      <c r="E3089">
        <v>0</v>
      </c>
      <c r="F3089" s="1">
        <v>0</v>
      </c>
      <c r="G3089">
        <v>0</v>
      </c>
      <c r="H3089">
        <v>14.4109</v>
      </c>
      <c r="I3089">
        <v>23.1968</v>
      </c>
      <c r="J3089">
        <v>1800</v>
      </c>
    </row>
    <row r="3090" spans="1:10" x14ac:dyDescent="0.3">
      <c r="A3090" t="s">
        <v>3107</v>
      </c>
      <c r="B3090">
        <v>8.6407299999999996</v>
      </c>
      <c r="C3090">
        <v>0</v>
      </c>
      <c r="D3090">
        <v>0</v>
      </c>
      <c r="E3090">
        <v>0</v>
      </c>
      <c r="F3090" s="1">
        <v>0</v>
      </c>
      <c r="G3090">
        <v>0</v>
      </c>
      <c r="H3090">
        <v>14.463100000000001</v>
      </c>
      <c r="I3090">
        <v>23.1968</v>
      </c>
      <c r="J3090">
        <v>1800</v>
      </c>
    </row>
    <row r="3091" spans="1:10" x14ac:dyDescent="0.3">
      <c r="A3091" t="s">
        <v>3108</v>
      </c>
      <c r="B3091">
        <v>7.8538600000000001</v>
      </c>
      <c r="C3091">
        <v>0</v>
      </c>
      <c r="D3091">
        <v>0</v>
      </c>
      <c r="E3091">
        <v>0</v>
      </c>
      <c r="F3091" s="1">
        <v>0</v>
      </c>
      <c r="G3091">
        <v>0</v>
      </c>
      <c r="H3091">
        <v>14.514699999999999</v>
      </c>
      <c r="I3091">
        <v>23.1968</v>
      </c>
      <c r="J3091">
        <v>1800</v>
      </c>
    </row>
    <row r="3092" spans="1:10" x14ac:dyDescent="0.3">
      <c r="A3092" t="s">
        <v>3109</v>
      </c>
      <c r="B3092">
        <v>8.3304100000000005</v>
      </c>
      <c r="C3092">
        <v>0</v>
      </c>
      <c r="D3092">
        <v>0</v>
      </c>
      <c r="E3092">
        <v>0</v>
      </c>
      <c r="F3092" s="1">
        <v>0</v>
      </c>
      <c r="G3092">
        <v>0</v>
      </c>
      <c r="H3092">
        <v>14.5656</v>
      </c>
      <c r="I3092">
        <v>23.1968</v>
      </c>
      <c r="J3092">
        <v>1800</v>
      </c>
    </row>
    <row r="3093" spans="1:10" x14ac:dyDescent="0.3">
      <c r="A3093" t="s">
        <v>3110</v>
      </c>
      <c r="B3093">
        <v>5.3370800000000003</v>
      </c>
      <c r="C3093">
        <v>0</v>
      </c>
      <c r="D3093">
        <v>0</v>
      </c>
      <c r="E3093">
        <v>0</v>
      </c>
      <c r="F3093" s="1">
        <v>0</v>
      </c>
      <c r="G3093">
        <v>0</v>
      </c>
      <c r="H3093">
        <v>14.6159</v>
      </c>
      <c r="I3093">
        <v>23.1968</v>
      </c>
      <c r="J3093">
        <v>1800</v>
      </c>
    </row>
    <row r="3094" spans="1:10" x14ac:dyDescent="0.3">
      <c r="A3094" t="s">
        <v>3111</v>
      </c>
      <c r="B3094">
        <v>4.5687899999999999</v>
      </c>
      <c r="C3094">
        <v>0</v>
      </c>
      <c r="D3094">
        <v>0</v>
      </c>
      <c r="E3094">
        <v>0</v>
      </c>
      <c r="F3094" s="1">
        <v>0</v>
      </c>
      <c r="G3094">
        <v>0</v>
      </c>
      <c r="H3094">
        <v>14.6654</v>
      </c>
      <c r="I3094">
        <v>23.1968</v>
      </c>
      <c r="J3094">
        <v>1800</v>
      </c>
    </row>
    <row r="3095" spans="1:10" x14ac:dyDescent="0.3">
      <c r="A3095" t="s">
        <v>3112</v>
      </c>
      <c r="B3095">
        <v>8.2099100000000007</v>
      </c>
      <c r="C3095">
        <v>0</v>
      </c>
      <c r="D3095">
        <v>0</v>
      </c>
      <c r="E3095">
        <v>0</v>
      </c>
      <c r="F3095" s="1">
        <v>0</v>
      </c>
      <c r="G3095">
        <v>0</v>
      </c>
      <c r="H3095">
        <v>14.7143</v>
      </c>
      <c r="I3095">
        <v>23.1968</v>
      </c>
      <c r="J3095">
        <v>1800</v>
      </c>
    </row>
    <row r="3096" spans="1:10" x14ac:dyDescent="0.3">
      <c r="A3096" t="s">
        <v>3113</v>
      </c>
      <c r="B3096">
        <v>7.9909600000000003</v>
      </c>
      <c r="C3096">
        <v>0</v>
      </c>
      <c r="D3096">
        <v>0</v>
      </c>
      <c r="E3096">
        <v>0</v>
      </c>
      <c r="F3096" s="1">
        <v>0</v>
      </c>
      <c r="G3096">
        <v>0</v>
      </c>
      <c r="H3096">
        <v>14.7624</v>
      </c>
      <c r="I3096">
        <v>23.1968</v>
      </c>
      <c r="J3096">
        <v>1800</v>
      </c>
    </row>
    <row r="3097" spans="1:10" x14ac:dyDescent="0.3">
      <c r="A3097" t="s">
        <v>3114</v>
      </c>
      <c r="B3097">
        <v>5.7455999999999996</v>
      </c>
      <c r="C3097">
        <v>0</v>
      </c>
      <c r="D3097">
        <v>0</v>
      </c>
      <c r="E3097">
        <v>0</v>
      </c>
      <c r="F3097" s="1">
        <v>0</v>
      </c>
      <c r="G3097">
        <v>0</v>
      </c>
      <c r="H3097">
        <v>14.809799999999999</v>
      </c>
      <c r="I3097">
        <v>23.1968</v>
      </c>
      <c r="J3097">
        <v>1800</v>
      </c>
    </row>
    <row r="3098" spans="1:10" x14ac:dyDescent="0.3">
      <c r="A3098" t="s">
        <v>3115</v>
      </c>
      <c r="B3098">
        <v>4.3608599999999997</v>
      </c>
      <c r="C3098">
        <v>0</v>
      </c>
      <c r="D3098">
        <v>0</v>
      </c>
      <c r="E3098">
        <v>0</v>
      </c>
      <c r="F3098" s="1">
        <v>0</v>
      </c>
      <c r="G3098">
        <v>0</v>
      </c>
      <c r="H3098">
        <v>14.856400000000001</v>
      </c>
      <c r="I3098">
        <v>23.1968</v>
      </c>
      <c r="J3098">
        <v>1800</v>
      </c>
    </row>
    <row r="3099" spans="1:10" x14ac:dyDescent="0.3">
      <c r="A3099" t="s">
        <v>3116</v>
      </c>
      <c r="B3099">
        <v>4.3935899999999997</v>
      </c>
      <c r="C3099">
        <v>0</v>
      </c>
      <c r="D3099">
        <v>0</v>
      </c>
      <c r="E3099">
        <v>0</v>
      </c>
      <c r="F3099" s="1">
        <v>0</v>
      </c>
      <c r="G3099">
        <v>0</v>
      </c>
      <c r="H3099">
        <v>14.902200000000001</v>
      </c>
      <c r="I3099">
        <v>23.1968</v>
      </c>
      <c r="J3099">
        <v>1800</v>
      </c>
    </row>
    <row r="3100" spans="1:10" x14ac:dyDescent="0.3">
      <c r="A3100" t="s">
        <v>3117</v>
      </c>
      <c r="B3100">
        <v>2.3927200000000002</v>
      </c>
      <c r="C3100">
        <v>0</v>
      </c>
      <c r="D3100">
        <v>0</v>
      </c>
      <c r="E3100">
        <v>0</v>
      </c>
      <c r="F3100" s="1">
        <v>0</v>
      </c>
      <c r="G3100">
        <v>0</v>
      </c>
      <c r="H3100">
        <v>14.9472</v>
      </c>
      <c r="I3100">
        <v>23.1968</v>
      </c>
      <c r="J3100">
        <v>1800</v>
      </c>
    </row>
    <row r="3101" spans="1:10" x14ac:dyDescent="0.3">
      <c r="A3101" t="s">
        <v>3118</v>
      </c>
      <c r="B3101">
        <v>5.2102899999999996</v>
      </c>
      <c r="C3101">
        <v>0</v>
      </c>
      <c r="D3101">
        <v>0</v>
      </c>
      <c r="E3101">
        <v>0</v>
      </c>
      <c r="F3101" s="1">
        <v>0</v>
      </c>
      <c r="G3101">
        <v>0</v>
      </c>
      <c r="H3101">
        <v>14.991300000000001</v>
      </c>
      <c r="I3101">
        <v>23.1968</v>
      </c>
      <c r="J3101">
        <v>1800</v>
      </c>
    </row>
    <row r="3102" spans="1:10" x14ac:dyDescent="0.3">
      <c r="A3102" t="s">
        <v>3119</v>
      </c>
      <c r="B3102">
        <v>7.65116</v>
      </c>
      <c r="C3102">
        <v>0</v>
      </c>
      <c r="D3102">
        <v>0</v>
      </c>
      <c r="E3102">
        <v>0</v>
      </c>
      <c r="F3102" s="1">
        <v>0</v>
      </c>
      <c r="G3102">
        <v>0</v>
      </c>
      <c r="H3102">
        <v>15.034700000000001</v>
      </c>
      <c r="I3102">
        <v>23.1968</v>
      </c>
      <c r="J3102">
        <v>1800</v>
      </c>
    </row>
    <row r="3103" spans="1:10" x14ac:dyDescent="0.3">
      <c r="A3103" t="s">
        <v>3120</v>
      </c>
      <c r="B3103">
        <v>9.0234400000000008</v>
      </c>
      <c r="C3103">
        <v>0</v>
      </c>
      <c r="D3103">
        <v>0</v>
      </c>
      <c r="E3103">
        <v>0</v>
      </c>
      <c r="F3103" s="1">
        <v>0</v>
      </c>
      <c r="G3103">
        <v>0</v>
      </c>
      <c r="H3103">
        <v>15.0771</v>
      </c>
      <c r="I3103">
        <v>23.1968</v>
      </c>
      <c r="J3103">
        <v>1800</v>
      </c>
    </row>
    <row r="3104" spans="1:10" x14ac:dyDescent="0.3">
      <c r="A3104" t="s">
        <v>3121</v>
      </c>
      <c r="B3104">
        <v>9.7721499999999999</v>
      </c>
      <c r="C3104">
        <v>0</v>
      </c>
      <c r="D3104">
        <v>0</v>
      </c>
      <c r="E3104">
        <v>0</v>
      </c>
      <c r="F3104" s="1">
        <v>0</v>
      </c>
      <c r="G3104">
        <v>0</v>
      </c>
      <c r="H3104">
        <v>15.1187</v>
      </c>
      <c r="I3104">
        <v>23.1968</v>
      </c>
      <c r="J3104">
        <v>1800</v>
      </c>
    </row>
    <row r="3105" spans="1:10" x14ac:dyDescent="0.3">
      <c r="A3105" t="s">
        <v>3122</v>
      </c>
      <c r="B3105">
        <v>4.6658900000000001</v>
      </c>
      <c r="C3105">
        <v>0</v>
      </c>
      <c r="D3105">
        <v>0</v>
      </c>
      <c r="E3105">
        <v>0</v>
      </c>
      <c r="F3105" s="1">
        <v>0</v>
      </c>
      <c r="G3105">
        <v>0</v>
      </c>
      <c r="H3105">
        <v>15.1593</v>
      </c>
      <c r="I3105">
        <v>23.1968</v>
      </c>
      <c r="J3105">
        <v>1800</v>
      </c>
    </row>
    <row r="3106" spans="1:10" x14ac:dyDescent="0.3">
      <c r="A3106" t="s">
        <v>3123</v>
      </c>
      <c r="B3106">
        <v>-1.3491200000000001</v>
      </c>
      <c r="C3106">
        <v>0</v>
      </c>
      <c r="D3106">
        <v>0</v>
      </c>
      <c r="E3106">
        <v>0</v>
      </c>
      <c r="F3106" s="1">
        <v>0</v>
      </c>
      <c r="G3106">
        <v>0</v>
      </c>
      <c r="H3106">
        <v>15.1991</v>
      </c>
      <c r="I3106">
        <v>23.1968</v>
      </c>
      <c r="J3106">
        <v>1800</v>
      </c>
    </row>
    <row r="3107" spans="1:10" x14ac:dyDescent="0.3">
      <c r="A3107" t="s">
        <v>3124</v>
      </c>
      <c r="B3107">
        <v>4.8688599999999997</v>
      </c>
      <c r="C3107">
        <v>0</v>
      </c>
      <c r="D3107">
        <v>0</v>
      </c>
      <c r="E3107">
        <v>0</v>
      </c>
      <c r="F3107" s="1">
        <v>0</v>
      </c>
      <c r="G3107">
        <v>0</v>
      </c>
      <c r="H3107">
        <v>15.2379</v>
      </c>
      <c r="I3107">
        <v>23.1968</v>
      </c>
      <c r="J3107">
        <v>1800</v>
      </c>
    </row>
    <row r="3108" spans="1:10" x14ac:dyDescent="0.3">
      <c r="A3108" t="s">
        <v>3125</v>
      </c>
      <c r="B3108">
        <v>5.9247699999999996</v>
      </c>
      <c r="C3108">
        <v>0</v>
      </c>
      <c r="D3108">
        <v>0</v>
      </c>
      <c r="E3108">
        <v>0</v>
      </c>
      <c r="F3108" s="1">
        <v>0</v>
      </c>
      <c r="G3108">
        <v>0</v>
      </c>
      <c r="H3108">
        <v>15.275700000000001</v>
      </c>
      <c r="I3108">
        <v>23.1968</v>
      </c>
      <c r="J3108">
        <v>1800</v>
      </c>
    </row>
    <row r="3109" spans="1:10" x14ac:dyDescent="0.3">
      <c r="A3109" t="s">
        <v>3126</v>
      </c>
      <c r="B3109">
        <v>5.20939</v>
      </c>
      <c r="C3109">
        <v>0</v>
      </c>
      <c r="D3109">
        <v>0</v>
      </c>
      <c r="E3109">
        <v>0</v>
      </c>
      <c r="F3109" s="1">
        <v>0</v>
      </c>
      <c r="G3109">
        <v>0</v>
      </c>
      <c r="H3109">
        <v>15.3125</v>
      </c>
      <c r="I3109">
        <v>23.1968</v>
      </c>
      <c r="J3109">
        <v>1800</v>
      </c>
    </row>
    <row r="3110" spans="1:10" x14ac:dyDescent="0.3">
      <c r="A3110" t="s">
        <v>3127</v>
      </c>
      <c r="B3110">
        <v>-1.1049</v>
      </c>
      <c r="C3110">
        <v>0</v>
      </c>
      <c r="D3110">
        <v>0</v>
      </c>
      <c r="E3110">
        <v>0</v>
      </c>
      <c r="F3110" s="1">
        <v>0</v>
      </c>
      <c r="G3110">
        <v>0</v>
      </c>
      <c r="H3110">
        <v>15.3483</v>
      </c>
      <c r="I3110">
        <v>23.1968</v>
      </c>
      <c r="J3110">
        <v>1800</v>
      </c>
    </row>
    <row r="3111" spans="1:10" x14ac:dyDescent="0.3">
      <c r="A3111" t="s">
        <v>3128</v>
      </c>
      <c r="B3111">
        <v>4.5841900000000004</v>
      </c>
      <c r="C3111">
        <v>0</v>
      </c>
      <c r="D3111">
        <v>0</v>
      </c>
      <c r="E3111">
        <v>0</v>
      </c>
      <c r="F3111" s="1">
        <v>0</v>
      </c>
      <c r="G3111">
        <v>0</v>
      </c>
      <c r="H3111">
        <v>15.383100000000001</v>
      </c>
      <c r="I3111">
        <v>23.1968</v>
      </c>
      <c r="J3111">
        <v>1800</v>
      </c>
    </row>
    <row r="3112" spans="1:10" x14ac:dyDescent="0.3">
      <c r="A3112" t="s">
        <v>3129</v>
      </c>
      <c r="B3112">
        <v>6.84429</v>
      </c>
      <c r="C3112">
        <v>0</v>
      </c>
      <c r="D3112">
        <v>0</v>
      </c>
      <c r="E3112">
        <v>0</v>
      </c>
      <c r="F3112" s="1">
        <v>0</v>
      </c>
      <c r="G3112">
        <v>0</v>
      </c>
      <c r="H3112">
        <v>15.4169</v>
      </c>
      <c r="I3112">
        <v>23.1968</v>
      </c>
      <c r="J3112">
        <v>1800</v>
      </c>
    </row>
    <row r="3113" spans="1:10" x14ac:dyDescent="0.3">
      <c r="A3113" t="s">
        <v>3130</v>
      </c>
      <c r="B3113">
        <v>0.71072900000000006</v>
      </c>
      <c r="C3113">
        <v>0</v>
      </c>
      <c r="D3113">
        <v>0</v>
      </c>
      <c r="E3113">
        <v>0</v>
      </c>
      <c r="F3113" s="1">
        <v>0</v>
      </c>
      <c r="G3113">
        <v>0</v>
      </c>
      <c r="H3113">
        <v>15.4496</v>
      </c>
      <c r="I3113">
        <v>23.1968</v>
      </c>
      <c r="J3113">
        <v>1800</v>
      </c>
    </row>
    <row r="3114" spans="1:10" x14ac:dyDescent="0.3">
      <c r="A3114" t="s">
        <v>3131</v>
      </c>
      <c r="B3114">
        <v>0.60895200000000005</v>
      </c>
      <c r="C3114">
        <v>0</v>
      </c>
      <c r="D3114">
        <v>1.00091E-3</v>
      </c>
      <c r="E3114">
        <v>0</v>
      </c>
      <c r="F3114" s="1">
        <v>0</v>
      </c>
      <c r="G3114">
        <v>1.00091E-3</v>
      </c>
      <c r="H3114">
        <v>15.481299999999999</v>
      </c>
      <c r="I3114">
        <v>0</v>
      </c>
      <c r="J3114">
        <v>0</v>
      </c>
    </row>
    <row r="3115" spans="1:10" x14ac:dyDescent="0.3">
      <c r="A3115" t="s">
        <v>3132</v>
      </c>
      <c r="B3115">
        <v>0.342422</v>
      </c>
      <c r="C3115">
        <v>0</v>
      </c>
      <c r="D3115">
        <v>1.00091E-3</v>
      </c>
      <c r="E3115">
        <v>0</v>
      </c>
      <c r="F3115" s="1">
        <v>0</v>
      </c>
      <c r="G3115">
        <v>1.00091E-3</v>
      </c>
      <c r="H3115">
        <v>15.511799999999999</v>
      </c>
      <c r="I3115">
        <v>0</v>
      </c>
      <c r="J3115">
        <v>0</v>
      </c>
    </row>
    <row r="3116" spans="1:10" x14ac:dyDescent="0.3">
      <c r="A3116" t="s">
        <v>3133</v>
      </c>
      <c r="B3116">
        <v>2.3407800000000001</v>
      </c>
      <c r="C3116">
        <v>0</v>
      </c>
      <c r="D3116">
        <v>1.00091E-3</v>
      </c>
      <c r="E3116">
        <v>0</v>
      </c>
      <c r="F3116" s="1">
        <v>0</v>
      </c>
      <c r="G3116">
        <v>1.00091E-3</v>
      </c>
      <c r="H3116">
        <v>15.5412</v>
      </c>
      <c r="I3116">
        <v>0</v>
      </c>
      <c r="J3116">
        <v>0</v>
      </c>
    </row>
    <row r="3117" spans="1:10" x14ac:dyDescent="0.3">
      <c r="A3117" t="s">
        <v>3134</v>
      </c>
      <c r="B3117">
        <v>7.0929700000000002</v>
      </c>
      <c r="C3117">
        <v>0</v>
      </c>
      <c r="D3117">
        <v>1.00091E-3</v>
      </c>
      <c r="E3117">
        <v>0</v>
      </c>
      <c r="F3117" s="1">
        <v>0</v>
      </c>
      <c r="G3117">
        <v>1.00091E-3</v>
      </c>
      <c r="H3117">
        <v>15.569599999999999</v>
      </c>
      <c r="I3117">
        <v>0</v>
      </c>
      <c r="J3117">
        <v>2.0929700000000002</v>
      </c>
    </row>
    <row r="3118" spans="1:10" x14ac:dyDescent="0.3">
      <c r="A3118" t="s">
        <v>3135</v>
      </c>
      <c r="B3118">
        <v>0.25433099999999997</v>
      </c>
      <c r="C3118" s="1">
        <v>9.4490099999999997E-7</v>
      </c>
      <c r="D3118">
        <v>1.0023300000000001E-3</v>
      </c>
      <c r="E3118">
        <v>0</v>
      </c>
      <c r="F3118" s="1">
        <v>1.23765E-9</v>
      </c>
      <c r="G3118">
        <v>1.0032800000000001E-3</v>
      </c>
      <c r="H3118">
        <v>15.5967</v>
      </c>
      <c r="I3118">
        <v>0</v>
      </c>
      <c r="J3118">
        <v>2.0929700000000002</v>
      </c>
    </row>
    <row r="3119" spans="1:10" x14ac:dyDescent="0.3">
      <c r="A3119" t="s">
        <v>3136</v>
      </c>
      <c r="B3119">
        <v>2.18621</v>
      </c>
      <c r="C3119" s="1">
        <v>8.5581399999999997E-6</v>
      </c>
      <c r="D3119">
        <v>1.0137600000000001E-3</v>
      </c>
      <c r="E3119">
        <v>0</v>
      </c>
      <c r="F3119" s="1">
        <v>1.1209600000000001E-8</v>
      </c>
      <c r="G3119">
        <v>1.0223299999999999E-3</v>
      </c>
      <c r="H3119">
        <v>15.6228</v>
      </c>
      <c r="I3119">
        <v>0</v>
      </c>
      <c r="J3119">
        <v>2.0929700000000002</v>
      </c>
    </row>
    <row r="3120" spans="1:10" x14ac:dyDescent="0.3">
      <c r="A3120" t="s">
        <v>3137</v>
      </c>
      <c r="B3120">
        <v>3.8214600000000001</v>
      </c>
      <c r="C3120" s="1">
        <v>2.1129200000000001E-5</v>
      </c>
      <c r="D3120">
        <v>1.03265E-3</v>
      </c>
      <c r="E3120">
        <v>0</v>
      </c>
      <c r="F3120" s="1">
        <v>2.76754E-8</v>
      </c>
      <c r="G3120">
        <v>1.0537999999999999E-3</v>
      </c>
      <c r="H3120">
        <v>15.647600000000001</v>
      </c>
      <c r="I3120">
        <v>0</v>
      </c>
      <c r="J3120">
        <v>2.0929700000000002</v>
      </c>
    </row>
    <row r="3121" spans="1:10" x14ac:dyDescent="0.3">
      <c r="A3121" t="s">
        <v>3138</v>
      </c>
      <c r="B3121">
        <v>5.2931999999999997</v>
      </c>
      <c r="C3121" s="1">
        <v>3.67133E-5</v>
      </c>
      <c r="D3121">
        <v>1.0560599999999999E-3</v>
      </c>
      <c r="E3121">
        <v>0</v>
      </c>
      <c r="F3121" s="1">
        <v>5.0951499999999998E-8</v>
      </c>
      <c r="G3121">
        <v>1.09282E-3</v>
      </c>
      <c r="H3121">
        <v>15.6713</v>
      </c>
      <c r="I3121">
        <v>0</v>
      </c>
      <c r="J3121">
        <v>2.3861599999999998</v>
      </c>
    </row>
    <row r="3122" spans="1:10" x14ac:dyDescent="0.3">
      <c r="A3122" t="s">
        <v>3139</v>
      </c>
      <c r="B3122">
        <v>1.4457800000000001</v>
      </c>
      <c r="C3122" s="1">
        <v>3.98071E-5</v>
      </c>
      <c r="D3122">
        <v>1.0606999999999999E-3</v>
      </c>
      <c r="E3122">
        <v>0</v>
      </c>
      <c r="F3122" s="1">
        <v>5.55722E-8</v>
      </c>
      <c r="G3122">
        <v>1.1005699999999999E-3</v>
      </c>
      <c r="H3122">
        <v>15.6937</v>
      </c>
      <c r="I3122">
        <v>0</v>
      </c>
      <c r="J3122">
        <v>2.3861599999999998</v>
      </c>
    </row>
    <row r="3123" spans="1:10" x14ac:dyDescent="0.3">
      <c r="A3123" t="s">
        <v>3140</v>
      </c>
      <c r="B3123">
        <v>3.1843699999999999</v>
      </c>
      <c r="C3123" s="1">
        <v>5.1847600000000001E-5</v>
      </c>
      <c r="D3123">
        <v>1.07879E-3</v>
      </c>
      <c r="E3123">
        <v>0</v>
      </c>
      <c r="F3123" s="1">
        <v>7.3555800000000003E-8</v>
      </c>
      <c r="G3123">
        <v>1.13071E-3</v>
      </c>
      <c r="H3123">
        <v>15.715</v>
      </c>
      <c r="I3123">
        <v>0</v>
      </c>
      <c r="J3123">
        <v>2.3861599999999998</v>
      </c>
    </row>
    <row r="3124" spans="1:10" x14ac:dyDescent="0.3">
      <c r="A3124" t="s">
        <v>3141</v>
      </c>
      <c r="B3124">
        <v>-6.3785100000000003</v>
      </c>
      <c r="C3124" s="1">
        <v>5.1847600000000001E-5</v>
      </c>
      <c r="D3124">
        <v>1.07879E-3</v>
      </c>
      <c r="E3124">
        <v>0</v>
      </c>
      <c r="F3124" s="1">
        <v>7.3555800000000003E-8</v>
      </c>
      <c r="G3124">
        <v>1.13071E-3</v>
      </c>
      <c r="H3124">
        <v>15.734999999999999</v>
      </c>
      <c r="I3124">
        <v>0</v>
      </c>
      <c r="J3124">
        <v>2.3861599999999998</v>
      </c>
    </row>
    <row r="3125" spans="1:10" x14ac:dyDescent="0.3">
      <c r="A3125" t="s">
        <v>3142</v>
      </c>
      <c r="B3125">
        <v>-1.6709099999999999</v>
      </c>
      <c r="C3125" s="1">
        <v>5.1847600000000001E-5</v>
      </c>
      <c r="D3125">
        <v>1.07879E-3</v>
      </c>
      <c r="E3125">
        <v>0</v>
      </c>
      <c r="F3125" s="1">
        <v>7.3555800000000003E-8</v>
      </c>
      <c r="G3125">
        <v>1.13071E-3</v>
      </c>
      <c r="H3125">
        <v>15.7538</v>
      </c>
      <c r="I3125">
        <v>0</v>
      </c>
      <c r="J3125">
        <v>2.3861599999999998</v>
      </c>
    </row>
    <row r="3126" spans="1:10" x14ac:dyDescent="0.3">
      <c r="A3126" t="s">
        <v>3143</v>
      </c>
      <c r="B3126">
        <v>-2.5773799999999998</v>
      </c>
      <c r="C3126" s="1">
        <v>5.1847600000000001E-5</v>
      </c>
      <c r="D3126">
        <v>1.07879E-3</v>
      </c>
      <c r="E3126">
        <v>0</v>
      </c>
      <c r="F3126" s="1">
        <v>7.3555800000000003E-8</v>
      </c>
      <c r="G3126">
        <v>1.13071E-3</v>
      </c>
      <c r="H3126">
        <v>15.7714</v>
      </c>
      <c r="I3126">
        <v>0</v>
      </c>
      <c r="J3126">
        <v>2.3861599999999998</v>
      </c>
    </row>
    <row r="3127" spans="1:10" x14ac:dyDescent="0.3">
      <c r="A3127" t="s">
        <v>3144</v>
      </c>
      <c r="B3127">
        <v>-1.5013000000000001</v>
      </c>
      <c r="C3127" s="1">
        <v>5.1847600000000001E-5</v>
      </c>
      <c r="D3127">
        <v>1.07879E-3</v>
      </c>
      <c r="E3127">
        <v>0</v>
      </c>
      <c r="F3127" s="1">
        <v>7.3555800000000003E-8</v>
      </c>
      <c r="G3127">
        <v>1.13071E-3</v>
      </c>
      <c r="H3127">
        <v>15.787699999999999</v>
      </c>
      <c r="I3127">
        <v>0</v>
      </c>
      <c r="J3127">
        <v>2.3861599999999998</v>
      </c>
    </row>
    <row r="3128" spans="1:10" x14ac:dyDescent="0.3">
      <c r="A3128" t="s">
        <v>3145</v>
      </c>
      <c r="B3128">
        <v>-4.1895100000000003</v>
      </c>
      <c r="C3128" s="1">
        <v>5.1847600000000001E-5</v>
      </c>
      <c r="D3128">
        <v>1.07879E-3</v>
      </c>
      <c r="E3128">
        <v>0</v>
      </c>
      <c r="F3128" s="1">
        <v>7.3555800000000003E-8</v>
      </c>
      <c r="G3128">
        <v>1.13071E-3</v>
      </c>
      <c r="H3128">
        <v>15.8027</v>
      </c>
      <c r="I3128">
        <v>0</v>
      </c>
      <c r="J3128">
        <v>2.3861599999999998</v>
      </c>
    </row>
    <row r="3129" spans="1:10" x14ac:dyDescent="0.3">
      <c r="A3129" t="s">
        <v>3146</v>
      </c>
      <c r="B3129">
        <v>0.53738300000000006</v>
      </c>
      <c r="C3129" s="1">
        <v>5.4112500000000001E-5</v>
      </c>
      <c r="D3129">
        <v>1.08219E-3</v>
      </c>
      <c r="E3129">
        <v>0</v>
      </c>
      <c r="F3129" s="1">
        <v>7.6938499999999998E-8</v>
      </c>
      <c r="G3129">
        <v>1.13638E-3</v>
      </c>
      <c r="H3129">
        <v>15.8165</v>
      </c>
      <c r="I3129">
        <v>0</v>
      </c>
      <c r="J3129">
        <v>2.3861599999999998</v>
      </c>
    </row>
    <row r="3130" spans="1:10" x14ac:dyDescent="0.3">
      <c r="A3130" t="s">
        <v>3147</v>
      </c>
      <c r="B3130">
        <v>1.8075300000000001</v>
      </c>
      <c r="C3130" s="1">
        <v>6.1790699999999998E-5</v>
      </c>
      <c r="D3130">
        <v>1.09373E-3</v>
      </c>
      <c r="E3130">
        <v>0</v>
      </c>
      <c r="F3130" s="1">
        <v>8.8406599999999997E-8</v>
      </c>
      <c r="G3130">
        <v>1.1556100000000001E-3</v>
      </c>
      <c r="H3130">
        <v>15.829000000000001</v>
      </c>
      <c r="I3130">
        <v>0</v>
      </c>
      <c r="J3130">
        <v>2.3861599999999998</v>
      </c>
    </row>
    <row r="3131" spans="1:10" x14ac:dyDescent="0.3">
      <c r="A3131" t="s">
        <v>3148</v>
      </c>
      <c r="B3131">
        <v>-1.4597899999999999</v>
      </c>
      <c r="C3131" s="1">
        <v>6.1790699999999998E-5</v>
      </c>
      <c r="D3131">
        <v>1.09373E-3</v>
      </c>
      <c r="E3131">
        <v>0</v>
      </c>
      <c r="F3131" s="1">
        <v>8.8406599999999997E-8</v>
      </c>
      <c r="G3131">
        <v>1.1556100000000001E-3</v>
      </c>
      <c r="H3131">
        <v>15.8401</v>
      </c>
      <c r="I3131">
        <v>0</v>
      </c>
      <c r="J3131">
        <v>2.3861599999999998</v>
      </c>
    </row>
    <row r="3132" spans="1:10" x14ac:dyDescent="0.3">
      <c r="A3132" t="s">
        <v>3149</v>
      </c>
      <c r="B3132">
        <v>1.9162999999999999</v>
      </c>
      <c r="C3132" s="1">
        <v>6.9427399999999999E-5</v>
      </c>
      <c r="D3132">
        <v>1.1052E-3</v>
      </c>
      <c r="E3132">
        <v>0</v>
      </c>
      <c r="F3132" s="1">
        <v>9.9812499999999995E-8</v>
      </c>
      <c r="G3132">
        <v>1.1747299999999999E-3</v>
      </c>
      <c r="H3132">
        <v>15.85</v>
      </c>
      <c r="I3132">
        <v>0</v>
      </c>
      <c r="J3132">
        <v>2.3861599999999998</v>
      </c>
    </row>
    <row r="3133" spans="1:10" x14ac:dyDescent="0.3">
      <c r="A3133" t="s">
        <v>3150</v>
      </c>
      <c r="B3133">
        <v>3.85365</v>
      </c>
      <c r="C3133" s="1">
        <v>8.4937699999999998E-5</v>
      </c>
      <c r="D3133">
        <v>1.1284999999999999E-3</v>
      </c>
      <c r="E3133">
        <v>0</v>
      </c>
      <c r="F3133" s="1">
        <v>1.22978E-7</v>
      </c>
      <c r="G3133">
        <v>1.21356E-3</v>
      </c>
      <c r="H3133">
        <v>15.858599999999999</v>
      </c>
      <c r="I3133">
        <v>0</v>
      </c>
      <c r="J3133">
        <v>2.3861599999999998</v>
      </c>
    </row>
    <row r="3134" spans="1:10" x14ac:dyDescent="0.3">
      <c r="A3134" t="s">
        <v>3151</v>
      </c>
      <c r="B3134">
        <v>2.2937799999999999</v>
      </c>
      <c r="C3134" s="1">
        <v>9.4445399999999995E-5</v>
      </c>
      <c r="D3134">
        <v>1.1427799999999999E-3</v>
      </c>
      <c r="E3134">
        <v>0</v>
      </c>
      <c r="F3134" s="1">
        <v>1.3717899999999999E-7</v>
      </c>
      <c r="G3134">
        <v>1.23737E-3</v>
      </c>
      <c r="H3134">
        <v>15.8659</v>
      </c>
      <c r="I3134">
        <v>0</v>
      </c>
      <c r="J3134">
        <v>2.3861599999999998</v>
      </c>
    </row>
    <row r="3135" spans="1:10" x14ac:dyDescent="0.3">
      <c r="A3135" t="s">
        <v>3152</v>
      </c>
      <c r="B3135">
        <v>-3.1994199999999999</v>
      </c>
      <c r="C3135" s="1">
        <v>9.4445399999999995E-5</v>
      </c>
      <c r="D3135">
        <v>1.1427799999999999E-3</v>
      </c>
      <c r="E3135">
        <v>0</v>
      </c>
      <c r="F3135" s="1">
        <v>1.3717899999999999E-7</v>
      </c>
      <c r="G3135">
        <v>1.23737E-3</v>
      </c>
      <c r="H3135">
        <v>15.8718</v>
      </c>
      <c r="I3135">
        <v>0</v>
      </c>
      <c r="J3135">
        <v>2.3861599999999998</v>
      </c>
    </row>
    <row r="3136" spans="1:10" x14ac:dyDescent="0.3">
      <c r="A3136" t="s">
        <v>3153</v>
      </c>
      <c r="B3136">
        <v>-1.87581</v>
      </c>
      <c r="C3136" s="1">
        <v>9.4445399999999995E-5</v>
      </c>
      <c r="D3136">
        <v>1.1427799999999999E-3</v>
      </c>
      <c r="E3136">
        <v>0</v>
      </c>
      <c r="F3136" s="1">
        <v>1.3717899999999999E-7</v>
      </c>
      <c r="G3136">
        <v>1.23737E-3</v>
      </c>
      <c r="H3136">
        <v>15.8764</v>
      </c>
      <c r="I3136">
        <v>0</v>
      </c>
      <c r="J3136">
        <v>2.3861599999999998</v>
      </c>
    </row>
    <row r="3137" spans="1:10" x14ac:dyDescent="0.3">
      <c r="A3137" t="s">
        <v>3154</v>
      </c>
      <c r="B3137">
        <v>-4.6630700000000003</v>
      </c>
      <c r="C3137" s="1">
        <v>9.4445399999999995E-5</v>
      </c>
      <c r="D3137">
        <v>1.1427799999999999E-3</v>
      </c>
      <c r="E3137">
        <v>0</v>
      </c>
      <c r="F3137" s="1">
        <v>1.3717899999999999E-7</v>
      </c>
      <c r="G3137">
        <v>1.23737E-3</v>
      </c>
      <c r="H3137">
        <v>15.8797</v>
      </c>
      <c r="I3137">
        <v>0</v>
      </c>
      <c r="J3137">
        <v>2.3861599999999998</v>
      </c>
    </row>
    <row r="3138" spans="1:10" x14ac:dyDescent="0.3">
      <c r="A3138" t="s">
        <v>3155</v>
      </c>
      <c r="B3138">
        <v>0.20624700000000001</v>
      </c>
      <c r="C3138" s="1">
        <v>9.5278800000000007E-5</v>
      </c>
      <c r="D3138">
        <v>1.14404E-3</v>
      </c>
      <c r="E3138">
        <v>0</v>
      </c>
      <c r="F3138" s="1">
        <v>1.38424E-7</v>
      </c>
      <c r="G3138">
        <v>1.23945E-3</v>
      </c>
      <c r="H3138">
        <v>15.8817</v>
      </c>
      <c r="I3138">
        <v>0</v>
      </c>
      <c r="J3138">
        <v>2.3861599999999998</v>
      </c>
    </row>
    <row r="3139" spans="1:10" x14ac:dyDescent="0.3">
      <c r="A3139" t="s">
        <v>3156</v>
      </c>
      <c r="B3139">
        <v>-4.7675000000000001</v>
      </c>
      <c r="C3139" s="1">
        <v>9.5278800000000007E-5</v>
      </c>
      <c r="D3139">
        <v>1.14404E-3</v>
      </c>
      <c r="E3139">
        <v>0</v>
      </c>
      <c r="F3139" s="1">
        <v>1.38424E-7</v>
      </c>
      <c r="G3139">
        <v>1.23945E-3</v>
      </c>
      <c r="H3139">
        <v>15.882400000000001</v>
      </c>
      <c r="I3139">
        <v>0</v>
      </c>
      <c r="J3139">
        <v>2.3861599999999998</v>
      </c>
    </row>
    <row r="3140" spans="1:10" x14ac:dyDescent="0.3">
      <c r="A3140" t="s">
        <v>3157</v>
      </c>
      <c r="B3140">
        <v>-1.9930600000000001</v>
      </c>
      <c r="C3140" s="1">
        <v>9.5278800000000007E-5</v>
      </c>
      <c r="D3140">
        <v>1.14404E-3</v>
      </c>
      <c r="E3140">
        <v>0</v>
      </c>
      <c r="F3140" s="1">
        <v>1.38424E-7</v>
      </c>
      <c r="G3140">
        <v>1.23945E-3</v>
      </c>
      <c r="H3140">
        <v>15.8817</v>
      </c>
      <c r="I3140">
        <v>0</v>
      </c>
      <c r="J3140">
        <v>2.3861599999999998</v>
      </c>
    </row>
    <row r="3141" spans="1:10" x14ac:dyDescent="0.3">
      <c r="A3141" t="s">
        <v>3158</v>
      </c>
      <c r="B3141">
        <v>1.49794</v>
      </c>
      <c r="C3141" s="1">
        <v>1.01351E-4</v>
      </c>
      <c r="D3141">
        <v>1.1531600000000001E-3</v>
      </c>
      <c r="E3141">
        <v>0</v>
      </c>
      <c r="F3141" s="1">
        <v>1.4749300000000001E-7</v>
      </c>
      <c r="G3141">
        <v>1.2546600000000001E-3</v>
      </c>
      <c r="H3141">
        <v>15.8797</v>
      </c>
      <c r="I3141">
        <v>0</v>
      </c>
      <c r="J3141">
        <v>2.3861599999999998</v>
      </c>
    </row>
    <row r="3142" spans="1:10" x14ac:dyDescent="0.3">
      <c r="A3142" t="s">
        <v>3159</v>
      </c>
      <c r="B3142">
        <v>-0.72918700000000003</v>
      </c>
      <c r="C3142" s="1">
        <v>1.01351E-4</v>
      </c>
      <c r="D3142">
        <v>1.1531600000000001E-3</v>
      </c>
      <c r="E3142">
        <v>0</v>
      </c>
      <c r="F3142" s="1">
        <v>1.4749300000000001E-7</v>
      </c>
      <c r="G3142">
        <v>1.2546600000000001E-3</v>
      </c>
      <c r="H3142">
        <v>15.8764</v>
      </c>
      <c r="I3142">
        <v>0</v>
      </c>
      <c r="J3142">
        <v>2.3861599999999998</v>
      </c>
    </row>
    <row r="3143" spans="1:10" x14ac:dyDescent="0.3">
      <c r="A3143" t="s">
        <v>3160</v>
      </c>
      <c r="B3143">
        <v>-2.5264600000000002</v>
      </c>
      <c r="C3143" s="1">
        <v>1.01351E-4</v>
      </c>
      <c r="D3143">
        <v>1.1531600000000001E-3</v>
      </c>
      <c r="E3143">
        <v>0</v>
      </c>
      <c r="F3143" s="1">
        <v>1.4749300000000001E-7</v>
      </c>
      <c r="G3143">
        <v>1.2546600000000001E-3</v>
      </c>
      <c r="H3143">
        <v>15.8718</v>
      </c>
      <c r="I3143">
        <v>0</v>
      </c>
      <c r="J3143">
        <v>2.3861599999999998</v>
      </c>
    </row>
    <row r="3144" spans="1:10" x14ac:dyDescent="0.3">
      <c r="A3144" t="s">
        <v>3161</v>
      </c>
      <c r="B3144">
        <v>-0.37922299999999998</v>
      </c>
      <c r="C3144" s="1">
        <v>1.01351E-4</v>
      </c>
      <c r="D3144">
        <v>1.1531600000000001E-3</v>
      </c>
      <c r="E3144">
        <v>0</v>
      </c>
      <c r="F3144" s="1">
        <v>1.4749300000000001E-7</v>
      </c>
      <c r="G3144">
        <v>1.2546600000000001E-3</v>
      </c>
      <c r="H3144">
        <v>15.8659</v>
      </c>
      <c r="I3144">
        <v>0</v>
      </c>
      <c r="J3144">
        <v>2.3861599999999998</v>
      </c>
    </row>
    <row r="3145" spans="1:10" x14ac:dyDescent="0.3">
      <c r="A3145" t="s">
        <v>3162</v>
      </c>
      <c r="B3145">
        <v>0.28381400000000001</v>
      </c>
      <c r="C3145" s="1">
        <v>1.02475E-4</v>
      </c>
      <c r="D3145">
        <v>1.15485E-3</v>
      </c>
      <c r="E3145">
        <v>0</v>
      </c>
      <c r="F3145" s="1">
        <v>1.4917100000000001E-7</v>
      </c>
      <c r="G3145">
        <v>1.2574699999999999E-3</v>
      </c>
      <c r="H3145">
        <v>15.858599999999999</v>
      </c>
      <c r="I3145">
        <v>0</v>
      </c>
      <c r="J3145">
        <v>2.3861599999999998</v>
      </c>
    </row>
    <row r="3146" spans="1:10" x14ac:dyDescent="0.3">
      <c r="A3146" t="s">
        <v>3163</v>
      </c>
      <c r="B3146">
        <v>-0.62245700000000004</v>
      </c>
      <c r="C3146" s="1">
        <v>1.02475E-4</v>
      </c>
      <c r="D3146">
        <v>1.15485E-3</v>
      </c>
      <c r="E3146">
        <v>0</v>
      </c>
      <c r="F3146" s="1">
        <v>1.4917100000000001E-7</v>
      </c>
      <c r="G3146">
        <v>1.2574699999999999E-3</v>
      </c>
      <c r="H3146">
        <v>15.85</v>
      </c>
      <c r="I3146">
        <v>0</v>
      </c>
      <c r="J3146">
        <v>2.3861599999999998</v>
      </c>
    </row>
    <row r="3147" spans="1:10" x14ac:dyDescent="0.3">
      <c r="A3147" t="s">
        <v>3164</v>
      </c>
      <c r="B3147">
        <v>1.7311399999999999</v>
      </c>
      <c r="C3147" s="1">
        <v>1.08758E-4</v>
      </c>
      <c r="D3147">
        <v>1.1642899999999999E-3</v>
      </c>
      <c r="E3147">
        <v>0</v>
      </c>
      <c r="F3147" s="1">
        <v>1.5855700000000001E-7</v>
      </c>
      <c r="G3147">
        <v>1.2731999999999999E-3</v>
      </c>
      <c r="H3147">
        <v>15.8401</v>
      </c>
      <c r="I3147">
        <v>0</v>
      </c>
      <c r="J3147">
        <v>2.3861599999999998</v>
      </c>
    </row>
    <row r="3148" spans="1:10" x14ac:dyDescent="0.3">
      <c r="A3148" t="s">
        <v>3165</v>
      </c>
      <c r="B3148">
        <v>-2.53247</v>
      </c>
      <c r="C3148" s="1">
        <v>1.08758E-4</v>
      </c>
      <c r="D3148">
        <v>1.1642899999999999E-3</v>
      </c>
      <c r="E3148">
        <v>0</v>
      </c>
      <c r="F3148" s="1">
        <v>1.5855700000000001E-7</v>
      </c>
      <c r="G3148">
        <v>1.2731999999999999E-3</v>
      </c>
      <c r="H3148">
        <v>15.829000000000001</v>
      </c>
      <c r="I3148">
        <v>0</v>
      </c>
      <c r="J3148">
        <v>2.3861599999999998</v>
      </c>
    </row>
    <row r="3149" spans="1:10" x14ac:dyDescent="0.3">
      <c r="A3149" t="s">
        <v>3166</v>
      </c>
      <c r="B3149">
        <v>-3.52</v>
      </c>
      <c r="C3149" s="1">
        <v>1.08758E-4</v>
      </c>
      <c r="D3149">
        <v>1.1642899999999999E-3</v>
      </c>
      <c r="E3149">
        <v>0</v>
      </c>
      <c r="F3149" s="1">
        <v>1.5855700000000001E-7</v>
      </c>
      <c r="G3149">
        <v>1.2731999999999999E-3</v>
      </c>
      <c r="H3149">
        <v>15.8165</v>
      </c>
      <c r="I3149">
        <v>0</v>
      </c>
      <c r="J3149">
        <v>2.3861599999999998</v>
      </c>
    </row>
    <row r="3150" spans="1:10" x14ac:dyDescent="0.3">
      <c r="A3150" t="s">
        <v>3167</v>
      </c>
      <c r="B3150">
        <v>1.4382299999999999</v>
      </c>
      <c r="C3150" s="1">
        <v>1.1439599999999999E-4</v>
      </c>
      <c r="D3150">
        <v>1.17275E-3</v>
      </c>
      <c r="E3150">
        <v>0</v>
      </c>
      <c r="F3150" s="1">
        <v>1.66977E-7</v>
      </c>
      <c r="G3150">
        <v>1.28732E-3</v>
      </c>
      <c r="H3150">
        <v>15.8027</v>
      </c>
      <c r="I3150">
        <v>0</v>
      </c>
      <c r="J3150">
        <v>2.3861599999999998</v>
      </c>
    </row>
    <row r="3151" spans="1:10" x14ac:dyDescent="0.3">
      <c r="A3151" t="s">
        <v>3168</v>
      </c>
      <c r="B3151">
        <v>-6.5120100000000001</v>
      </c>
      <c r="C3151" s="1">
        <v>1.1439599999999999E-4</v>
      </c>
      <c r="D3151">
        <v>1.17275E-3</v>
      </c>
      <c r="E3151">
        <v>0</v>
      </c>
      <c r="F3151" s="1">
        <v>1.66977E-7</v>
      </c>
      <c r="G3151">
        <v>1.28732E-3</v>
      </c>
      <c r="H3151">
        <v>15.787699999999999</v>
      </c>
      <c r="I3151">
        <v>0</v>
      </c>
      <c r="J3151">
        <v>2.3861599999999998</v>
      </c>
    </row>
    <row r="3152" spans="1:10" x14ac:dyDescent="0.3">
      <c r="A3152" t="s">
        <v>3169</v>
      </c>
      <c r="B3152">
        <v>-3.9343699999999999</v>
      </c>
      <c r="C3152" s="1">
        <v>1.1439599999999999E-4</v>
      </c>
      <c r="D3152">
        <v>1.17275E-3</v>
      </c>
      <c r="E3152">
        <v>0</v>
      </c>
      <c r="F3152" s="1">
        <v>1.66977E-7</v>
      </c>
      <c r="G3152">
        <v>1.28732E-3</v>
      </c>
      <c r="H3152">
        <v>15.7714</v>
      </c>
      <c r="I3152">
        <v>0</v>
      </c>
      <c r="J3152">
        <v>2.3861599999999998</v>
      </c>
    </row>
    <row r="3153" spans="1:10" x14ac:dyDescent="0.3">
      <c r="A3153" t="s">
        <v>3170</v>
      </c>
      <c r="B3153">
        <v>3.5048400000000002</v>
      </c>
      <c r="C3153" s="1">
        <v>1.2749699999999999E-4</v>
      </c>
      <c r="D3153">
        <v>1.1924399999999999E-3</v>
      </c>
      <c r="E3153">
        <v>0</v>
      </c>
      <c r="F3153" s="1">
        <v>1.8654500000000001E-7</v>
      </c>
      <c r="G3153">
        <v>1.3201199999999999E-3</v>
      </c>
      <c r="H3153">
        <v>15.7538</v>
      </c>
      <c r="I3153">
        <v>0</v>
      </c>
      <c r="J3153">
        <v>2.3861599999999998</v>
      </c>
    </row>
    <row r="3154" spans="1:10" x14ac:dyDescent="0.3">
      <c r="A3154" t="s">
        <v>3171</v>
      </c>
      <c r="B3154">
        <v>1.0583800000000001</v>
      </c>
      <c r="C3154" s="1">
        <v>1.3177100000000001E-4</v>
      </c>
      <c r="D3154">
        <v>1.1988599999999999E-3</v>
      </c>
      <c r="E3154">
        <v>0</v>
      </c>
      <c r="F3154" s="1">
        <v>1.9292699999999999E-7</v>
      </c>
      <c r="G3154">
        <v>1.3308199999999999E-3</v>
      </c>
      <c r="H3154">
        <v>15.734999999999999</v>
      </c>
      <c r="I3154">
        <v>0</v>
      </c>
      <c r="J3154">
        <v>2.3861599999999998</v>
      </c>
    </row>
    <row r="3155" spans="1:10" x14ac:dyDescent="0.3">
      <c r="A3155" t="s">
        <v>3172</v>
      </c>
      <c r="B3155">
        <v>-0.58899900000000005</v>
      </c>
      <c r="C3155" s="1">
        <v>1.3177100000000001E-4</v>
      </c>
      <c r="D3155">
        <v>1.1988599999999999E-3</v>
      </c>
      <c r="E3155">
        <v>0</v>
      </c>
      <c r="F3155" s="1">
        <v>1.9292699999999999E-7</v>
      </c>
      <c r="G3155">
        <v>1.3308199999999999E-3</v>
      </c>
      <c r="H3155">
        <v>15.715</v>
      </c>
      <c r="I3155">
        <v>0</v>
      </c>
      <c r="J3155">
        <v>2.3861599999999998</v>
      </c>
    </row>
    <row r="3156" spans="1:10" x14ac:dyDescent="0.3">
      <c r="A3156" t="s">
        <v>3173</v>
      </c>
      <c r="B3156">
        <v>0.55171099999999995</v>
      </c>
      <c r="C3156" s="1">
        <v>1.34184E-4</v>
      </c>
      <c r="D3156">
        <v>1.2024799999999999E-3</v>
      </c>
      <c r="E3156">
        <v>0</v>
      </c>
      <c r="F3156" s="1">
        <v>1.96531E-7</v>
      </c>
      <c r="G3156">
        <v>1.33686E-3</v>
      </c>
      <c r="H3156">
        <v>15.6937</v>
      </c>
      <c r="I3156">
        <v>0</v>
      </c>
      <c r="J3156">
        <v>2.3861599999999998</v>
      </c>
    </row>
    <row r="3157" spans="1:10" x14ac:dyDescent="0.3">
      <c r="A3157" t="s">
        <v>3174</v>
      </c>
      <c r="B3157">
        <v>1.5136799999999999</v>
      </c>
      <c r="C3157" s="1">
        <v>1.40894E-4</v>
      </c>
      <c r="D3157">
        <v>1.2125599999999999E-3</v>
      </c>
      <c r="E3157">
        <v>0</v>
      </c>
      <c r="F3157" s="1">
        <v>2.0655400000000001E-7</v>
      </c>
      <c r="G3157">
        <v>1.35366E-3</v>
      </c>
      <c r="H3157">
        <v>15.6713</v>
      </c>
      <c r="I3157">
        <v>0</v>
      </c>
      <c r="J3157">
        <v>2.3861599999999998</v>
      </c>
    </row>
    <row r="3158" spans="1:10" x14ac:dyDescent="0.3">
      <c r="A3158" t="s">
        <v>3175</v>
      </c>
      <c r="B3158">
        <v>-0.55787200000000003</v>
      </c>
      <c r="C3158" s="1">
        <v>1.40894E-4</v>
      </c>
      <c r="D3158">
        <v>1.2125599999999999E-3</v>
      </c>
      <c r="E3158">
        <v>0</v>
      </c>
      <c r="F3158" s="1">
        <v>2.0655400000000001E-7</v>
      </c>
      <c r="G3158">
        <v>1.35366E-3</v>
      </c>
      <c r="H3158">
        <v>15.647600000000001</v>
      </c>
      <c r="I3158">
        <v>0</v>
      </c>
      <c r="J3158">
        <v>2.3861599999999998</v>
      </c>
    </row>
    <row r="3159" spans="1:10" x14ac:dyDescent="0.3">
      <c r="A3159" t="s">
        <v>3176</v>
      </c>
      <c r="B3159">
        <v>-1.04081</v>
      </c>
      <c r="C3159" s="1">
        <v>1.40894E-4</v>
      </c>
      <c r="D3159">
        <v>1.2125599999999999E-3</v>
      </c>
      <c r="E3159">
        <v>0</v>
      </c>
      <c r="F3159" s="1">
        <v>2.0655400000000001E-7</v>
      </c>
      <c r="G3159">
        <v>1.35366E-3</v>
      </c>
      <c r="H3159">
        <v>15.6228</v>
      </c>
      <c r="I3159">
        <v>0</v>
      </c>
      <c r="J3159">
        <v>2.3861599999999998</v>
      </c>
    </row>
    <row r="3160" spans="1:10" x14ac:dyDescent="0.3">
      <c r="A3160" t="s">
        <v>3177</v>
      </c>
      <c r="B3160">
        <v>1.0206900000000001</v>
      </c>
      <c r="C3160" s="1">
        <v>1.45236E-4</v>
      </c>
      <c r="D3160">
        <v>1.21908E-3</v>
      </c>
      <c r="E3160">
        <v>0</v>
      </c>
      <c r="F3160" s="1">
        <v>2.13038E-7</v>
      </c>
      <c r="G3160">
        <v>1.3645300000000001E-3</v>
      </c>
      <c r="H3160">
        <v>15.5967</v>
      </c>
      <c r="I3160">
        <v>0</v>
      </c>
      <c r="J3160">
        <v>2.3861599999999998</v>
      </c>
    </row>
    <row r="3161" spans="1:10" x14ac:dyDescent="0.3">
      <c r="A3161" t="s">
        <v>3178</v>
      </c>
      <c r="B3161">
        <v>-7.6403100000000004</v>
      </c>
      <c r="C3161" s="1">
        <v>1.45236E-4</v>
      </c>
      <c r="D3161">
        <v>1.21908E-3</v>
      </c>
      <c r="E3161">
        <v>0</v>
      </c>
      <c r="F3161" s="1">
        <v>2.13038E-7</v>
      </c>
      <c r="G3161">
        <v>1.3645300000000001E-3</v>
      </c>
      <c r="H3161">
        <v>15.569599999999999</v>
      </c>
      <c r="I3161">
        <v>0</v>
      </c>
      <c r="J3161">
        <v>2.3861599999999998</v>
      </c>
    </row>
    <row r="3162" spans="1:10" x14ac:dyDescent="0.3">
      <c r="A3162" t="s">
        <v>3179</v>
      </c>
      <c r="B3162">
        <v>-3.23027</v>
      </c>
      <c r="C3162" s="1">
        <v>1.45236E-4</v>
      </c>
      <c r="D3162">
        <v>1.21908E-3</v>
      </c>
      <c r="E3162">
        <v>0</v>
      </c>
      <c r="F3162" s="1">
        <v>2.13038E-7</v>
      </c>
      <c r="G3162">
        <v>1.3645300000000001E-3</v>
      </c>
      <c r="H3162">
        <v>15.5412</v>
      </c>
      <c r="I3162">
        <v>0</v>
      </c>
      <c r="J3162">
        <v>2.3861599999999998</v>
      </c>
    </row>
    <row r="3163" spans="1:10" x14ac:dyDescent="0.3">
      <c r="A3163" t="s">
        <v>3180</v>
      </c>
      <c r="B3163">
        <v>-2.8407399999999998</v>
      </c>
      <c r="C3163" s="1">
        <v>1.45236E-4</v>
      </c>
      <c r="D3163">
        <v>1.21908E-3</v>
      </c>
      <c r="E3163">
        <v>0</v>
      </c>
      <c r="F3163" s="1">
        <v>2.13038E-7</v>
      </c>
      <c r="G3163">
        <v>1.3645300000000001E-3</v>
      </c>
      <c r="H3163">
        <v>15.511799999999999</v>
      </c>
      <c r="I3163">
        <v>0</v>
      </c>
      <c r="J3163">
        <v>2.3861599999999998</v>
      </c>
    </row>
    <row r="3164" spans="1:10" x14ac:dyDescent="0.3">
      <c r="A3164" t="s">
        <v>3181</v>
      </c>
      <c r="B3164">
        <v>-3.3487100000000001</v>
      </c>
      <c r="C3164" s="1">
        <v>1.45236E-4</v>
      </c>
      <c r="D3164">
        <v>1.21908E-3</v>
      </c>
      <c r="E3164">
        <v>0</v>
      </c>
      <c r="F3164" s="1">
        <v>2.13038E-7</v>
      </c>
      <c r="G3164">
        <v>1.3645300000000001E-3</v>
      </c>
      <c r="H3164">
        <v>15.481299999999999</v>
      </c>
      <c r="I3164">
        <v>0</v>
      </c>
      <c r="J3164">
        <v>2.3861599999999998</v>
      </c>
    </row>
    <row r="3165" spans="1:10" x14ac:dyDescent="0.3">
      <c r="A3165" t="s">
        <v>3182</v>
      </c>
      <c r="B3165">
        <v>-5.1357799999999996</v>
      </c>
      <c r="C3165" s="1">
        <v>1.45236E-4</v>
      </c>
      <c r="D3165">
        <v>1.21908E-3</v>
      </c>
      <c r="E3165">
        <v>0</v>
      </c>
      <c r="F3165" s="1">
        <v>2.13038E-7</v>
      </c>
      <c r="G3165">
        <v>1.3645300000000001E-3</v>
      </c>
      <c r="H3165">
        <v>15.4496</v>
      </c>
      <c r="I3165">
        <v>0</v>
      </c>
      <c r="J3165">
        <v>2.3861599999999998</v>
      </c>
    </row>
    <row r="3166" spans="1:10" x14ac:dyDescent="0.3">
      <c r="A3166" t="s">
        <v>3183</v>
      </c>
      <c r="B3166">
        <v>-2.6653699999999998</v>
      </c>
      <c r="C3166" s="1">
        <v>1.45236E-4</v>
      </c>
      <c r="D3166">
        <v>1.21908E-3</v>
      </c>
      <c r="E3166">
        <v>0</v>
      </c>
      <c r="F3166" s="1">
        <v>2.13038E-7</v>
      </c>
      <c r="G3166">
        <v>1.3645300000000001E-3</v>
      </c>
      <c r="H3166">
        <v>15.4169</v>
      </c>
      <c r="I3166">
        <v>0</v>
      </c>
      <c r="J3166">
        <v>2.3861599999999998</v>
      </c>
    </row>
    <row r="3167" spans="1:10" x14ac:dyDescent="0.3">
      <c r="A3167" t="s">
        <v>3184</v>
      </c>
      <c r="B3167">
        <v>-8.1149400000000007</v>
      </c>
      <c r="C3167" s="1">
        <v>1.45236E-4</v>
      </c>
      <c r="D3167">
        <v>1.21908E-3</v>
      </c>
      <c r="E3167">
        <v>0</v>
      </c>
      <c r="F3167" s="1">
        <v>2.13038E-7</v>
      </c>
      <c r="G3167">
        <v>1.3645300000000001E-3</v>
      </c>
      <c r="H3167">
        <v>15.383100000000001</v>
      </c>
      <c r="I3167">
        <v>0</v>
      </c>
      <c r="J3167">
        <v>2.3861599999999998</v>
      </c>
    </row>
    <row r="3168" spans="1:10" x14ac:dyDescent="0.3">
      <c r="A3168" t="s">
        <v>3185</v>
      </c>
      <c r="B3168">
        <v>-1.71841</v>
      </c>
      <c r="C3168" s="1">
        <v>1.45236E-4</v>
      </c>
      <c r="D3168">
        <v>1.21908E-3</v>
      </c>
      <c r="E3168">
        <v>0</v>
      </c>
      <c r="F3168" s="1">
        <v>2.13038E-7</v>
      </c>
      <c r="G3168">
        <v>1.3645300000000001E-3</v>
      </c>
      <c r="H3168">
        <v>15.3483</v>
      </c>
      <c r="I3168">
        <v>0</v>
      </c>
      <c r="J3168">
        <v>2.3861599999999998</v>
      </c>
    </row>
    <row r="3169" spans="1:10" x14ac:dyDescent="0.3">
      <c r="A3169" t="s">
        <v>3186</v>
      </c>
      <c r="B3169">
        <v>-2.1027900000000002</v>
      </c>
      <c r="C3169" s="1">
        <v>1.45236E-4</v>
      </c>
      <c r="D3169">
        <v>1.21908E-3</v>
      </c>
      <c r="E3169">
        <v>0</v>
      </c>
      <c r="F3169" s="1">
        <v>2.13038E-7</v>
      </c>
      <c r="G3169">
        <v>1.3645300000000001E-3</v>
      </c>
      <c r="H3169">
        <v>15.3125</v>
      </c>
      <c r="I3169">
        <v>0</v>
      </c>
      <c r="J3169">
        <v>2.3861599999999998</v>
      </c>
    </row>
    <row r="3170" spans="1:10" x14ac:dyDescent="0.3">
      <c r="A3170" t="s">
        <v>3187</v>
      </c>
      <c r="B3170">
        <v>-2.83196</v>
      </c>
      <c r="C3170" s="1">
        <v>1.45236E-4</v>
      </c>
      <c r="D3170">
        <v>1.21908E-3</v>
      </c>
      <c r="E3170">
        <v>0</v>
      </c>
      <c r="F3170" s="1">
        <v>2.13038E-7</v>
      </c>
      <c r="G3170">
        <v>1.3645300000000001E-3</v>
      </c>
      <c r="H3170">
        <v>15.275700000000001</v>
      </c>
      <c r="I3170">
        <v>0</v>
      </c>
      <c r="J3170">
        <v>2.3861599999999998</v>
      </c>
    </row>
    <row r="3171" spans="1:10" x14ac:dyDescent="0.3">
      <c r="A3171" t="s">
        <v>3188</v>
      </c>
      <c r="B3171">
        <v>0.109551</v>
      </c>
      <c r="C3171" s="1">
        <v>1.4583400000000001E-4</v>
      </c>
      <c r="D3171">
        <v>1.2199800000000001E-3</v>
      </c>
      <c r="E3171">
        <v>0</v>
      </c>
      <c r="F3171" s="1">
        <v>2.1393200000000001E-7</v>
      </c>
      <c r="G3171">
        <v>1.3660300000000001E-3</v>
      </c>
      <c r="H3171">
        <v>15.2379</v>
      </c>
      <c r="I3171">
        <v>0</v>
      </c>
      <c r="J3171">
        <v>2.3861599999999998</v>
      </c>
    </row>
    <row r="3172" spans="1:10" x14ac:dyDescent="0.3">
      <c r="A3172" t="s">
        <v>3189</v>
      </c>
      <c r="B3172">
        <v>1.8062199999999999</v>
      </c>
      <c r="C3172" s="1">
        <v>1.50741E-4</v>
      </c>
      <c r="D3172">
        <v>1.2273500000000001E-3</v>
      </c>
      <c r="E3172">
        <v>0</v>
      </c>
      <c r="F3172" s="1">
        <v>2.2126000000000001E-7</v>
      </c>
      <c r="G3172">
        <v>1.3783199999999999E-3</v>
      </c>
      <c r="H3172">
        <v>15.1991</v>
      </c>
      <c r="I3172">
        <v>0</v>
      </c>
      <c r="J3172">
        <v>2.3861599999999998</v>
      </c>
    </row>
    <row r="3173" spans="1:10" x14ac:dyDescent="0.3">
      <c r="A3173" t="s">
        <v>3190</v>
      </c>
      <c r="B3173">
        <v>5.5710499999999996</v>
      </c>
      <c r="C3173" s="1">
        <v>1.7569600000000001E-4</v>
      </c>
      <c r="D3173">
        <v>1.2648500000000001E-3</v>
      </c>
      <c r="E3173">
        <v>0</v>
      </c>
      <c r="F3173" s="1">
        <v>2.6746900000000002E-7</v>
      </c>
      <c r="G3173">
        <v>1.44082E-3</v>
      </c>
      <c r="H3173">
        <v>15.1593</v>
      </c>
      <c r="I3173">
        <v>0</v>
      </c>
      <c r="J3173">
        <v>2.9572099999999999</v>
      </c>
    </row>
    <row r="3174" spans="1:10" x14ac:dyDescent="0.3">
      <c r="A3174" t="s">
        <v>3191</v>
      </c>
      <c r="B3174">
        <v>4.98691</v>
      </c>
      <c r="C3174" s="1">
        <v>2.0259999999999999E-4</v>
      </c>
      <c r="D3174">
        <v>1.30529E-3</v>
      </c>
      <c r="E3174">
        <v>0</v>
      </c>
      <c r="F3174" s="1">
        <v>3.17288E-7</v>
      </c>
      <c r="G3174">
        <v>1.5081999999999999E-3</v>
      </c>
      <c r="H3174">
        <v>15.1187</v>
      </c>
      <c r="I3174">
        <v>0</v>
      </c>
      <c r="J3174">
        <v>2.9572099999999999</v>
      </c>
    </row>
    <row r="3175" spans="1:10" x14ac:dyDescent="0.3">
      <c r="A3175" t="s">
        <v>3192</v>
      </c>
      <c r="B3175">
        <v>0.387071</v>
      </c>
      <c r="C3175" s="1">
        <v>2.0507000000000001E-4</v>
      </c>
      <c r="D3175">
        <v>1.3090000000000001E-3</v>
      </c>
      <c r="E3175">
        <v>0</v>
      </c>
      <c r="F3175" s="1">
        <v>3.2186E-7</v>
      </c>
      <c r="G3175">
        <v>1.51439E-3</v>
      </c>
      <c r="H3175">
        <v>15.0771</v>
      </c>
      <c r="I3175">
        <v>0</v>
      </c>
      <c r="J3175">
        <v>2.9572099999999999</v>
      </c>
    </row>
    <row r="3176" spans="1:10" x14ac:dyDescent="0.3">
      <c r="A3176" t="s">
        <v>3193</v>
      </c>
      <c r="B3176">
        <v>-2.5138400000000001</v>
      </c>
      <c r="C3176" s="1">
        <v>2.0507000000000001E-4</v>
      </c>
      <c r="D3176">
        <v>1.3090000000000001E-3</v>
      </c>
      <c r="E3176">
        <v>0</v>
      </c>
      <c r="F3176" s="1">
        <v>3.2186E-7</v>
      </c>
      <c r="G3176">
        <v>1.51439E-3</v>
      </c>
      <c r="H3176">
        <v>15.034700000000001</v>
      </c>
      <c r="I3176">
        <v>0</v>
      </c>
      <c r="J3176">
        <v>2.9572099999999999</v>
      </c>
    </row>
    <row r="3177" spans="1:10" x14ac:dyDescent="0.3">
      <c r="A3177" t="s">
        <v>3194</v>
      </c>
      <c r="B3177">
        <v>0.56578499999999998</v>
      </c>
      <c r="C3177" s="1">
        <v>2.0857100000000001E-4</v>
      </c>
      <c r="D3177">
        <v>1.31426E-3</v>
      </c>
      <c r="E3177">
        <v>0</v>
      </c>
      <c r="F3177" s="1">
        <v>3.2834399999999999E-7</v>
      </c>
      <c r="G3177">
        <v>1.52316E-3</v>
      </c>
      <c r="H3177">
        <v>14.991300000000001</v>
      </c>
      <c r="I3177">
        <v>0</v>
      </c>
      <c r="J3177">
        <v>2.9572099999999999</v>
      </c>
    </row>
    <row r="3178" spans="1:10" x14ac:dyDescent="0.3">
      <c r="A3178" t="s">
        <v>3195</v>
      </c>
      <c r="B3178">
        <v>0.52027699999999999</v>
      </c>
      <c r="C3178" s="1">
        <v>2.1015899999999999E-4</v>
      </c>
      <c r="D3178">
        <v>1.3166499999999999E-3</v>
      </c>
      <c r="E3178">
        <v>0</v>
      </c>
      <c r="F3178" s="1">
        <v>3.3128500000000002E-7</v>
      </c>
      <c r="G3178">
        <v>1.52714E-3</v>
      </c>
      <c r="H3178">
        <v>14.9472</v>
      </c>
      <c r="I3178">
        <v>0</v>
      </c>
      <c r="J3178">
        <v>2.9572099999999999</v>
      </c>
    </row>
    <row r="3179" spans="1:10" x14ac:dyDescent="0.3">
      <c r="A3179" t="s">
        <v>3196</v>
      </c>
      <c r="B3179">
        <v>0.81134799999999996</v>
      </c>
      <c r="C3179" s="1">
        <v>2.1509799999999999E-4</v>
      </c>
      <c r="D3179">
        <v>1.3240700000000001E-3</v>
      </c>
      <c r="E3179">
        <v>0</v>
      </c>
      <c r="F3179" s="1">
        <v>3.4042900000000001E-7</v>
      </c>
      <c r="G3179">
        <v>1.53951E-3</v>
      </c>
      <c r="H3179">
        <v>14.902200000000001</v>
      </c>
      <c r="I3179">
        <v>0</v>
      </c>
      <c r="J3179">
        <v>2.9572099999999999</v>
      </c>
    </row>
    <row r="3180" spans="1:10" x14ac:dyDescent="0.3">
      <c r="A3180" t="s">
        <v>3197</v>
      </c>
      <c r="B3180">
        <v>-0.47095199999999998</v>
      </c>
      <c r="C3180" s="1">
        <v>2.1509799999999999E-4</v>
      </c>
      <c r="D3180">
        <v>1.3240700000000001E-3</v>
      </c>
      <c r="E3180">
        <v>0</v>
      </c>
      <c r="F3180" s="1">
        <v>3.4042900000000001E-7</v>
      </c>
      <c r="G3180">
        <v>1.53951E-3</v>
      </c>
      <c r="H3180">
        <v>14.856400000000001</v>
      </c>
      <c r="I3180">
        <v>0</v>
      </c>
      <c r="J3180">
        <v>2.9572099999999999</v>
      </c>
    </row>
    <row r="3181" spans="1:10" x14ac:dyDescent="0.3">
      <c r="A3181" t="s">
        <v>3198</v>
      </c>
      <c r="B3181">
        <v>1.4462200000000001</v>
      </c>
      <c r="C3181" s="1">
        <v>2.23558E-4</v>
      </c>
      <c r="D3181">
        <v>1.3367800000000001E-3</v>
      </c>
      <c r="E3181">
        <v>0</v>
      </c>
      <c r="F3181" s="1">
        <v>3.5609400000000001E-7</v>
      </c>
      <c r="G3181">
        <v>1.56069E-3</v>
      </c>
      <c r="H3181">
        <v>14.809799999999999</v>
      </c>
      <c r="I3181">
        <v>0</v>
      </c>
      <c r="J3181">
        <v>2.9572099999999999</v>
      </c>
    </row>
    <row r="3182" spans="1:10" x14ac:dyDescent="0.3">
      <c r="A3182" t="s">
        <v>3199</v>
      </c>
      <c r="B3182">
        <v>-1.6684399999999999</v>
      </c>
      <c r="C3182" s="1">
        <v>2.23558E-4</v>
      </c>
      <c r="D3182">
        <v>1.3367800000000001E-3</v>
      </c>
      <c r="E3182">
        <v>0</v>
      </c>
      <c r="F3182" s="1">
        <v>3.5609400000000001E-7</v>
      </c>
      <c r="G3182">
        <v>1.56069E-3</v>
      </c>
      <c r="H3182">
        <v>14.7624</v>
      </c>
      <c r="I3182">
        <v>0</v>
      </c>
      <c r="J3182">
        <v>2.9572099999999999</v>
      </c>
    </row>
    <row r="3183" spans="1:10" x14ac:dyDescent="0.3">
      <c r="A3183" t="s">
        <v>3200</v>
      </c>
      <c r="B3183">
        <v>-0.14293600000000001</v>
      </c>
      <c r="C3183" s="1">
        <v>2.23558E-4</v>
      </c>
      <c r="D3183">
        <v>1.3367800000000001E-3</v>
      </c>
      <c r="E3183">
        <v>0</v>
      </c>
      <c r="F3183" s="1">
        <v>3.5609400000000001E-7</v>
      </c>
      <c r="G3183">
        <v>1.56069E-3</v>
      </c>
      <c r="H3183">
        <v>14.7143</v>
      </c>
      <c r="I3183">
        <v>0</v>
      </c>
      <c r="J3183">
        <v>2.9572099999999999</v>
      </c>
    </row>
    <row r="3184" spans="1:10" x14ac:dyDescent="0.3">
      <c r="A3184" t="s">
        <v>3201</v>
      </c>
      <c r="B3184">
        <v>2.96977</v>
      </c>
      <c r="C3184" s="1">
        <v>2.40633E-4</v>
      </c>
      <c r="D3184">
        <v>1.3624399999999999E-3</v>
      </c>
      <c r="E3184">
        <v>0</v>
      </c>
      <c r="F3184" s="1">
        <v>3.8771200000000002E-7</v>
      </c>
      <c r="G3184">
        <v>1.6034599999999999E-3</v>
      </c>
      <c r="H3184">
        <v>14.6654</v>
      </c>
      <c r="I3184">
        <v>0</v>
      </c>
      <c r="J3184">
        <v>2.9572099999999999</v>
      </c>
    </row>
    <row r="3185" spans="1:10" x14ac:dyDescent="0.3">
      <c r="A3185" t="s">
        <v>3202</v>
      </c>
      <c r="B3185">
        <v>-1.73732</v>
      </c>
      <c r="C3185" s="1">
        <v>2.40633E-4</v>
      </c>
      <c r="D3185">
        <v>1.3624399999999999E-3</v>
      </c>
      <c r="E3185">
        <v>0</v>
      </c>
      <c r="F3185" s="1">
        <v>3.8771200000000002E-7</v>
      </c>
      <c r="G3185">
        <v>1.6034599999999999E-3</v>
      </c>
      <c r="H3185">
        <v>14.6159</v>
      </c>
      <c r="I3185">
        <v>0</v>
      </c>
      <c r="J3185">
        <v>2.9572099999999999</v>
      </c>
    </row>
    <row r="3186" spans="1:10" x14ac:dyDescent="0.3">
      <c r="A3186" t="s">
        <v>3203</v>
      </c>
      <c r="B3186">
        <v>3.32437</v>
      </c>
      <c r="C3186" s="1">
        <v>2.6030500000000001E-4</v>
      </c>
      <c r="D3186">
        <v>1.392E-3</v>
      </c>
      <c r="E3186">
        <v>0</v>
      </c>
      <c r="F3186" s="1">
        <v>4.2413900000000001E-7</v>
      </c>
      <c r="G3186">
        <v>1.65273E-3</v>
      </c>
      <c r="H3186">
        <v>14.5656</v>
      </c>
      <c r="I3186">
        <v>0</v>
      </c>
      <c r="J3186">
        <v>2.9572099999999999</v>
      </c>
    </row>
    <row r="3187" spans="1:10" x14ac:dyDescent="0.3">
      <c r="A3187" t="s">
        <v>3204</v>
      </c>
      <c r="B3187">
        <v>0.62253999999999998</v>
      </c>
      <c r="C3187" s="1">
        <v>2.6446599999999998E-4</v>
      </c>
      <c r="D3187">
        <v>1.3982599999999999E-3</v>
      </c>
      <c r="E3187">
        <v>0</v>
      </c>
      <c r="F3187" s="1">
        <v>4.3184199999999998E-7</v>
      </c>
      <c r="G3187">
        <v>1.66315E-3</v>
      </c>
      <c r="H3187">
        <v>14.514699999999999</v>
      </c>
      <c r="I3187">
        <v>0</v>
      </c>
      <c r="J3187">
        <v>2.9572099999999999</v>
      </c>
    </row>
    <row r="3188" spans="1:10" x14ac:dyDescent="0.3">
      <c r="A3188" t="s">
        <v>3205</v>
      </c>
      <c r="B3188">
        <v>-3.3106200000000001</v>
      </c>
      <c r="C3188" s="1">
        <v>2.6446599999999998E-4</v>
      </c>
      <c r="D3188">
        <v>1.3982599999999999E-3</v>
      </c>
      <c r="E3188">
        <v>0</v>
      </c>
      <c r="F3188" s="1">
        <v>4.3184199999999998E-7</v>
      </c>
      <c r="G3188">
        <v>1.66315E-3</v>
      </c>
      <c r="H3188">
        <v>14.463100000000001</v>
      </c>
      <c r="I3188">
        <v>0</v>
      </c>
      <c r="J3188">
        <v>2.9572099999999999</v>
      </c>
    </row>
    <row r="3189" spans="1:10" x14ac:dyDescent="0.3">
      <c r="A3189" t="s">
        <v>3206</v>
      </c>
      <c r="B3189">
        <v>4.3222800000000001</v>
      </c>
      <c r="C3189" s="1">
        <v>2.8857900000000002E-4</v>
      </c>
      <c r="D3189">
        <v>1.4344900000000001E-3</v>
      </c>
      <c r="E3189">
        <v>0</v>
      </c>
      <c r="F3189" s="1">
        <v>4.7649299999999998E-7</v>
      </c>
      <c r="G3189">
        <v>1.7235499999999999E-3</v>
      </c>
      <c r="H3189">
        <v>14.4109</v>
      </c>
      <c r="I3189">
        <v>0</v>
      </c>
      <c r="J3189">
        <v>2.9572099999999999</v>
      </c>
    </row>
    <row r="3190" spans="1:10" x14ac:dyDescent="0.3">
      <c r="A3190" t="s">
        <v>3207</v>
      </c>
      <c r="B3190">
        <v>7.0143399999999998</v>
      </c>
      <c r="C3190" s="1">
        <v>3.2401499999999998E-4</v>
      </c>
      <c r="D3190">
        <v>1.48781E-3</v>
      </c>
      <c r="E3190">
        <v>0</v>
      </c>
      <c r="F3190" s="1">
        <v>5.8694200000000004E-7</v>
      </c>
      <c r="G3190">
        <v>1.81241E-3</v>
      </c>
      <c r="H3190">
        <v>14.358000000000001</v>
      </c>
      <c r="I3190">
        <v>0</v>
      </c>
      <c r="J3190">
        <v>4.9715499999999997</v>
      </c>
    </row>
    <row r="3191" spans="1:10" x14ac:dyDescent="0.3">
      <c r="A3191" t="s">
        <v>3208</v>
      </c>
      <c r="B3191">
        <v>3.0954100000000002</v>
      </c>
      <c r="C3191" s="1">
        <v>3.5434600000000001E-4</v>
      </c>
      <c r="D3191">
        <v>1.53345E-3</v>
      </c>
      <c r="E3191">
        <v>0</v>
      </c>
      <c r="F3191" s="1">
        <v>6.8148199999999999E-7</v>
      </c>
      <c r="G3191">
        <v>1.8884800000000001E-3</v>
      </c>
      <c r="H3191">
        <v>14.304600000000001</v>
      </c>
      <c r="I3191">
        <v>0</v>
      </c>
      <c r="J3191">
        <v>4.9715499999999997</v>
      </c>
    </row>
    <row r="3192" spans="1:10" x14ac:dyDescent="0.3">
      <c r="A3192" t="s">
        <v>3209</v>
      </c>
      <c r="B3192">
        <v>1.76353</v>
      </c>
      <c r="C3192" s="1">
        <v>3.71023E-4</v>
      </c>
      <c r="D3192">
        <v>1.5585499999999999E-3</v>
      </c>
      <c r="E3192">
        <v>0</v>
      </c>
      <c r="F3192" s="1">
        <v>7.3346199999999995E-7</v>
      </c>
      <c r="G3192">
        <v>1.9303E-3</v>
      </c>
      <c r="H3192">
        <v>14.2506</v>
      </c>
      <c r="I3192">
        <v>0</v>
      </c>
      <c r="J3192">
        <v>4.9715499999999997</v>
      </c>
    </row>
    <row r="3193" spans="1:10" x14ac:dyDescent="0.3">
      <c r="A3193" t="s">
        <v>3210</v>
      </c>
      <c r="B3193">
        <v>5.7956899999999996</v>
      </c>
      <c r="C3193" s="1">
        <v>4.1705699999999997E-4</v>
      </c>
      <c r="D3193">
        <v>1.6278499999999999E-3</v>
      </c>
      <c r="E3193">
        <v>0</v>
      </c>
      <c r="F3193" s="1">
        <v>8.9999199999999995E-7</v>
      </c>
      <c r="G3193">
        <v>2.0458E-3</v>
      </c>
      <c r="H3193">
        <v>14.196099999999999</v>
      </c>
      <c r="I3193">
        <v>0</v>
      </c>
      <c r="J3193">
        <v>5.7672299999999996</v>
      </c>
    </row>
    <row r="3194" spans="1:10" x14ac:dyDescent="0.3">
      <c r="A3194" t="s">
        <v>3211</v>
      </c>
      <c r="B3194">
        <v>1.2017500000000001</v>
      </c>
      <c r="C3194" s="1">
        <v>4.24998E-4</v>
      </c>
      <c r="D3194">
        <v>1.6398000000000001E-3</v>
      </c>
      <c r="E3194">
        <v>0</v>
      </c>
      <c r="F3194" s="1">
        <v>9.2872000000000002E-7</v>
      </c>
      <c r="G3194">
        <v>2.06573E-3</v>
      </c>
      <c r="H3194">
        <v>14.1409</v>
      </c>
      <c r="I3194">
        <v>0</v>
      </c>
      <c r="J3194">
        <v>5.7672299999999996</v>
      </c>
    </row>
    <row r="3195" spans="1:10" x14ac:dyDescent="0.3">
      <c r="A3195" t="s">
        <v>3212</v>
      </c>
      <c r="B3195">
        <v>1.3029199999999999E-2</v>
      </c>
      <c r="C3195" s="1">
        <v>4.2517899999999998E-4</v>
      </c>
      <c r="D3195">
        <v>1.64007E-3</v>
      </c>
      <c r="E3195">
        <v>0</v>
      </c>
      <c r="F3195" s="1">
        <v>9.29375E-7</v>
      </c>
      <c r="G3195">
        <v>2.0661799999999999E-3</v>
      </c>
      <c r="H3195">
        <v>14.0853</v>
      </c>
      <c r="I3195">
        <v>0</v>
      </c>
      <c r="J3195">
        <v>5.7672299999999996</v>
      </c>
    </row>
    <row r="3196" spans="1:10" x14ac:dyDescent="0.3">
      <c r="A3196" t="s">
        <v>3213</v>
      </c>
      <c r="B3196">
        <v>3.1171500000000001</v>
      </c>
      <c r="C3196" s="1">
        <v>4.6075400000000001E-4</v>
      </c>
      <c r="D3196">
        <v>1.69363E-3</v>
      </c>
      <c r="E3196">
        <v>0</v>
      </c>
      <c r="F3196" s="1">
        <v>1.0580700000000001E-6</v>
      </c>
      <c r="G3196">
        <v>2.1554399999999998E-3</v>
      </c>
      <c r="H3196">
        <v>14.029199999999999</v>
      </c>
      <c r="I3196">
        <v>0</v>
      </c>
      <c r="J3196">
        <v>5.7672299999999996</v>
      </c>
    </row>
    <row r="3197" spans="1:10" x14ac:dyDescent="0.3">
      <c r="A3197" t="s">
        <v>3214</v>
      </c>
      <c r="B3197">
        <v>0.10884000000000001</v>
      </c>
      <c r="C3197" s="1">
        <v>4.62254E-4</v>
      </c>
      <c r="D3197">
        <v>1.69589E-3</v>
      </c>
      <c r="E3197">
        <v>0</v>
      </c>
      <c r="F3197" s="1">
        <v>1.06349E-6</v>
      </c>
      <c r="G3197">
        <v>2.1592E-3</v>
      </c>
      <c r="H3197">
        <v>13.9726</v>
      </c>
      <c r="I3197">
        <v>0</v>
      </c>
      <c r="J3197">
        <v>5.7672299999999996</v>
      </c>
    </row>
    <row r="3198" spans="1:10" x14ac:dyDescent="0.3">
      <c r="A3198" t="s">
        <v>3215</v>
      </c>
      <c r="B3198">
        <v>0.98607599999999995</v>
      </c>
      <c r="C3198" s="1">
        <v>4.7539799999999998E-4</v>
      </c>
      <c r="D3198">
        <v>1.7156700000000001E-3</v>
      </c>
      <c r="E3198">
        <v>0</v>
      </c>
      <c r="F3198" s="1">
        <v>1.1110499999999999E-6</v>
      </c>
      <c r="G3198">
        <v>2.1921800000000002E-3</v>
      </c>
      <c r="H3198">
        <v>13.9155</v>
      </c>
      <c r="I3198">
        <v>0</v>
      </c>
      <c r="J3198">
        <v>5.7672299999999996</v>
      </c>
    </row>
    <row r="3199" spans="1:10" x14ac:dyDescent="0.3">
      <c r="A3199" t="s">
        <v>3216</v>
      </c>
      <c r="B3199">
        <v>2.9793400000000001</v>
      </c>
      <c r="C3199" s="1">
        <v>5.1238800000000001E-4</v>
      </c>
      <c r="D3199">
        <v>1.77136E-3</v>
      </c>
      <c r="E3199">
        <v>0</v>
      </c>
      <c r="F3199" s="1">
        <v>1.2448600000000001E-6</v>
      </c>
      <c r="G3199">
        <v>2.2849900000000002E-3</v>
      </c>
      <c r="H3199">
        <v>13.857900000000001</v>
      </c>
      <c r="I3199">
        <v>0</v>
      </c>
      <c r="J3199">
        <v>5.7672299999999996</v>
      </c>
    </row>
    <row r="3200" spans="1:10" x14ac:dyDescent="0.3">
      <c r="A3200" t="s">
        <v>3217</v>
      </c>
      <c r="B3200">
        <v>-1.53504</v>
      </c>
      <c r="C3200" s="1">
        <v>5.1238800000000001E-4</v>
      </c>
      <c r="D3200">
        <v>1.77136E-3</v>
      </c>
      <c r="E3200">
        <v>0</v>
      </c>
      <c r="F3200" s="1">
        <v>1.2448600000000001E-6</v>
      </c>
      <c r="G3200">
        <v>2.2849900000000002E-3</v>
      </c>
      <c r="H3200">
        <v>13.8</v>
      </c>
      <c r="I3200">
        <v>0</v>
      </c>
      <c r="J3200">
        <v>5.7672299999999996</v>
      </c>
    </row>
    <row r="3201" spans="1:10" x14ac:dyDescent="0.3">
      <c r="A3201" t="s">
        <v>3218</v>
      </c>
      <c r="B3201">
        <v>2.7480199999999999</v>
      </c>
      <c r="C3201" s="1">
        <v>5.4772499999999999E-4</v>
      </c>
      <c r="D3201">
        <v>1.82456E-3</v>
      </c>
      <c r="E3201">
        <v>0</v>
      </c>
      <c r="F3201" s="1">
        <v>1.3726899999999999E-6</v>
      </c>
      <c r="G3201">
        <v>2.3736500000000002E-3</v>
      </c>
      <c r="H3201">
        <v>13.7416</v>
      </c>
      <c r="I3201">
        <v>0</v>
      </c>
      <c r="J3201">
        <v>5.7672299999999996</v>
      </c>
    </row>
    <row r="3202" spans="1:10" x14ac:dyDescent="0.3">
      <c r="A3202" t="s">
        <v>3219</v>
      </c>
      <c r="B3202">
        <v>1.2663800000000001</v>
      </c>
      <c r="C3202" s="1">
        <v>5.6542799999999998E-4</v>
      </c>
      <c r="D3202">
        <v>1.8512100000000001E-3</v>
      </c>
      <c r="E3202">
        <v>0</v>
      </c>
      <c r="F3202" s="1">
        <v>1.4367299999999999E-6</v>
      </c>
      <c r="G3202">
        <v>2.41807E-3</v>
      </c>
      <c r="H3202">
        <v>13.6828</v>
      </c>
      <c r="I3202">
        <v>0</v>
      </c>
      <c r="J3202">
        <v>5.7672299999999996</v>
      </c>
    </row>
    <row r="3203" spans="1:10" x14ac:dyDescent="0.3">
      <c r="A3203" t="s">
        <v>3220</v>
      </c>
      <c r="B3203">
        <v>1.9861500000000001</v>
      </c>
      <c r="C3203" s="1">
        <v>5.9207200000000002E-4</v>
      </c>
      <c r="D3203">
        <v>1.8913199999999999E-3</v>
      </c>
      <c r="E3203">
        <v>0</v>
      </c>
      <c r="F3203" s="1">
        <v>1.5331199999999999E-6</v>
      </c>
      <c r="G3203">
        <v>2.4849199999999998E-3</v>
      </c>
      <c r="H3203">
        <v>13.6236</v>
      </c>
      <c r="I3203">
        <v>0</v>
      </c>
      <c r="J3203">
        <v>5.7672299999999996</v>
      </c>
    </row>
    <row r="3204" spans="1:10" x14ac:dyDescent="0.3">
      <c r="A3204" t="s">
        <v>3221</v>
      </c>
      <c r="B3204">
        <v>6.8588699999999996</v>
      </c>
      <c r="C3204" s="1">
        <v>6.6605099999999997E-4</v>
      </c>
      <c r="D3204">
        <v>2.0028200000000002E-3</v>
      </c>
      <c r="E3204">
        <v>0</v>
      </c>
      <c r="F3204" s="1">
        <v>1.88741E-6</v>
      </c>
      <c r="G3204">
        <v>2.6707599999999999E-3</v>
      </c>
      <c r="H3204">
        <v>13.5641</v>
      </c>
      <c r="I3204">
        <v>0</v>
      </c>
      <c r="J3204">
        <v>7.6261000000000001</v>
      </c>
    </row>
    <row r="3205" spans="1:10" x14ac:dyDescent="0.3">
      <c r="A3205" t="s">
        <v>3222</v>
      </c>
      <c r="B3205">
        <v>0.18375</v>
      </c>
      <c r="C3205" s="1">
        <v>6.6972799999999997E-4</v>
      </c>
      <c r="D3205">
        <v>2.0083599999999998E-3</v>
      </c>
      <c r="E3205">
        <v>0</v>
      </c>
      <c r="F3205" s="1">
        <v>1.9050200000000001E-6</v>
      </c>
      <c r="G3205">
        <v>2.6799900000000001E-3</v>
      </c>
      <c r="H3205">
        <v>13.504200000000001</v>
      </c>
      <c r="I3205">
        <v>0</v>
      </c>
      <c r="J3205">
        <v>7.6261000000000001</v>
      </c>
    </row>
    <row r="3206" spans="1:10" x14ac:dyDescent="0.3">
      <c r="A3206" t="s">
        <v>3223</v>
      </c>
      <c r="B3206">
        <v>2.2767300000000001</v>
      </c>
      <c r="C3206" s="1">
        <v>6.9061899999999996E-4</v>
      </c>
      <c r="D3206">
        <v>2.0398500000000002E-3</v>
      </c>
      <c r="E3206">
        <v>0</v>
      </c>
      <c r="F3206" s="1">
        <v>2.0050700000000001E-6</v>
      </c>
      <c r="G3206">
        <v>2.7324699999999999E-3</v>
      </c>
      <c r="H3206">
        <v>13.444000000000001</v>
      </c>
      <c r="I3206">
        <v>0</v>
      </c>
      <c r="J3206">
        <v>7.6261000000000001</v>
      </c>
    </row>
    <row r="3207" spans="1:10" x14ac:dyDescent="0.3">
      <c r="A3207" t="s">
        <v>3224</v>
      </c>
      <c r="B3207">
        <v>9.9245599999999996</v>
      </c>
      <c r="C3207">
        <v>8.0779500000000004E-4</v>
      </c>
      <c r="D3207">
        <v>2.2169999999999998E-3</v>
      </c>
      <c r="E3207">
        <v>0</v>
      </c>
      <c r="F3207" s="1">
        <v>2.9314899999999999E-6</v>
      </c>
      <c r="G3207">
        <v>3.0277300000000002E-3</v>
      </c>
      <c r="H3207">
        <v>13.3834</v>
      </c>
      <c r="I3207">
        <v>0</v>
      </c>
      <c r="J3207">
        <v>12.550700000000001</v>
      </c>
    </row>
    <row r="3208" spans="1:10" x14ac:dyDescent="0.3">
      <c r="A3208" t="s">
        <v>3225</v>
      </c>
      <c r="B3208">
        <v>1.16943</v>
      </c>
      <c r="C3208">
        <v>8.4665100000000002E-4</v>
      </c>
      <c r="D3208">
        <v>2.2757400000000001E-3</v>
      </c>
      <c r="E3208">
        <v>0</v>
      </c>
      <c r="F3208" s="1">
        <v>3.2386900000000002E-6</v>
      </c>
      <c r="G3208">
        <v>3.1256299999999999E-3</v>
      </c>
      <c r="H3208">
        <v>13.3226</v>
      </c>
      <c r="I3208">
        <v>0</v>
      </c>
      <c r="J3208">
        <v>12.550700000000001</v>
      </c>
    </row>
    <row r="3209" spans="1:10" x14ac:dyDescent="0.3">
      <c r="A3209" t="s">
        <v>3226</v>
      </c>
      <c r="B3209">
        <v>4.9586699999999997</v>
      </c>
      <c r="C3209">
        <v>9.8480300000000002E-4</v>
      </c>
      <c r="D3209">
        <v>2.4846099999999999E-3</v>
      </c>
      <c r="E3209">
        <v>0</v>
      </c>
      <c r="F3209" s="1">
        <v>4.3309499999999996E-6</v>
      </c>
      <c r="G3209">
        <v>3.4737499999999998E-3</v>
      </c>
      <c r="H3209">
        <v>13.2614</v>
      </c>
      <c r="I3209">
        <v>0</v>
      </c>
      <c r="J3209">
        <v>12.550700000000001</v>
      </c>
    </row>
    <row r="3210" spans="1:10" x14ac:dyDescent="0.3">
      <c r="A3210" t="s">
        <v>3227</v>
      </c>
      <c r="B3210">
        <v>10.9725</v>
      </c>
      <c r="C3210">
        <v>1.2005799999999999E-3</v>
      </c>
      <c r="D3210">
        <v>2.8120699999999998E-3</v>
      </c>
      <c r="E3210">
        <v>0</v>
      </c>
      <c r="F3210" s="1">
        <v>6.8583E-6</v>
      </c>
      <c r="G3210">
        <v>4.0195200000000004E-3</v>
      </c>
      <c r="H3210">
        <v>13.2</v>
      </c>
      <c r="I3210">
        <v>0</v>
      </c>
      <c r="J3210">
        <v>18.523199999999999</v>
      </c>
    </row>
    <row r="3211" spans="1:10" x14ac:dyDescent="0.3">
      <c r="A3211" t="s">
        <v>3228</v>
      </c>
      <c r="B3211">
        <v>3.59341</v>
      </c>
      <c r="C3211">
        <v>1.35903E-3</v>
      </c>
      <c r="D3211">
        <v>3.05252E-3</v>
      </c>
      <c r="E3211">
        <v>0</v>
      </c>
      <c r="F3211" s="1">
        <v>8.7140699999999997E-6</v>
      </c>
      <c r="G3211">
        <v>4.4202599999999996E-3</v>
      </c>
      <c r="H3211">
        <v>13.138299999999999</v>
      </c>
      <c r="I3211">
        <v>0</v>
      </c>
      <c r="J3211">
        <v>18.523199999999999</v>
      </c>
    </row>
    <row r="3212" spans="1:10" x14ac:dyDescent="0.3">
      <c r="A3212" t="s">
        <v>3229</v>
      </c>
      <c r="B3212">
        <v>8.0904699999999998</v>
      </c>
      <c r="C3212">
        <v>1.6483400000000001E-3</v>
      </c>
      <c r="D3212">
        <v>3.4924299999999999E-3</v>
      </c>
      <c r="E3212">
        <v>0</v>
      </c>
      <c r="F3212" s="1">
        <v>1.26758E-5</v>
      </c>
      <c r="G3212">
        <v>5.1534399999999996E-3</v>
      </c>
      <c r="H3212">
        <v>13.0764</v>
      </c>
      <c r="I3212">
        <v>0</v>
      </c>
      <c r="J3212">
        <v>21.613700000000001</v>
      </c>
    </row>
    <row r="3213" spans="1:10" x14ac:dyDescent="0.3">
      <c r="A3213" t="s">
        <v>3230</v>
      </c>
      <c r="B3213">
        <v>4.85107</v>
      </c>
      <c r="C3213">
        <v>1.88679E-3</v>
      </c>
      <c r="D3213">
        <v>3.8550099999999999E-3</v>
      </c>
      <c r="E3213">
        <v>0</v>
      </c>
      <c r="F3213" s="1">
        <v>1.5940999999999999E-5</v>
      </c>
      <c r="G3213">
        <v>5.7577399999999999E-3</v>
      </c>
      <c r="H3213">
        <v>13.0143</v>
      </c>
      <c r="I3213">
        <v>0</v>
      </c>
      <c r="J3213">
        <v>21.613700000000001</v>
      </c>
    </row>
    <row r="3214" spans="1:10" x14ac:dyDescent="0.3">
      <c r="A3214" t="s">
        <v>3231</v>
      </c>
      <c r="B3214">
        <v>8.0483200000000004</v>
      </c>
      <c r="C3214">
        <v>2.2177199999999998E-3</v>
      </c>
      <c r="D3214">
        <v>4.3591699999999999E-3</v>
      </c>
      <c r="E3214">
        <v>0</v>
      </c>
      <c r="F3214" s="1">
        <v>2.1121700000000001E-5</v>
      </c>
      <c r="G3214">
        <v>6.5980099999999996E-3</v>
      </c>
      <c r="H3214">
        <v>12.9519</v>
      </c>
      <c r="I3214">
        <v>0</v>
      </c>
      <c r="J3214">
        <v>24.661999999999999</v>
      </c>
    </row>
    <row r="3215" spans="1:10" x14ac:dyDescent="0.3">
      <c r="A3215" t="s">
        <v>3232</v>
      </c>
      <c r="B3215">
        <v>4.8023600000000002</v>
      </c>
      <c r="C3215">
        <v>2.4894700000000001E-3</v>
      </c>
      <c r="D3215">
        <v>4.7731800000000001E-3</v>
      </c>
      <c r="E3215">
        <v>0</v>
      </c>
      <c r="F3215" s="1">
        <v>2.5375999999999999E-5</v>
      </c>
      <c r="G3215">
        <v>7.2880200000000001E-3</v>
      </c>
      <c r="H3215">
        <v>12.8893</v>
      </c>
      <c r="I3215">
        <v>0</v>
      </c>
      <c r="J3215">
        <v>24.661999999999999</v>
      </c>
    </row>
    <row r="3216" spans="1:10" x14ac:dyDescent="0.3">
      <c r="A3216" t="s">
        <v>3233</v>
      </c>
      <c r="B3216">
        <v>0.89081100000000002</v>
      </c>
      <c r="C3216">
        <v>2.5533800000000001E-3</v>
      </c>
      <c r="D3216">
        <v>4.8705500000000004E-3</v>
      </c>
      <c r="E3216">
        <v>0</v>
      </c>
      <c r="F3216" s="1">
        <v>2.6376500000000001E-5</v>
      </c>
      <c r="G3216">
        <v>7.4503E-3</v>
      </c>
      <c r="H3216">
        <v>12.826599999999999</v>
      </c>
      <c r="I3216">
        <v>0</v>
      </c>
      <c r="J3216">
        <v>24.661999999999999</v>
      </c>
    </row>
    <row r="3217" spans="1:10" x14ac:dyDescent="0.3">
      <c r="A3217" t="s">
        <v>3234</v>
      </c>
      <c r="B3217">
        <v>5.9614200000000004</v>
      </c>
      <c r="C3217">
        <v>2.7224599999999999E-3</v>
      </c>
      <c r="D3217">
        <v>5.1282899999999998E-3</v>
      </c>
      <c r="E3217">
        <v>0</v>
      </c>
      <c r="F3217" s="1">
        <v>2.91283E-5</v>
      </c>
      <c r="G3217">
        <v>7.8798800000000006E-3</v>
      </c>
      <c r="H3217">
        <v>12.7636</v>
      </c>
      <c r="I3217">
        <v>0</v>
      </c>
      <c r="J3217">
        <v>25.6234</v>
      </c>
    </row>
    <row r="3218" spans="1:10" x14ac:dyDescent="0.3">
      <c r="A3218" t="s">
        <v>3235</v>
      </c>
      <c r="B3218">
        <v>9.5474300000000003</v>
      </c>
      <c r="C3218">
        <v>3.2070800000000002E-3</v>
      </c>
      <c r="D3218">
        <v>5.8691899999999998E-3</v>
      </c>
      <c r="E3218">
        <v>0</v>
      </c>
      <c r="F3218" s="1">
        <v>3.8442300000000003E-5</v>
      </c>
      <c r="G3218">
        <v>9.1147099999999998E-3</v>
      </c>
      <c r="H3218">
        <v>12.7006</v>
      </c>
      <c r="I3218">
        <v>0</v>
      </c>
      <c r="J3218">
        <v>30.1708</v>
      </c>
    </row>
    <row r="3219" spans="1:10" x14ac:dyDescent="0.3">
      <c r="A3219" t="s">
        <v>3236</v>
      </c>
      <c r="B3219">
        <v>11.0425</v>
      </c>
      <c r="C3219">
        <v>3.8248000000000002E-3</v>
      </c>
      <c r="D3219">
        <v>6.8172299999999996E-3</v>
      </c>
      <c r="E3219">
        <v>0</v>
      </c>
      <c r="F3219" s="1">
        <v>5.2747100000000002E-5</v>
      </c>
      <c r="G3219">
        <v>1.0694800000000001E-2</v>
      </c>
      <c r="H3219">
        <v>12.6373</v>
      </c>
      <c r="I3219">
        <v>0</v>
      </c>
      <c r="J3219">
        <v>36.213299999999997</v>
      </c>
    </row>
    <row r="3220" spans="1:10" x14ac:dyDescent="0.3">
      <c r="A3220" t="s">
        <v>3237</v>
      </c>
      <c r="B3220">
        <v>9.29345</v>
      </c>
      <c r="C3220">
        <v>4.48972E-3</v>
      </c>
      <c r="D3220">
        <v>7.8405100000000002E-3</v>
      </c>
      <c r="E3220">
        <v>0</v>
      </c>
      <c r="F3220" s="1">
        <v>7.0017899999999999E-5</v>
      </c>
      <c r="G3220">
        <v>1.24002E-2</v>
      </c>
      <c r="H3220">
        <v>12.574</v>
      </c>
      <c r="I3220">
        <v>0</v>
      </c>
      <c r="J3220">
        <v>40.506799999999998</v>
      </c>
    </row>
    <row r="3221" spans="1:10" x14ac:dyDescent="0.3">
      <c r="A3221" t="s">
        <v>3238</v>
      </c>
      <c r="B3221">
        <v>6.15334</v>
      </c>
      <c r="C3221">
        <v>5.0545499999999997E-3</v>
      </c>
      <c r="D3221">
        <v>8.71041E-3</v>
      </c>
      <c r="E3221">
        <v>0</v>
      </c>
      <c r="F3221" s="1">
        <v>8.51179E-5</v>
      </c>
      <c r="G3221">
        <v>1.3850100000000001E-2</v>
      </c>
      <c r="H3221">
        <v>12.5105</v>
      </c>
      <c r="I3221">
        <v>0</v>
      </c>
      <c r="J3221">
        <v>41.6601</v>
      </c>
    </row>
    <row r="3222" spans="1:10" x14ac:dyDescent="0.3">
      <c r="A3222" t="s">
        <v>3239</v>
      </c>
      <c r="B3222">
        <v>6.2818899999999998</v>
      </c>
      <c r="C3222">
        <v>5.6861999999999998E-3</v>
      </c>
      <c r="D3222">
        <v>9.6840199999999998E-3</v>
      </c>
      <c r="E3222">
        <v>0</v>
      </c>
      <c r="F3222" s="1">
        <v>1.02538E-4</v>
      </c>
      <c r="G3222">
        <v>1.54728E-2</v>
      </c>
      <c r="H3222">
        <v>12.446899999999999</v>
      </c>
      <c r="I3222">
        <v>0</v>
      </c>
      <c r="J3222">
        <v>42.942</v>
      </c>
    </row>
    <row r="3223" spans="1:10" x14ac:dyDescent="0.3">
      <c r="A3223" t="s">
        <v>3240</v>
      </c>
      <c r="B3223">
        <v>7.7964700000000002</v>
      </c>
      <c r="C3223">
        <v>6.4438500000000001E-3</v>
      </c>
      <c r="D3223">
        <v>1.08539E-2</v>
      </c>
      <c r="E3223">
        <v>0</v>
      </c>
      <c r="F3223" s="1">
        <v>1.2483399999999999E-4</v>
      </c>
      <c r="G3223">
        <v>1.74226E-2</v>
      </c>
      <c r="H3223">
        <v>12.3832</v>
      </c>
      <c r="I3223">
        <v>0</v>
      </c>
      <c r="J3223">
        <v>45.738500000000002</v>
      </c>
    </row>
    <row r="3224" spans="1:10" x14ac:dyDescent="0.3">
      <c r="A3224" t="s">
        <v>3241</v>
      </c>
      <c r="B3224">
        <v>5.1139700000000001</v>
      </c>
      <c r="C3224">
        <v>7.0684600000000004E-3</v>
      </c>
      <c r="D3224">
        <v>1.1818499999999999E-2</v>
      </c>
      <c r="E3224">
        <v>0</v>
      </c>
      <c r="F3224" s="1">
        <v>1.4326200000000001E-4</v>
      </c>
      <c r="G3224">
        <v>1.9030200000000001E-2</v>
      </c>
      <c r="H3224">
        <v>12.3195</v>
      </c>
      <c r="I3224">
        <v>0</v>
      </c>
      <c r="J3224">
        <v>45.852499999999999</v>
      </c>
    </row>
    <row r="3225" spans="1:10" x14ac:dyDescent="0.3">
      <c r="A3225" t="s">
        <v>3242</v>
      </c>
      <c r="B3225">
        <v>4.4602599999999999</v>
      </c>
      <c r="C3225">
        <v>7.6397100000000001E-3</v>
      </c>
      <c r="D3225">
        <v>1.2700599999999999E-2</v>
      </c>
      <c r="E3225">
        <v>0</v>
      </c>
      <c r="F3225" s="1">
        <v>1.60116E-4</v>
      </c>
      <c r="G3225">
        <v>2.0500500000000001E-2</v>
      </c>
      <c r="H3225">
        <v>12.255699999999999</v>
      </c>
      <c r="I3225">
        <v>0</v>
      </c>
      <c r="J3225">
        <v>45.852499999999999</v>
      </c>
    </row>
    <row r="3226" spans="1:10" x14ac:dyDescent="0.3">
      <c r="A3226" t="s">
        <v>3243</v>
      </c>
      <c r="B3226">
        <v>9.6150300000000009</v>
      </c>
      <c r="C3226">
        <v>8.1425300000000003E-3</v>
      </c>
      <c r="D3226">
        <v>1.3479400000000001E-2</v>
      </c>
      <c r="E3226">
        <v>0</v>
      </c>
      <c r="F3226" s="1">
        <v>1.7649300000000001E-4</v>
      </c>
      <c r="G3226">
        <v>2.1798499999999998E-2</v>
      </c>
      <c r="H3226">
        <v>12.191800000000001</v>
      </c>
      <c r="I3226">
        <v>0</v>
      </c>
      <c r="J3226">
        <v>50.467500000000001</v>
      </c>
    </row>
    <row r="3227" spans="1:10" x14ac:dyDescent="0.3">
      <c r="A3227" t="s">
        <v>3244</v>
      </c>
      <c r="B3227">
        <v>3.32816</v>
      </c>
      <c r="C3227">
        <v>8.6373700000000001E-3</v>
      </c>
      <c r="D3227">
        <v>1.4245900000000001E-2</v>
      </c>
      <c r="E3227">
        <v>0</v>
      </c>
      <c r="F3227" s="1">
        <v>1.92609E-4</v>
      </c>
      <c r="G3227">
        <v>2.30759E-2</v>
      </c>
      <c r="H3227">
        <v>12.1279</v>
      </c>
      <c r="I3227">
        <v>0</v>
      </c>
      <c r="J3227">
        <v>50.467500000000001</v>
      </c>
    </row>
    <row r="3228" spans="1:10" x14ac:dyDescent="0.3">
      <c r="A3228" t="s">
        <v>3245</v>
      </c>
      <c r="B3228">
        <v>5.9796500000000004</v>
      </c>
      <c r="C3228">
        <v>9.4644299999999994E-3</v>
      </c>
      <c r="D3228">
        <v>1.55277E-2</v>
      </c>
      <c r="E3228">
        <v>0</v>
      </c>
      <c r="F3228" s="1">
        <v>2.2008600000000001E-4</v>
      </c>
      <c r="G3228">
        <v>2.5212200000000001E-2</v>
      </c>
      <c r="H3228">
        <v>12.0639</v>
      </c>
      <c r="I3228">
        <v>0</v>
      </c>
      <c r="J3228">
        <v>51.447099999999999</v>
      </c>
    </row>
    <row r="3229" spans="1:10" x14ac:dyDescent="0.3">
      <c r="A3229" t="s">
        <v>3246</v>
      </c>
      <c r="B3229">
        <v>7.1100099999999999</v>
      </c>
      <c r="C3229">
        <v>1.0405899999999999E-2</v>
      </c>
      <c r="D3229">
        <v>1.6988799999999998E-2</v>
      </c>
      <c r="E3229">
        <v>0</v>
      </c>
      <c r="F3229" s="1">
        <v>2.5269300000000001E-4</v>
      </c>
      <c r="G3229">
        <v>2.7647399999999999E-2</v>
      </c>
      <c r="H3229">
        <v>12</v>
      </c>
      <c r="I3229">
        <v>0</v>
      </c>
      <c r="J3229">
        <v>53.557200000000002</v>
      </c>
    </row>
    <row r="3230" spans="1:10" x14ac:dyDescent="0.3">
      <c r="A3230" t="s">
        <v>3247</v>
      </c>
      <c r="B3230">
        <v>7.8271600000000001</v>
      </c>
      <c r="C3230">
        <v>1.0948100000000001E-2</v>
      </c>
      <c r="D3230">
        <v>1.7831699999999999E-2</v>
      </c>
      <c r="E3230">
        <v>0</v>
      </c>
      <c r="F3230" s="1">
        <v>2.72496E-4</v>
      </c>
      <c r="G3230">
        <v>2.90523E-2</v>
      </c>
      <c r="H3230">
        <v>11.9361</v>
      </c>
      <c r="I3230">
        <v>0</v>
      </c>
      <c r="J3230">
        <v>56.384300000000003</v>
      </c>
    </row>
    <row r="3231" spans="1:10" x14ac:dyDescent="0.3">
      <c r="A3231" t="s">
        <v>3248</v>
      </c>
      <c r="B3231">
        <v>12.4278</v>
      </c>
      <c r="C3231">
        <v>1.2282299999999999E-2</v>
      </c>
      <c r="D3231">
        <v>1.9916199999999998E-2</v>
      </c>
      <c r="E3231">
        <v>0</v>
      </c>
      <c r="F3231" s="1">
        <v>3.2791899999999998E-4</v>
      </c>
      <c r="G3231">
        <v>3.2526399999999997E-2</v>
      </c>
      <c r="H3231">
        <v>11.8721</v>
      </c>
      <c r="I3231">
        <v>0</v>
      </c>
      <c r="J3231">
        <v>63.812199999999997</v>
      </c>
    </row>
    <row r="3232" spans="1:10" x14ac:dyDescent="0.3">
      <c r="A3232" t="s">
        <v>3249</v>
      </c>
      <c r="B3232">
        <v>6.1488199999999997</v>
      </c>
      <c r="C3232">
        <v>1.34246E-2</v>
      </c>
      <c r="D3232">
        <v>2.1702099999999998E-2</v>
      </c>
      <c r="E3232">
        <v>0</v>
      </c>
      <c r="F3232" s="1">
        <v>3.7625799999999997E-4</v>
      </c>
      <c r="G3232">
        <v>3.5503E-2</v>
      </c>
      <c r="H3232">
        <v>11.808199999999999</v>
      </c>
      <c r="I3232">
        <v>0</v>
      </c>
      <c r="J3232">
        <v>64.960999999999999</v>
      </c>
    </row>
    <row r="3233" spans="1:10" x14ac:dyDescent="0.3">
      <c r="A3233" t="s">
        <v>3250</v>
      </c>
      <c r="B3233">
        <v>11.2941</v>
      </c>
      <c r="C3233">
        <v>1.5014100000000001E-2</v>
      </c>
      <c r="D3233">
        <v>2.41975E-2</v>
      </c>
      <c r="E3233">
        <v>0</v>
      </c>
      <c r="F3233" s="1">
        <v>4.50345E-4</v>
      </c>
      <c r="G3233">
        <v>3.96619E-2</v>
      </c>
      <c r="H3233">
        <v>11.744300000000001</v>
      </c>
      <c r="I3233">
        <v>0</v>
      </c>
      <c r="J3233">
        <v>71.254999999999995</v>
      </c>
    </row>
    <row r="3234" spans="1:10" x14ac:dyDescent="0.3">
      <c r="A3234" t="s">
        <v>3251</v>
      </c>
      <c r="B3234">
        <v>10.5768</v>
      </c>
      <c r="C3234">
        <v>1.6873599999999999E-2</v>
      </c>
      <c r="D3234">
        <v>2.7127499999999999E-2</v>
      </c>
      <c r="E3234">
        <v>0</v>
      </c>
      <c r="F3234" s="1">
        <v>5.4414399999999999E-4</v>
      </c>
      <c r="G3234">
        <v>4.4545300000000003E-2</v>
      </c>
      <c r="H3234">
        <v>11.6805</v>
      </c>
      <c r="I3234">
        <v>0</v>
      </c>
      <c r="J3234">
        <v>76.831900000000005</v>
      </c>
    </row>
    <row r="3235" spans="1:10" x14ac:dyDescent="0.3">
      <c r="A3235" t="s">
        <v>3252</v>
      </c>
      <c r="B3235">
        <v>8.90184</v>
      </c>
      <c r="C3235">
        <v>1.7866199999999999E-2</v>
      </c>
      <c r="D3235">
        <v>2.8695499999999999E-2</v>
      </c>
      <c r="E3235">
        <v>0</v>
      </c>
      <c r="F3235" s="1">
        <v>5.9688999999999999E-4</v>
      </c>
      <c r="G3235">
        <v>4.7158600000000002E-2</v>
      </c>
      <c r="H3235">
        <v>11.6168</v>
      </c>
      <c r="I3235">
        <v>0</v>
      </c>
      <c r="J3235">
        <v>80.733699999999999</v>
      </c>
    </row>
    <row r="3236" spans="1:10" x14ac:dyDescent="0.3">
      <c r="A3236" t="s">
        <v>3253</v>
      </c>
      <c r="B3236">
        <v>12.169</v>
      </c>
      <c r="C3236">
        <v>1.99148E-2</v>
      </c>
      <c r="D3236">
        <v>3.1947099999999999E-2</v>
      </c>
      <c r="E3236">
        <v>0</v>
      </c>
      <c r="F3236" s="1">
        <v>7.1598199999999999E-4</v>
      </c>
      <c r="G3236">
        <v>5.2577800000000001E-2</v>
      </c>
      <c r="H3236">
        <v>11.553100000000001</v>
      </c>
      <c r="I3236">
        <v>0</v>
      </c>
      <c r="J3236">
        <v>87.902699999999996</v>
      </c>
    </row>
    <row r="3237" spans="1:10" x14ac:dyDescent="0.3">
      <c r="A3237" t="s">
        <v>3254</v>
      </c>
      <c r="B3237">
        <v>9.4098799999999994</v>
      </c>
      <c r="C3237">
        <v>2.1006299999999999E-2</v>
      </c>
      <c r="D3237">
        <v>3.3684600000000002E-2</v>
      </c>
      <c r="E3237">
        <v>0</v>
      </c>
      <c r="F3237">
        <v>7.8281399999999995E-4</v>
      </c>
      <c r="G3237">
        <v>5.5473700000000001E-2</v>
      </c>
      <c r="H3237">
        <v>11.4895</v>
      </c>
      <c r="I3237">
        <v>0</v>
      </c>
      <c r="J3237">
        <v>92.312600000000003</v>
      </c>
    </row>
    <row r="3238" spans="1:10" x14ac:dyDescent="0.3">
      <c r="A3238" t="s">
        <v>3255</v>
      </c>
      <c r="B3238">
        <v>10.5105</v>
      </c>
      <c r="C3238">
        <v>2.3391499999999999E-2</v>
      </c>
      <c r="D3238">
        <v>3.7495300000000002E-2</v>
      </c>
      <c r="E3238">
        <v>0</v>
      </c>
      <c r="F3238">
        <v>9.38136E-4</v>
      </c>
      <c r="G3238">
        <v>6.1824900000000002E-2</v>
      </c>
      <c r="H3238">
        <v>11.426</v>
      </c>
      <c r="I3238">
        <v>0</v>
      </c>
      <c r="J3238">
        <v>97.8232</v>
      </c>
    </row>
    <row r="3239" spans="1:10" x14ac:dyDescent="0.3">
      <c r="A3239" t="s">
        <v>3256</v>
      </c>
      <c r="B3239">
        <v>14.1197</v>
      </c>
      <c r="C3239">
        <v>2.5894500000000001E-2</v>
      </c>
      <c r="D3239">
        <v>4.1518899999999997E-2</v>
      </c>
      <c r="E3239">
        <v>0</v>
      </c>
      <c r="F3239">
        <v>1.11742E-3</v>
      </c>
      <c r="G3239">
        <v>6.8530800000000003E-2</v>
      </c>
      <c r="H3239">
        <v>11.3627</v>
      </c>
      <c r="I3239">
        <v>0</v>
      </c>
      <c r="J3239">
        <v>106.943</v>
      </c>
    </row>
    <row r="3240" spans="1:10" x14ac:dyDescent="0.3">
      <c r="A3240" t="s">
        <v>3257</v>
      </c>
      <c r="B3240">
        <v>14.558</v>
      </c>
      <c r="C3240">
        <v>2.73739E-2</v>
      </c>
      <c r="D3240">
        <v>4.3912199999999998E-2</v>
      </c>
      <c r="E3240">
        <v>0</v>
      </c>
      <c r="F3240">
        <v>1.2336000000000001E-3</v>
      </c>
      <c r="G3240">
        <v>7.2519600000000004E-2</v>
      </c>
      <c r="H3240">
        <v>11.2994</v>
      </c>
      <c r="I3240">
        <v>0</v>
      </c>
      <c r="J3240">
        <v>116.501</v>
      </c>
    </row>
    <row r="3241" spans="1:10" x14ac:dyDescent="0.3">
      <c r="A3241" t="s">
        <v>3258</v>
      </c>
      <c r="B3241">
        <v>4.0772000000000004</v>
      </c>
      <c r="C3241">
        <v>2.92269E-2</v>
      </c>
      <c r="D3241">
        <v>4.6909899999999997E-2</v>
      </c>
      <c r="E3241">
        <v>0</v>
      </c>
      <c r="F3241">
        <v>1.37911E-3</v>
      </c>
      <c r="G3241">
        <v>7.7515799999999996E-2</v>
      </c>
      <c r="H3241">
        <v>11.2364</v>
      </c>
      <c r="I3241">
        <v>0</v>
      </c>
      <c r="J3241">
        <v>116.501</v>
      </c>
    </row>
    <row r="3242" spans="1:10" x14ac:dyDescent="0.3">
      <c r="A3242" t="s">
        <v>3259</v>
      </c>
      <c r="B3242">
        <v>9.3856900000000003</v>
      </c>
      <c r="C3242">
        <v>3.2518100000000001E-2</v>
      </c>
      <c r="D3242">
        <v>5.2250199999999997E-2</v>
      </c>
      <c r="E3242">
        <v>0</v>
      </c>
      <c r="F3242">
        <v>1.6481099999999999E-3</v>
      </c>
      <c r="G3242">
        <v>8.6416400000000004E-2</v>
      </c>
      <c r="H3242">
        <v>11.173400000000001</v>
      </c>
      <c r="I3242">
        <v>0</v>
      </c>
      <c r="J3242">
        <v>120.887</v>
      </c>
    </row>
    <row r="3243" spans="1:10" x14ac:dyDescent="0.3">
      <c r="A3243" t="s">
        <v>3260</v>
      </c>
      <c r="B3243">
        <v>10.404400000000001</v>
      </c>
      <c r="C3243">
        <v>3.6388900000000002E-2</v>
      </c>
      <c r="D3243">
        <v>5.8554000000000002E-2</v>
      </c>
      <c r="E3243">
        <v>0</v>
      </c>
      <c r="F3243">
        <v>1.9798200000000002E-3</v>
      </c>
      <c r="G3243">
        <v>9.6922700000000001E-2</v>
      </c>
      <c r="H3243">
        <v>11.1107</v>
      </c>
      <c r="I3243">
        <v>0</v>
      </c>
      <c r="J3243">
        <v>126.291</v>
      </c>
    </row>
    <row r="3244" spans="1:10" x14ac:dyDescent="0.3">
      <c r="A3244" t="s">
        <v>3261</v>
      </c>
      <c r="B3244">
        <v>8.3488799999999994</v>
      </c>
      <c r="C3244">
        <v>4.0057500000000003E-2</v>
      </c>
      <c r="D3244">
        <v>6.4542100000000005E-2</v>
      </c>
      <c r="E3244">
        <v>0</v>
      </c>
      <c r="F3244">
        <v>2.3032700000000001E-3</v>
      </c>
      <c r="G3244">
        <v>0.106903</v>
      </c>
      <c r="H3244">
        <v>11.0481</v>
      </c>
      <c r="I3244">
        <v>0</v>
      </c>
      <c r="J3244">
        <v>129.63999999999999</v>
      </c>
    </row>
    <row r="3245" spans="1:10" x14ac:dyDescent="0.3">
      <c r="A3245" t="s">
        <v>3262</v>
      </c>
      <c r="B3245">
        <v>12.463800000000001</v>
      </c>
      <c r="C3245">
        <v>4.4429099999999999E-2</v>
      </c>
      <c r="D3245">
        <v>7.1714E-2</v>
      </c>
      <c r="E3245">
        <v>0</v>
      </c>
      <c r="F3245">
        <v>2.7129799999999998E-3</v>
      </c>
      <c r="G3245">
        <v>0.118856</v>
      </c>
      <c r="H3245">
        <v>10.9857</v>
      </c>
      <c r="I3245">
        <v>0</v>
      </c>
      <c r="J3245">
        <v>137.10400000000001</v>
      </c>
    </row>
    <row r="3246" spans="1:10" x14ac:dyDescent="0.3">
      <c r="A3246" t="s">
        <v>3263</v>
      </c>
      <c r="B3246">
        <v>16.600300000000001</v>
      </c>
      <c r="C3246">
        <v>4.87917E-2</v>
      </c>
      <c r="D3246">
        <v>7.8928399999999996E-2</v>
      </c>
      <c r="E3246">
        <v>0</v>
      </c>
      <c r="F3246">
        <v>3.1599800000000002E-3</v>
      </c>
      <c r="G3246">
        <v>0.13088</v>
      </c>
      <c r="H3246">
        <v>10.9236</v>
      </c>
      <c r="I3246">
        <v>0</v>
      </c>
      <c r="J3246">
        <v>148.70400000000001</v>
      </c>
    </row>
    <row r="3247" spans="1:10" x14ac:dyDescent="0.3">
      <c r="A3247" t="s">
        <v>3264</v>
      </c>
      <c r="B3247">
        <v>15.1296</v>
      </c>
      <c r="C3247">
        <v>5.4143299999999998E-2</v>
      </c>
      <c r="D3247">
        <v>8.7840600000000005E-2</v>
      </c>
      <c r="E3247">
        <v>0</v>
      </c>
      <c r="F3247">
        <v>3.7498000000000002E-3</v>
      </c>
      <c r="G3247">
        <v>0.145734</v>
      </c>
      <c r="H3247">
        <v>10.861700000000001</v>
      </c>
      <c r="I3247">
        <v>0</v>
      </c>
      <c r="J3247">
        <v>158.834</v>
      </c>
    </row>
    <row r="3248" spans="1:10" x14ac:dyDescent="0.3">
      <c r="A3248" t="s">
        <v>3265</v>
      </c>
      <c r="B3248">
        <v>14.0945</v>
      </c>
      <c r="C3248">
        <v>5.6987200000000002E-2</v>
      </c>
      <c r="D3248">
        <v>9.26067E-2</v>
      </c>
      <c r="E3248">
        <v>0</v>
      </c>
      <c r="F3248">
        <v>4.0832799999999999E-3</v>
      </c>
      <c r="G3248">
        <v>0.15367700000000001</v>
      </c>
      <c r="H3248">
        <v>10.8</v>
      </c>
      <c r="I3248">
        <v>0</v>
      </c>
      <c r="J3248">
        <v>167.928</v>
      </c>
    </row>
    <row r="3249" spans="1:10" x14ac:dyDescent="0.3">
      <c r="A3249" t="s">
        <v>3266</v>
      </c>
      <c r="B3249">
        <v>12.037800000000001</v>
      </c>
      <c r="C3249">
        <v>6.2718499999999996E-2</v>
      </c>
      <c r="D3249">
        <v>0.102259</v>
      </c>
      <c r="E3249">
        <v>0</v>
      </c>
      <c r="F3249">
        <v>4.7869699999999998E-3</v>
      </c>
      <c r="G3249">
        <v>0.169765</v>
      </c>
      <c r="H3249">
        <v>10.7386</v>
      </c>
      <c r="I3249">
        <v>0</v>
      </c>
      <c r="J3249">
        <v>174.96600000000001</v>
      </c>
    </row>
    <row r="3250" spans="1:10" x14ac:dyDescent="0.3">
      <c r="A3250" t="s">
        <v>3267</v>
      </c>
      <c r="B3250">
        <v>10.793100000000001</v>
      </c>
      <c r="C3250">
        <v>6.6009399999999996E-2</v>
      </c>
      <c r="D3250">
        <v>0.107824</v>
      </c>
      <c r="E3250">
        <v>0</v>
      </c>
      <c r="F3250">
        <v>5.2061E-3</v>
      </c>
      <c r="G3250">
        <v>0.17904</v>
      </c>
      <c r="H3250">
        <v>10.6774</v>
      </c>
      <c r="I3250">
        <v>0</v>
      </c>
      <c r="J3250">
        <v>180.75899999999999</v>
      </c>
    </row>
    <row r="3251" spans="1:10" x14ac:dyDescent="0.3">
      <c r="A3251" t="s">
        <v>3268</v>
      </c>
      <c r="B3251">
        <v>13.4504</v>
      </c>
      <c r="C3251">
        <v>7.27135E-2</v>
      </c>
      <c r="D3251">
        <v>0.119229</v>
      </c>
      <c r="E3251">
        <v>0</v>
      </c>
      <c r="F3251">
        <v>6.1052299999999997E-3</v>
      </c>
      <c r="G3251">
        <v>0.198048</v>
      </c>
      <c r="H3251">
        <v>10.6166</v>
      </c>
      <c r="I3251">
        <v>0</v>
      </c>
      <c r="J3251">
        <v>189.209</v>
      </c>
    </row>
    <row r="3252" spans="1:10" x14ac:dyDescent="0.3">
      <c r="A3252" t="s">
        <v>3269</v>
      </c>
      <c r="B3252">
        <v>11.2738</v>
      </c>
      <c r="C3252">
        <v>7.9663600000000001E-2</v>
      </c>
      <c r="D3252">
        <v>0.131105</v>
      </c>
      <c r="E3252">
        <v>0</v>
      </c>
      <c r="F3252">
        <v>7.0725600000000003E-3</v>
      </c>
      <c r="G3252">
        <v>0.21784100000000001</v>
      </c>
      <c r="H3252">
        <v>10.555999999999999</v>
      </c>
      <c r="I3252">
        <v>0</v>
      </c>
      <c r="J3252">
        <v>195.483</v>
      </c>
    </row>
    <row r="3253" spans="1:10" x14ac:dyDescent="0.3">
      <c r="A3253" t="s">
        <v>3270</v>
      </c>
      <c r="B3253">
        <v>10.330299999999999</v>
      </c>
      <c r="C3253">
        <v>8.6438699999999993E-2</v>
      </c>
      <c r="D3253">
        <v>0.14272599999999999</v>
      </c>
      <c r="E3253">
        <v>0</v>
      </c>
      <c r="F3253">
        <v>8.0449300000000005E-3</v>
      </c>
      <c r="G3253">
        <v>0.23721</v>
      </c>
      <c r="H3253">
        <v>10.495799999999999</v>
      </c>
      <c r="I3253">
        <v>0</v>
      </c>
      <c r="J3253">
        <v>200.81299999999999</v>
      </c>
    </row>
    <row r="3254" spans="1:10" x14ac:dyDescent="0.3">
      <c r="A3254" t="s">
        <v>3271</v>
      </c>
      <c r="B3254">
        <v>16.2439</v>
      </c>
      <c r="C3254">
        <v>9.2836399999999999E-2</v>
      </c>
      <c r="D3254">
        <v>0.15378900000000001</v>
      </c>
      <c r="E3254">
        <v>0</v>
      </c>
      <c r="F3254">
        <v>9.0224099999999998E-3</v>
      </c>
      <c r="G3254">
        <v>0.25564799999999999</v>
      </c>
      <c r="H3254">
        <v>10.4359</v>
      </c>
      <c r="I3254">
        <v>0</v>
      </c>
      <c r="J3254">
        <v>212.05699999999999</v>
      </c>
    </row>
    <row r="3255" spans="1:10" x14ac:dyDescent="0.3">
      <c r="A3255" t="s">
        <v>3272</v>
      </c>
      <c r="B3255">
        <v>13.385199999999999</v>
      </c>
      <c r="C3255">
        <v>9.9535200000000004E-2</v>
      </c>
      <c r="D3255">
        <v>0.16544300000000001</v>
      </c>
      <c r="E3255">
        <v>0</v>
      </c>
      <c r="F3255">
        <v>1.0092800000000001E-2</v>
      </c>
      <c r="G3255">
        <v>0.27507100000000001</v>
      </c>
      <c r="H3255">
        <v>10.3764</v>
      </c>
      <c r="I3255">
        <v>0</v>
      </c>
      <c r="J3255">
        <v>220.44200000000001</v>
      </c>
    </row>
    <row r="3256" spans="1:10" x14ac:dyDescent="0.3">
      <c r="A3256" t="s">
        <v>3273</v>
      </c>
      <c r="B3256">
        <v>15.639799999999999</v>
      </c>
      <c r="C3256">
        <v>0.102809</v>
      </c>
      <c r="D3256">
        <v>0.171183</v>
      </c>
      <c r="E3256">
        <v>0</v>
      </c>
      <c r="F3256">
        <v>1.06455E-2</v>
      </c>
      <c r="G3256">
        <v>0.284638</v>
      </c>
      <c r="H3256">
        <v>10.3172</v>
      </c>
      <c r="I3256">
        <v>0</v>
      </c>
      <c r="J3256">
        <v>231.08199999999999</v>
      </c>
    </row>
    <row r="3257" spans="1:10" x14ac:dyDescent="0.3">
      <c r="A3257" t="s">
        <v>3274</v>
      </c>
      <c r="B3257">
        <v>11.902200000000001</v>
      </c>
      <c r="C3257">
        <v>0.109221</v>
      </c>
      <c r="D3257">
        <v>0.182481</v>
      </c>
      <c r="E3257">
        <v>0</v>
      </c>
      <c r="F3257">
        <v>1.17658E-2</v>
      </c>
      <c r="G3257">
        <v>0.30346699999999999</v>
      </c>
      <c r="H3257">
        <v>10.2584</v>
      </c>
      <c r="I3257">
        <v>0</v>
      </c>
      <c r="J3257">
        <v>237.98400000000001</v>
      </c>
    </row>
    <row r="3258" spans="1:10" x14ac:dyDescent="0.3">
      <c r="A3258" t="s">
        <v>3275</v>
      </c>
      <c r="B3258">
        <v>16.241399999999999</v>
      </c>
      <c r="C3258">
        <v>0.114688</v>
      </c>
      <c r="D3258">
        <v>0.192194</v>
      </c>
      <c r="E3258">
        <v>0</v>
      </c>
      <c r="F3258">
        <v>1.27744E-2</v>
      </c>
      <c r="G3258">
        <v>0.319656</v>
      </c>
      <c r="H3258">
        <v>10.199999999999999</v>
      </c>
      <c r="I3258">
        <v>0</v>
      </c>
      <c r="J3258">
        <v>249.226</v>
      </c>
    </row>
    <row r="3259" spans="1:10" x14ac:dyDescent="0.3">
      <c r="A3259" t="s">
        <v>3276</v>
      </c>
      <c r="B3259">
        <v>14.2736</v>
      </c>
      <c r="C3259">
        <v>0.12095</v>
      </c>
      <c r="D3259">
        <v>0.20339699999999999</v>
      </c>
      <c r="E3259">
        <v>0</v>
      </c>
      <c r="F3259">
        <v>1.39811E-2</v>
      </c>
      <c r="G3259">
        <v>0.33832800000000002</v>
      </c>
      <c r="H3259">
        <v>10.142099999999999</v>
      </c>
      <c r="I3259">
        <v>0</v>
      </c>
      <c r="J3259">
        <v>258.5</v>
      </c>
    </row>
    <row r="3260" spans="1:10" x14ac:dyDescent="0.3">
      <c r="A3260" t="s">
        <v>3277</v>
      </c>
      <c r="B3260">
        <v>17.5091</v>
      </c>
      <c r="C3260">
        <v>0.12631600000000001</v>
      </c>
      <c r="D3260">
        <v>0.213089</v>
      </c>
      <c r="E3260">
        <v>0</v>
      </c>
      <c r="F3260">
        <v>1.50755E-2</v>
      </c>
      <c r="G3260">
        <v>0.35448099999999999</v>
      </c>
      <c r="H3260">
        <v>10.0845</v>
      </c>
      <c r="I3260">
        <v>0</v>
      </c>
      <c r="J3260">
        <v>271.00900000000001</v>
      </c>
    </row>
    <row r="3261" spans="1:10" x14ac:dyDescent="0.3">
      <c r="A3261" t="s">
        <v>3278</v>
      </c>
      <c r="B3261">
        <v>14.073499999999999</v>
      </c>
      <c r="C3261">
        <v>0.132803</v>
      </c>
      <c r="D3261">
        <v>0.224883</v>
      </c>
      <c r="E3261">
        <v>0</v>
      </c>
      <c r="F3261">
        <v>1.6451899999999998E-2</v>
      </c>
      <c r="G3261">
        <v>0.37413800000000003</v>
      </c>
      <c r="H3261">
        <v>10.0274</v>
      </c>
      <c r="I3261">
        <v>0</v>
      </c>
      <c r="J3261">
        <v>280.08199999999999</v>
      </c>
    </row>
    <row r="3262" spans="1:10" x14ac:dyDescent="0.3">
      <c r="A3262" t="s">
        <v>3279</v>
      </c>
      <c r="B3262">
        <v>16.787299999999998</v>
      </c>
      <c r="C3262">
        <v>0.13911699999999999</v>
      </c>
      <c r="D3262">
        <v>0.23646800000000001</v>
      </c>
      <c r="E3262">
        <v>0</v>
      </c>
      <c r="F3262">
        <v>1.78608E-2</v>
      </c>
      <c r="G3262">
        <v>0.39344600000000002</v>
      </c>
      <c r="H3262">
        <v>9.9708100000000002</v>
      </c>
      <c r="I3262">
        <v>0</v>
      </c>
      <c r="J3262">
        <v>291.86900000000003</v>
      </c>
    </row>
    <row r="3263" spans="1:10" x14ac:dyDescent="0.3">
      <c r="A3263" t="s">
        <v>3280</v>
      </c>
      <c r="B3263">
        <v>18.796600000000002</v>
      </c>
      <c r="C3263">
        <v>0.14408599999999999</v>
      </c>
      <c r="D3263">
        <v>0.24568200000000001</v>
      </c>
      <c r="E3263">
        <v>0</v>
      </c>
      <c r="F3263">
        <v>1.9034200000000001E-2</v>
      </c>
      <c r="G3263">
        <v>0.408802</v>
      </c>
      <c r="H3263">
        <v>9.9146800000000006</v>
      </c>
      <c r="I3263">
        <v>0</v>
      </c>
      <c r="J3263">
        <v>305.666</v>
      </c>
    </row>
    <row r="3264" spans="1:10" x14ac:dyDescent="0.3">
      <c r="A3264" t="s">
        <v>3281</v>
      </c>
      <c r="B3264">
        <v>19.753799999999998</v>
      </c>
      <c r="C3264">
        <v>0.14833399999999999</v>
      </c>
      <c r="D3264">
        <v>0.25364900000000001</v>
      </c>
      <c r="E3264">
        <v>0</v>
      </c>
      <c r="F3264">
        <v>2.0098000000000001E-2</v>
      </c>
      <c r="G3264">
        <v>0.42208099999999998</v>
      </c>
      <c r="H3264">
        <v>9.8590499999999999</v>
      </c>
      <c r="I3264">
        <v>0</v>
      </c>
      <c r="J3264">
        <v>320.42</v>
      </c>
    </row>
    <row r="3265" spans="1:10" x14ac:dyDescent="0.3">
      <c r="A3265" t="s">
        <v>3282</v>
      </c>
      <c r="B3265">
        <v>13.6723</v>
      </c>
      <c r="C3265">
        <v>0.15152499999999999</v>
      </c>
      <c r="D3265">
        <v>0.25967499999999999</v>
      </c>
      <c r="E3265">
        <v>0</v>
      </c>
      <c r="F3265">
        <v>2.09242E-2</v>
      </c>
      <c r="G3265">
        <v>0.43212400000000001</v>
      </c>
      <c r="H3265">
        <v>9.8039500000000004</v>
      </c>
      <c r="I3265">
        <v>0</v>
      </c>
      <c r="J3265">
        <v>329.09199999999998</v>
      </c>
    </row>
    <row r="3266" spans="1:10" x14ac:dyDescent="0.3">
      <c r="A3266" t="s">
        <v>3283</v>
      </c>
      <c r="B3266">
        <v>19.445799999999998</v>
      </c>
      <c r="C3266">
        <v>0.15609999999999999</v>
      </c>
      <c r="D3266">
        <v>0.26841399999999999</v>
      </c>
      <c r="E3266">
        <v>0</v>
      </c>
      <c r="F3266">
        <v>2.21751E-2</v>
      </c>
      <c r="G3266">
        <v>0.446689</v>
      </c>
      <c r="H3266">
        <v>9.7493800000000004</v>
      </c>
      <c r="I3266">
        <v>0</v>
      </c>
      <c r="J3266">
        <v>343.53800000000001</v>
      </c>
    </row>
    <row r="3267" spans="1:10" x14ac:dyDescent="0.3">
      <c r="A3267" t="s">
        <v>3284</v>
      </c>
      <c r="B3267">
        <v>11.724399999999999</v>
      </c>
      <c r="C3267">
        <v>0.159169</v>
      </c>
      <c r="D3267">
        <v>0.27430700000000002</v>
      </c>
      <c r="E3267">
        <v>0</v>
      </c>
      <c r="F3267">
        <v>2.3035099999999999E-2</v>
      </c>
      <c r="G3267">
        <v>0.456511</v>
      </c>
      <c r="H3267">
        <v>9.6953800000000001</v>
      </c>
      <c r="I3267">
        <v>0</v>
      </c>
      <c r="J3267">
        <v>350.262</v>
      </c>
    </row>
    <row r="3268" spans="1:10" x14ac:dyDescent="0.3">
      <c r="A3268" t="s">
        <v>3285</v>
      </c>
      <c r="B3268">
        <v>13.3858</v>
      </c>
      <c r="C3268">
        <v>0.16225500000000001</v>
      </c>
      <c r="D3268">
        <v>0.28027299999999999</v>
      </c>
      <c r="E3268">
        <v>0</v>
      </c>
      <c r="F3268">
        <v>2.3926800000000002E-2</v>
      </c>
      <c r="G3268">
        <v>0.46645500000000001</v>
      </c>
      <c r="H3268">
        <v>9.6419499999999996</v>
      </c>
      <c r="I3268">
        <v>0</v>
      </c>
      <c r="J3268">
        <v>358.64800000000002</v>
      </c>
    </row>
    <row r="3269" spans="1:10" x14ac:dyDescent="0.3">
      <c r="A3269" t="s">
        <v>3286</v>
      </c>
      <c r="B3269">
        <v>10.5524</v>
      </c>
      <c r="C3269">
        <v>0.16522100000000001</v>
      </c>
      <c r="D3269">
        <v>0.28603299999999998</v>
      </c>
      <c r="E3269">
        <v>0</v>
      </c>
      <c r="F3269">
        <v>2.4800900000000001E-2</v>
      </c>
      <c r="G3269">
        <v>0.47605500000000001</v>
      </c>
      <c r="H3269">
        <v>9.5891199999999994</v>
      </c>
      <c r="I3269">
        <v>0</v>
      </c>
      <c r="J3269">
        <v>364.2</v>
      </c>
    </row>
    <row r="3270" spans="1:10" x14ac:dyDescent="0.3">
      <c r="A3270" t="s">
        <v>3287</v>
      </c>
      <c r="B3270">
        <v>18.5639</v>
      </c>
      <c r="C3270">
        <v>0.16972899999999999</v>
      </c>
      <c r="D3270">
        <v>0.29488599999999998</v>
      </c>
      <c r="E3270">
        <v>0</v>
      </c>
      <c r="F3270">
        <v>2.61943E-2</v>
      </c>
      <c r="G3270">
        <v>0.490809</v>
      </c>
      <c r="H3270">
        <v>9.5369100000000007</v>
      </c>
      <c r="I3270">
        <v>0.17912400000000001</v>
      </c>
      <c r="J3270">
        <v>377.76400000000001</v>
      </c>
    </row>
    <row r="3271" spans="1:10" x14ac:dyDescent="0.3">
      <c r="A3271" t="s">
        <v>3288</v>
      </c>
      <c r="B3271">
        <v>15.765700000000001</v>
      </c>
      <c r="C3271">
        <v>0.17488300000000001</v>
      </c>
      <c r="D3271">
        <v>0.30509500000000001</v>
      </c>
      <c r="E3271">
        <v>0</v>
      </c>
      <c r="F3271">
        <v>2.78471E-2</v>
      </c>
      <c r="G3271">
        <v>0.50782499999999997</v>
      </c>
      <c r="H3271">
        <v>9.4853199999999998</v>
      </c>
      <c r="I3271">
        <v>0.17912400000000001</v>
      </c>
      <c r="J3271">
        <v>388.53</v>
      </c>
    </row>
    <row r="3272" spans="1:10" x14ac:dyDescent="0.3">
      <c r="A3272" t="s">
        <v>3289</v>
      </c>
      <c r="B3272">
        <v>16.435400000000001</v>
      </c>
      <c r="C3272">
        <v>0.179784</v>
      </c>
      <c r="D3272">
        <v>0.31489800000000001</v>
      </c>
      <c r="E3272">
        <v>0</v>
      </c>
      <c r="F3272">
        <v>2.9480599999999999E-2</v>
      </c>
      <c r="G3272">
        <v>0.52416200000000002</v>
      </c>
      <c r="H3272">
        <v>9.4344000000000001</v>
      </c>
      <c r="I3272">
        <v>0.17912400000000001</v>
      </c>
      <c r="J3272">
        <v>399.96499999999997</v>
      </c>
    </row>
    <row r="3273" spans="1:10" x14ac:dyDescent="0.3">
      <c r="A3273" t="s">
        <v>3290</v>
      </c>
      <c r="B3273">
        <v>18.4861</v>
      </c>
      <c r="C3273">
        <v>0.18414800000000001</v>
      </c>
      <c r="D3273">
        <v>0.32372499999999998</v>
      </c>
      <c r="E3273">
        <v>0</v>
      </c>
      <c r="F3273">
        <v>3.1001299999999999E-2</v>
      </c>
      <c r="G3273">
        <v>0.53887399999999996</v>
      </c>
      <c r="H3273">
        <v>9.3841400000000004</v>
      </c>
      <c r="I3273">
        <v>0.33458900000000003</v>
      </c>
      <c r="J3273">
        <v>413.452</v>
      </c>
    </row>
    <row r="3274" spans="1:10" x14ac:dyDescent="0.3">
      <c r="A3274" t="s">
        <v>3291</v>
      </c>
      <c r="B3274">
        <v>18.113099999999999</v>
      </c>
      <c r="C3274">
        <v>0.188803</v>
      </c>
      <c r="D3274">
        <v>0.33324500000000001</v>
      </c>
      <c r="E3274">
        <v>0</v>
      </c>
      <c r="F3274">
        <v>3.2693300000000002E-2</v>
      </c>
      <c r="G3274">
        <v>0.55474100000000004</v>
      </c>
      <c r="H3274">
        <v>9.3345800000000008</v>
      </c>
      <c r="I3274">
        <v>0.37192700000000001</v>
      </c>
      <c r="J3274">
        <v>426.565</v>
      </c>
    </row>
    <row r="3275" spans="1:10" x14ac:dyDescent="0.3">
      <c r="A3275" t="s">
        <v>3292</v>
      </c>
      <c r="B3275">
        <v>20.029699999999998</v>
      </c>
      <c r="C3275">
        <v>0.192523</v>
      </c>
      <c r="D3275">
        <v>0.34095399999999998</v>
      </c>
      <c r="E3275">
        <v>0</v>
      </c>
      <c r="F3275">
        <v>3.4111700000000002E-2</v>
      </c>
      <c r="G3275">
        <v>0.56758900000000001</v>
      </c>
      <c r="H3275">
        <v>9.2857199999999995</v>
      </c>
      <c r="I3275">
        <v>0.93406199999999995</v>
      </c>
      <c r="J3275">
        <v>441.59399999999999</v>
      </c>
    </row>
    <row r="3276" spans="1:10" x14ac:dyDescent="0.3">
      <c r="A3276" t="s">
        <v>3293</v>
      </c>
      <c r="B3276">
        <v>15.904199999999999</v>
      </c>
      <c r="C3276">
        <v>0.19775899999999999</v>
      </c>
      <c r="D3276">
        <v>0.35190399999999999</v>
      </c>
      <c r="E3276">
        <v>0</v>
      </c>
      <c r="F3276">
        <v>3.6176399999999997E-2</v>
      </c>
      <c r="G3276">
        <v>0.58584000000000003</v>
      </c>
      <c r="H3276">
        <v>9.2376000000000005</v>
      </c>
      <c r="I3276">
        <v>0.93406199999999995</v>
      </c>
      <c r="J3276">
        <v>452.49900000000002</v>
      </c>
    </row>
    <row r="3277" spans="1:10" x14ac:dyDescent="0.3">
      <c r="A3277" t="s">
        <v>3294</v>
      </c>
      <c r="B3277">
        <v>17.368200000000002</v>
      </c>
      <c r="C3277">
        <v>0.20280200000000001</v>
      </c>
      <c r="D3277">
        <v>0.362566</v>
      </c>
      <c r="E3277">
        <v>0</v>
      </c>
      <c r="F3277">
        <v>3.8241400000000002E-2</v>
      </c>
      <c r="G3277">
        <v>0.60360899999999995</v>
      </c>
      <c r="H3277">
        <v>9.1902299999999997</v>
      </c>
      <c r="I3277">
        <v>0.93406199999999995</v>
      </c>
      <c r="J3277">
        <v>464.86700000000002</v>
      </c>
    </row>
    <row r="3278" spans="1:10" x14ac:dyDescent="0.3">
      <c r="A3278" t="s">
        <v>3295</v>
      </c>
      <c r="B3278">
        <v>21.7835</v>
      </c>
      <c r="C3278">
        <v>0.20416699999999999</v>
      </c>
      <c r="D3278">
        <v>0.36549599999999999</v>
      </c>
      <c r="E3278">
        <v>0</v>
      </c>
      <c r="F3278">
        <v>3.8829500000000003E-2</v>
      </c>
      <c r="G3278">
        <v>0.60849200000000003</v>
      </c>
      <c r="H3278">
        <v>9.1436299999999999</v>
      </c>
      <c r="I3278">
        <v>1.79759</v>
      </c>
      <c r="J3278">
        <v>481.65</v>
      </c>
    </row>
    <row r="3279" spans="1:10" x14ac:dyDescent="0.3">
      <c r="A3279" t="s">
        <v>3296</v>
      </c>
      <c r="B3279">
        <v>17.289200000000001</v>
      </c>
      <c r="C3279">
        <v>0.206816</v>
      </c>
      <c r="D3279">
        <v>0.37124299999999999</v>
      </c>
      <c r="E3279">
        <v>0</v>
      </c>
      <c r="F3279">
        <v>4.0012199999999998E-2</v>
      </c>
      <c r="G3279">
        <v>0.61807100000000004</v>
      </c>
      <c r="H3279">
        <v>9.0978200000000005</v>
      </c>
      <c r="I3279">
        <v>1.79759</v>
      </c>
      <c r="J3279">
        <v>493.93900000000002</v>
      </c>
    </row>
    <row r="3280" spans="1:10" x14ac:dyDescent="0.3">
      <c r="A3280" t="s">
        <v>3297</v>
      </c>
      <c r="B3280">
        <v>13.321300000000001</v>
      </c>
      <c r="C3280">
        <v>0.20963200000000001</v>
      </c>
      <c r="D3280">
        <v>0.37740099999999999</v>
      </c>
      <c r="E3280">
        <v>0</v>
      </c>
      <c r="F3280">
        <v>4.1300999999999997E-2</v>
      </c>
      <c r="G3280">
        <v>0.62833399999999995</v>
      </c>
      <c r="H3280">
        <v>9.0528200000000005</v>
      </c>
      <c r="I3280">
        <v>1.79759</v>
      </c>
      <c r="J3280">
        <v>502.26100000000002</v>
      </c>
    </row>
    <row r="3281" spans="1:10" x14ac:dyDescent="0.3">
      <c r="A3281" t="s">
        <v>3298</v>
      </c>
      <c r="B3281">
        <v>19.186699999999998</v>
      </c>
      <c r="C3281">
        <v>0.214004</v>
      </c>
      <c r="D3281">
        <v>0.38708300000000001</v>
      </c>
      <c r="E3281">
        <v>0</v>
      </c>
      <c r="F3281">
        <v>4.3384499999999999E-2</v>
      </c>
      <c r="G3281">
        <v>0.64447100000000002</v>
      </c>
      <c r="H3281">
        <v>9.0086499999999994</v>
      </c>
      <c r="I3281">
        <v>2.1540499999999998</v>
      </c>
      <c r="J3281">
        <v>516.447</v>
      </c>
    </row>
    <row r="3282" spans="1:10" x14ac:dyDescent="0.3">
      <c r="A3282" t="s">
        <v>3299</v>
      </c>
      <c r="B3282">
        <v>17.865600000000001</v>
      </c>
      <c r="C3282">
        <v>0.216386</v>
      </c>
      <c r="D3282">
        <v>0.39242300000000002</v>
      </c>
      <c r="E3282">
        <v>0</v>
      </c>
      <c r="F3282">
        <v>4.45621E-2</v>
      </c>
      <c r="G3282">
        <v>0.65337100000000004</v>
      </c>
      <c r="H3282">
        <v>8.9653299999999998</v>
      </c>
      <c r="I3282">
        <v>2.1540499999999998</v>
      </c>
      <c r="J3282">
        <v>529.31299999999999</v>
      </c>
    </row>
    <row r="3283" spans="1:10" x14ac:dyDescent="0.3">
      <c r="A3283" t="s">
        <v>3300</v>
      </c>
      <c r="B3283">
        <v>17.7181</v>
      </c>
      <c r="C3283">
        <v>0.221113</v>
      </c>
      <c r="D3283">
        <v>0.40314699999999998</v>
      </c>
      <c r="E3283">
        <v>0</v>
      </c>
      <c r="F3283">
        <v>4.6984199999999997E-2</v>
      </c>
      <c r="G3283">
        <v>0.67124499999999998</v>
      </c>
      <c r="H3283">
        <v>8.9228799999999993</v>
      </c>
      <c r="I3283">
        <v>2.1540499999999998</v>
      </c>
      <c r="J3283">
        <v>542.03099999999995</v>
      </c>
    </row>
    <row r="3284" spans="1:10" x14ac:dyDescent="0.3">
      <c r="A3284" t="s">
        <v>3301</v>
      </c>
      <c r="B3284">
        <v>15.066599999999999</v>
      </c>
      <c r="C3284">
        <v>0.22381200000000001</v>
      </c>
      <c r="D3284">
        <v>0.40932800000000003</v>
      </c>
      <c r="E3284">
        <v>0</v>
      </c>
      <c r="F3284">
        <v>4.8406100000000001E-2</v>
      </c>
      <c r="G3284">
        <v>0.68154599999999999</v>
      </c>
      <c r="H3284">
        <v>8.8813200000000005</v>
      </c>
      <c r="I3284">
        <v>2.1540499999999998</v>
      </c>
      <c r="J3284">
        <v>552.09799999999996</v>
      </c>
    </row>
    <row r="3285" spans="1:10" x14ac:dyDescent="0.3">
      <c r="A3285" t="s">
        <v>3302</v>
      </c>
      <c r="B3285">
        <v>21.261600000000001</v>
      </c>
      <c r="C3285">
        <v>0.226552</v>
      </c>
      <c r="D3285">
        <v>0.41570299999999999</v>
      </c>
      <c r="E3285">
        <v>0</v>
      </c>
      <c r="F3285">
        <v>4.99157E-2</v>
      </c>
      <c r="G3285">
        <v>0.69217099999999998</v>
      </c>
      <c r="H3285">
        <v>8.8406599999999997</v>
      </c>
      <c r="I3285">
        <v>2.9457499999999999</v>
      </c>
      <c r="J3285">
        <v>568.35900000000004</v>
      </c>
    </row>
    <row r="3286" spans="1:10" x14ac:dyDescent="0.3">
      <c r="A3286" t="s">
        <v>3303</v>
      </c>
      <c r="B3286">
        <v>16.045100000000001</v>
      </c>
      <c r="C3286">
        <v>0.229186</v>
      </c>
      <c r="D3286">
        <v>0.42189599999999999</v>
      </c>
      <c r="E3286">
        <v>0</v>
      </c>
      <c r="F3286">
        <v>5.14108E-2</v>
      </c>
      <c r="G3286">
        <v>0.70249300000000003</v>
      </c>
      <c r="H3286">
        <v>8.8009299999999993</v>
      </c>
      <c r="I3286">
        <v>2.9457499999999999</v>
      </c>
      <c r="J3286">
        <v>579.404</v>
      </c>
    </row>
    <row r="3287" spans="1:10" x14ac:dyDescent="0.3">
      <c r="A3287" t="s">
        <v>3304</v>
      </c>
      <c r="B3287">
        <v>17.712499999999999</v>
      </c>
      <c r="C3287">
        <v>0.23381199999999999</v>
      </c>
      <c r="D3287">
        <v>0.43291099999999999</v>
      </c>
      <c r="E3287">
        <v>0</v>
      </c>
      <c r="F3287">
        <v>5.41284E-2</v>
      </c>
      <c r="G3287">
        <v>0.72085100000000002</v>
      </c>
      <c r="H3287">
        <v>8.7621500000000001</v>
      </c>
      <c r="I3287">
        <v>2.9457499999999999</v>
      </c>
      <c r="J3287">
        <v>592.11699999999996</v>
      </c>
    </row>
    <row r="3288" spans="1:10" x14ac:dyDescent="0.3">
      <c r="A3288" t="s">
        <v>3305</v>
      </c>
      <c r="B3288">
        <v>20.433199999999999</v>
      </c>
      <c r="C3288">
        <v>0.235489</v>
      </c>
      <c r="D3288">
        <v>0.43696800000000002</v>
      </c>
      <c r="E3288">
        <v>0</v>
      </c>
      <c r="F3288">
        <v>5.5155500000000003E-2</v>
      </c>
      <c r="G3288">
        <v>0.72761299999999995</v>
      </c>
      <c r="H3288">
        <v>8.7243300000000001</v>
      </c>
      <c r="I3288">
        <v>3.5923600000000002</v>
      </c>
      <c r="J3288">
        <v>607.54999999999995</v>
      </c>
    </row>
    <row r="3289" spans="1:10" x14ac:dyDescent="0.3">
      <c r="A3289" t="s">
        <v>3306</v>
      </c>
      <c r="B3289">
        <v>21.069199999999999</v>
      </c>
      <c r="C3289">
        <v>0.23835100000000001</v>
      </c>
      <c r="D3289">
        <v>0.44400299999999998</v>
      </c>
      <c r="E3289">
        <v>0</v>
      </c>
      <c r="F3289">
        <v>5.6983499999999999E-2</v>
      </c>
      <c r="G3289">
        <v>0.73933800000000005</v>
      </c>
      <c r="H3289">
        <v>8.6875</v>
      </c>
      <c r="I3289">
        <v>4.3537600000000003</v>
      </c>
      <c r="J3289">
        <v>623.61900000000003</v>
      </c>
    </row>
    <row r="3290" spans="1:10" x14ac:dyDescent="0.3">
      <c r="A3290" t="s">
        <v>3307</v>
      </c>
      <c r="B3290">
        <v>18.615100000000002</v>
      </c>
      <c r="C3290">
        <v>0.24243700000000001</v>
      </c>
      <c r="D3290">
        <v>0.45418799999999998</v>
      </c>
      <c r="E3290">
        <v>0</v>
      </c>
      <c r="F3290">
        <v>5.96876E-2</v>
      </c>
      <c r="G3290">
        <v>0.75631199999999998</v>
      </c>
      <c r="H3290">
        <v>8.6516699999999993</v>
      </c>
      <c r="I3290">
        <v>4.5482800000000001</v>
      </c>
      <c r="J3290">
        <v>637.23400000000004</v>
      </c>
    </row>
    <row r="3291" spans="1:10" x14ac:dyDescent="0.3">
      <c r="A3291" t="s">
        <v>3308</v>
      </c>
      <c r="B3291">
        <v>20.793299999999999</v>
      </c>
      <c r="C3291">
        <v>0.24539800000000001</v>
      </c>
      <c r="D3291">
        <v>0.46169199999999999</v>
      </c>
      <c r="E3291">
        <v>0</v>
      </c>
      <c r="F3291">
        <v>6.1729399999999997E-2</v>
      </c>
      <c r="G3291">
        <v>0.76881900000000003</v>
      </c>
      <c r="H3291">
        <v>8.6168600000000009</v>
      </c>
      <c r="I3291">
        <v>5.2626400000000002</v>
      </c>
      <c r="J3291">
        <v>653.02800000000002</v>
      </c>
    </row>
    <row r="3292" spans="1:10" x14ac:dyDescent="0.3">
      <c r="A3292" t="s">
        <v>3309</v>
      </c>
      <c r="B3292">
        <v>20.933199999999999</v>
      </c>
      <c r="C3292">
        <v>0.24820999999999999</v>
      </c>
      <c r="D3292">
        <v>0.468941</v>
      </c>
      <c r="E3292">
        <v>0</v>
      </c>
      <c r="F3292">
        <v>6.3750100000000004E-2</v>
      </c>
      <c r="G3292">
        <v>0.78090199999999999</v>
      </c>
      <c r="H3292">
        <v>8.5830900000000003</v>
      </c>
      <c r="I3292">
        <v>6.0013800000000002</v>
      </c>
      <c r="J3292">
        <v>668.96100000000001</v>
      </c>
    </row>
    <row r="3293" spans="1:10" x14ac:dyDescent="0.3">
      <c r="A3293" t="s">
        <v>3310</v>
      </c>
      <c r="B3293">
        <v>19.038699999999999</v>
      </c>
      <c r="C3293">
        <v>0.25012000000000001</v>
      </c>
      <c r="D3293">
        <v>0.473939</v>
      </c>
      <c r="E3293">
        <v>0</v>
      </c>
      <c r="F3293">
        <v>6.5172400000000005E-2</v>
      </c>
      <c r="G3293">
        <v>0.78923100000000002</v>
      </c>
      <c r="H3293">
        <v>8.5503800000000005</v>
      </c>
      <c r="I3293">
        <v>6.3176500000000004</v>
      </c>
      <c r="J3293">
        <v>683</v>
      </c>
    </row>
    <row r="3294" spans="1:10" x14ac:dyDescent="0.3">
      <c r="A3294" t="s">
        <v>3311</v>
      </c>
      <c r="B3294">
        <v>24.1463</v>
      </c>
      <c r="C3294">
        <v>0.250776</v>
      </c>
      <c r="D3294">
        <v>0.47569299999999998</v>
      </c>
      <c r="E3294">
        <v>0</v>
      </c>
      <c r="F3294">
        <v>6.5685599999999997E-2</v>
      </c>
      <c r="G3294">
        <v>0.79215500000000005</v>
      </c>
      <c r="H3294">
        <v>8.5187399999999993</v>
      </c>
      <c r="I3294">
        <v>7.3170599999999997</v>
      </c>
      <c r="J3294">
        <v>702.14599999999996</v>
      </c>
    </row>
    <row r="3295" spans="1:10" x14ac:dyDescent="0.3">
      <c r="A3295" t="s">
        <v>3312</v>
      </c>
      <c r="B3295">
        <v>21.256499999999999</v>
      </c>
      <c r="C3295">
        <v>0.25204700000000002</v>
      </c>
      <c r="D3295">
        <v>0.47915200000000002</v>
      </c>
      <c r="E3295">
        <v>0</v>
      </c>
      <c r="F3295">
        <v>6.6721000000000003E-2</v>
      </c>
      <c r="G3295">
        <v>0.79791999999999996</v>
      </c>
      <c r="H3295">
        <v>8.4881899999999995</v>
      </c>
      <c r="I3295">
        <v>8.1079799999999995</v>
      </c>
      <c r="J3295">
        <v>718.40200000000004</v>
      </c>
    </row>
    <row r="3296" spans="1:10" x14ac:dyDescent="0.3">
      <c r="A3296" t="s">
        <v>3313</v>
      </c>
      <c r="B3296">
        <v>20.6007</v>
      </c>
      <c r="C3296">
        <v>0.25475700000000001</v>
      </c>
      <c r="D3296">
        <v>0.48666300000000001</v>
      </c>
      <c r="E3296">
        <v>0</v>
      </c>
      <c r="F3296">
        <v>6.9017899999999993E-2</v>
      </c>
      <c r="G3296">
        <v>0.81043699999999996</v>
      </c>
      <c r="H3296">
        <v>8.4587500000000002</v>
      </c>
      <c r="I3296">
        <v>8.7869899999999994</v>
      </c>
      <c r="J3296">
        <v>734.00300000000004</v>
      </c>
    </row>
    <row r="3297" spans="1:10" x14ac:dyDescent="0.3">
      <c r="A3297" t="s">
        <v>3314</v>
      </c>
      <c r="B3297">
        <v>24.5398</v>
      </c>
      <c r="C3297">
        <v>0.25508599999999998</v>
      </c>
      <c r="D3297">
        <v>0.48759599999999997</v>
      </c>
      <c r="E3297">
        <v>0</v>
      </c>
      <c r="F3297">
        <v>6.9310800000000006E-2</v>
      </c>
      <c r="G3297">
        <v>0.81199200000000005</v>
      </c>
      <c r="H3297">
        <v>8.4304400000000008</v>
      </c>
      <c r="I3297">
        <v>9.7789000000000001</v>
      </c>
      <c r="J3297">
        <v>753.54300000000001</v>
      </c>
    </row>
    <row r="3298" spans="1:10" x14ac:dyDescent="0.3">
      <c r="A3298" t="s">
        <v>3315</v>
      </c>
      <c r="B3298">
        <v>25.569299999999998</v>
      </c>
      <c r="C3298">
        <v>0.25508599999999998</v>
      </c>
      <c r="D3298">
        <v>0.48759599999999997</v>
      </c>
      <c r="E3298">
        <v>0</v>
      </c>
      <c r="F3298">
        <v>6.9310800000000006E-2</v>
      </c>
      <c r="G3298">
        <v>0.81199200000000005</v>
      </c>
      <c r="H3298">
        <v>8.4032599999999995</v>
      </c>
      <c r="I3298">
        <v>10.7105</v>
      </c>
      <c r="J3298">
        <v>774.11199999999997</v>
      </c>
    </row>
    <row r="3299" spans="1:10" x14ac:dyDescent="0.3">
      <c r="A3299" t="s">
        <v>3316</v>
      </c>
      <c r="B3299">
        <v>19.558900000000001</v>
      </c>
      <c r="C3299">
        <v>0.25781199999999999</v>
      </c>
      <c r="D3299">
        <v>0.49566199999999999</v>
      </c>
      <c r="E3299">
        <v>0</v>
      </c>
      <c r="F3299">
        <v>7.1961499999999998E-2</v>
      </c>
      <c r="G3299">
        <v>0.82543599999999995</v>
      </c>
      <c r="H3299">
        <v>8.3772400000000005</v>
      </c>
      <c r="I3299">
        <v>11.162599999999999</v>
      </c>
      <c r="J3299">
        <v>788.67100000000005</v>
      </c>
    </row>
    <row r="3300" spans="1:10" x14ac:dyDescent="0.3">
      <c r="A3300" t="s">
        <v>3317</v>
      </c>
      <c r="B3300">
        <v>25.920200000000001</v>
      </c>
      <c r="C3300">
        <v>0.25781199999999999</v>
      </c>
      <c r="D3300">
        <v>0.49566199999999999</v>
      </c>
      <c r="E3300">
        <v>0</v>
      </c>
      <c r="F3300">
        <v>7.1961499999999998E-2</v>
      </c>
      <c r="G3300">
        <v>0.82543599999999995</v>
      </c>
      <c r="H3300">
        <v>8.3523899999999998</v>
      </c>
      <c r="I3300">
        <v>12.0602</v>
      </c>
      <c r="J3300">
        <v>809.59100000000001</v>
      </c>
    </row>
    <row r="3301" spans="1:10" x14ac:dyDescent="0.3">
      <c r="A3301" t="s">
        <v>3318</v>
      </c>
      <c r="B3301">
        <v>18.0901</v>
      </c>
      <c r="C3301">
        <v>0.261017</v>
      </c>
      <c r="D3301">
        <v>0.50519099999999995</v>
      </c>
      <c r="E3301">
        <v>0</v>
      </c>
      <c r="F3301">
        <v>7.5456599999999999E-2</v>
      </c>
      <c r="G3301">
        <v>0.841665</v>
      </c>
      <c r="H3301">
        <v>8.3287200000000006</v>
      </c>
      <c r="I3301">
        <v>12.09</v>
      </c>
      <c r="J3301">
        <v>822.68100000000004</v>
      </c>
    </row>
    <row r="3302" spans="1:10" x14ac:dyDescent="0.3">
      <c r="A3302" t="s">
        <v>3319</v>
      </c>
      <c r="B3302">
        <v>22.744</v>
      </c>
      <c r="C3302">
        <v>0.262318</v>
      </c>
      <c r="D3302">
        <v>0.50903500000000002</v>
      </c>
      <c r="E3302">
        <v>0</v>
      </c>
      <c r="F3302">
        <v>7.6970499999999997E-2</v>
      </c>
      <c r="G3302">
        <v>0.84832300000000005</v>
      </c>
      <c r="H3302">
        <v>8.3062500000000004</v>
      </c>
      <c r="I3302">
        <v>13.046200000000001</v>
      </c>
      <c r="J3302">
        <v>840.42499999999995</v>
      </c>
    </row>
    <row r="3303" spans="1:10" x14ac:dyDescent="0.3">
      <c r="A3303" t="s">
        <v>3320</v>
      </c>
      <c r="B3303">
        <v>22.9101</v>
      </c>
      <c r="C3303">
        <v>0.263542</v>
      </c>
      <c r="D3303">
        <v>0.51262200000000002</v>
      </c>
      <c r="E3303">
        <v>0</v>
      </c>
      <c r="F3303">
        <v>7.8485799999999994E-2</v>
      </c>
      <c r="G3303">
        <v>0.85465000000000002</v>
      </c>
      <c r="H3303">
        <v>8.2849900000000005</v>
      </c>
      <c r="I3303">
        <v>14.013199999999999</v>
      </c>
      <c r="J3303">
        <v>858.33500000000004</v>
      </c>
    </row>
    <row r="3304" spans="1:10" x14ac:dyDescent="0.3">
      <c r="A3304" t="s">
        <v>3321</v>
      </c>
      <c r="B3304">
        <v>23.568200000000001</v>
      </c>
      <c r="C3304">
        <v>0.26435199999999998</v>
      </c>
      <c r="D3304">
        <v>0.51497899999999996</v>
      </c>
      <c r="E3304">
        <v>0</v>
      </c>
      <c r="F3304">
        <v>7.9552999999999999E-2</v>
      </c>
      <c r="G3304">
        <v>0.85888299999999995</v>
      </c>
      <c r="H3304">
        <v>8.2649600000000003</v>
      </c>
      <c r="I3304">
        <v>15.007999999999999</v>
      </c>
      <c r="J3304">
        <v>876.904</v>
      </c>
    </row>
    <row r="3305" spans="1:10" x14ac:dyDescent="0.3">
      <c r="A3305" t="s">
        <v>3322</v>
      </c>
      <c r="B3305">
        <v>24.306000000000001</v>
      </c>
      <c r="C3305">
        <v>0.26474999999999999</v>
      </c>
      <c r="D3305">
        <v>0.51612800000000003</v>
      </c>
      <c r="E3305">
        <v>0</v>
      </c>
      <c r="F3305">
        <v>8.0111399999999999E-2</v>
      </c>
      <c r="G3305">
        <v>0.860989</v>
      </c>
      <c r="H3305">
        <v>8.2461500000000001</v>
      </c>
      <c r="I3305">
        <v>16.005400000000002</v>
      </c>
      <c r="J3305">
        <v>896.21</v>
      </c>
    </row>
    <row r="3306" spans="1:10" x14ac:dyDescent="0.3">
      <c r="A3306" t="s">
        <v>3323</v>
      </c>
      <c r="B3306">
        <v>22.415099999999999</v>
      </c>
      <c r="C3306">
        <v>0.26608700000000002</v>
      </c>
      <c r="D3306">
        <v>0.519957</v>
      </c>
      <c r="E3306">
        <v>0</v>
      </c>
      <c r="F3306">
        <v>8.2089999999999996E-2</v>
      </c>
      <c r="G3306">
        <v>0.86813399999999996</v>
      </c>
      <c r="H3306">
        <v>8.2286000000000001</v>
      </c>
      <c r="I3306">
        <v>16.935600000000001</v>
      </c>
      <c r="J3306">
        <v>913.625</v>
      </c>
    </row>
    <row r="3307" spans="1:10" x14ac:dyDescent="0.3">
      <c r="A3307" t="s">
        <v>3324</v>
      </c>
      <c r="B3307">
        <v>17.300599999999999</v>
      </c>
      <c r="C3307">
        <v>0.26891599999999999</v>
      </c>
      <c r="D3307">
        <v>0.52800899999999995</v>
      </c>
      <c r="E3307">
        <v>0</v>
      </c>
      <c r="F3307">
        <v>8.6432899999999993E-2</v>
      </c>
      <c r="G3307">
        <v>0.88335699999999995</v>
      </c>
      <c r="H3307">
        <v>8.2123000000000008</v>
      </c>
      <c r="I3307">
        <v>16.935600000000001</v>
      </c>
      <c r="J3307">
        <v>925.92499999999995</v>
      </c>
    </row>
    <row r="3308" spans="1:10" x14ac:dyDescent="0.3">
      <c r="A3308" t="s">
        <v>3325</v>
      </c>
      <c r="B3308">
        <v>26.901499999999999</v>
      </c>
      <c r="C3308">
        <v>0.26891599999999999</v>
      </c>
      <c r="D3308">
        <v>0.52800899999999995</v>
      </c>
      <c r="E3308">
        <v>0</v>
      </c>
      <c r="F3308">
        <v>8.6432899999999993E-2</v>
      </c>
      <c r="G3308">
        <v>0.88335699999999995</v>
      </c>
      <c r="H3308">
        <v>8.1972699999999996</v>
      </c>
      <c r="I3308">
        <v>17.701799999999999</v>
      </c>
      <c r="J3308">
        <v>947.827</v>
      </c>
    </row>
    <row r="3309" spans="1:10" x14ac:dyDescent="0.3">
      <c r="A3309" t="s">
        <v>3326</v>
      </c>
      <c r="B3309">
        <v>22.346800000000002</v>
      </c>
      <c r="C3309">
        <v>0.26950099999999999</v>
      </c>
      <c r="D3309">
        <v>0.52964500000000003</v>
      </c>
      <c r="E3309">
        <v>0</v>
      </c>
      <c r="F3309">
        <v>8.7439600000000006E-2</v>
      </c>
      <c r="G3309">
        <v>0.88658499999999996</v>
      </c>
      <c r="H3309">
        <v>8.1835199999999997</v>
      </c>
      <c r="I3309">
        <v>18.625900000000001</v>
      </c>
      <c r="J3309">
        <v>965.17399999999998</v>
      </c>
    </row>
    <row r="3310" spans="1:10" x14ac:dyDescent="0.3">
      <c r="A3310" t="s">
        <v>3327</v>
      </c>
      <c r="B3310">
        <v>18.416</v>
      </c>
      <c r="C3310">
        <v>0.27065099999999997</v>
      </c>
      <c r="D3310">
        <v>0.53283700000000001</v>
      </c>
      <c r="E3310">
        <v>0</v>
      </c>
      <c r="F3310">
        <v>8.9491799999999996E-2</v>
      </c>
      <c r="G3310">
        <v>0.89298</v>
      </c>
      <c r="H3310">
        <v>8.1710399999999996</v>
      </c>
      <c r="I3310">
        <v>18.759699999999999</v>
      </c>
      <c r="J3310">
        <v>978.59</v>
      </c>
    </row>
    <row r="3311" spans="1:10" x14ac:dyDescent="0.3">
      <c r="A3311" t="s">
        <v>3328</v>
      </c>
      <c r="B3311">
        <v>24.4255</v>
      </c>
      <c r="C3311">
        <v>0.27090799999999998</v>
      </c>
      <c r="D3311">
        <v>0.53354400000000002</v>
      </c>
      <c r="E3311">
        <v>0</v>
      </c>
      <c r="F3311">
        <v>8.9975899999999998E-2</v>
      </c>
      <c r="G3311">
        <v>0.894428</v>
      </c>
      <c r="H3311">
        <v>8.1598699999999997</v>
      </c>
      <c r="I3311">
        <v>19.7547</v>
      </c>
      <c r="J3311">
        <v>998.01499999999999</v>
      </c>
    </row>
    <row r="3312" spans="1:10" x14ac:dyDescent="0.3">
      <c r="A3312" t="s">
        <v>3329</v>
      </c>
      <c r="B3312">
        <v>20.826699999999999</v>
      </c>
      <c r="C3312">
        <v>0.27168799999999999</v>
      </c>
      <c r="D3312">
        <v>0.53566999999999998</v>
      </c>
      <c r="E3312">
        <v>0</v>
      </c>
      <c r="F3312">
        <v>9.1505199999999995E-2</v>
      </c>
      <c r="G3312">
        <v>0.898864</v>
      </c>
      <c r="H3312">
        <v>8.1499900000000007</v>
      </c>
      <c r="I3312">
        <v>20.475000000000001</v>
      </c>
      <c r="J3312">
        <v>1013.84</v>
      </c>
    </row>
    <row r="3313" spans="1:10" x14ac:dyDescent="0.3">
      <c r="A3313" t="s">
        <v>3330</v>
      </c>
      <c r="B3313">
        <v>24.409800000000001</v>
      </c>
      <c r="C3313">
        <v>0.27193800000000001</v>
      </c>
      <c r="D3313">
        <v>0.53634400000000004</v>
      </c>
      <c r="E3313">
        <v>0</v>
      </c>
      <c r="F3313">
        <v>9.2020199999999996E-2</v>
      </c>
      <c r="G3313">
        <v>0.90030200000000005</v>
      </c>
      <c r="H3313">
        <v>8.1414100000000005</v>
      </c>
      <c r="I3313">
        <v>21.470300000000002</v>
      </c>
      <c r="J3313">
        <v>1033.25</v>
      </c>
    </row>
    <row r="3314" spans="1:10" x14ac:dyDescent="0.3">
      <c r="A3314" t="s">
        <v>3331</v>
      </c>
      <c r="B3314">
        <v>25.241700000000002</v>
      </c>
      <c r="C3314">
        <v>0.27193800000000001</v>
      </c>
      <c r="D3314">
        <v>0.53634400000000004</v>
      </c>
      <c r="E3314">
        <v>0</v>
      </c>
      <c r="F3314">
        <v>9.2020199999999996E-2</v>
      </c>
      <c r="G3314">
        <v>0.90030200000000005</v>
      </c>
      <c r="H3314">
        <v>8.1341400000000004</v>
      </c>
      <c r="I3314">
        <v>22.427499999999998</v>
      </c>
      <c r="J3314">
        <v>1053.49</v>
      </c>
    </row>
    <row r="3315" spans="1:10" x14ac:dyDescent="0.3">
      <c r="A3315" t="s">
        <v>3332</v>
      </c>
      <c r="B3315">
        <v>19.545400000000001</v>
      </c>
      <c r="C3315">
        <v>0.27376200000000001</v>
      </c>
      <c r="D3315">
        <v>0.54116600000000004</v>
      </c>
      <c r="E3315">
        <v>0</v>
      </c>
      <c r="F3315">
        <v>9.6120200000000003E-2</v>
      </c>
      <c r="G3315">
        <v>0.911049</v>
      </c>
      <c r="H3315">
        <v>8.12819</v>
      </c>
      <c r="I3315">
        <v>22.876300000000001</v>
      </c>
      <c r="J3315">
        <v>1068.04</v>
      </c>
    </row>
    <row r="3316" spans="1:10" x14ac:dyDescent="0.3">
      <c r="A3316" t="s">
        <v>3333</v>
      </c>
      <c r="B3316">
        <v>20.5459</v>
      </c>
      <c r="C3316">
        <v>0.275279</v>
      </c>
      <c r="D3316">
        <v>0.54513900000000004</v>
      </c>
      <c r="E3316">
        <v>0</v>
      </c>
      <c r="F3316">
        <v>9.9659999999999999E-2</v>
      </c>
      <c r="G3316">
        <v>0.92007799999999995</v>
      </c>
      <c r="H3316">
        <v>8.1235599999999994</v>
      </c>
      <c r="I3316">
        <v>23.544899999999998</v>
      </c>
      <c r="J3316">
        <v>1083.58</v>
      </c>
    </row>
    <row r="3317" spans="1:10" x14ac:dyDescent="0.3">
      <c r="A3317" t="s">
        <v>3334</v>
      </c>
      <c r="B3317">
        <v>23.475999999999999</v>
      </c>
      <c r="C3317">
        <v>0.27556399999999998</v>
      </c>
      <c r="D3317">
        <v>0.54587699999999995</v>
      </c>
      <c r="E3317">
        <v>0</v>
      </c>
      <c r="F3317">
        <v>0.100355</v>
      </c>
      <c r="G3317">
        <v>0.92179699999999998</v>
      </c>
      <c r="H3317">
        <v>8.1202500000000004</v>
      </c>
      <c r="I3317">
        <v>24.537199999999999</v>
      </c>
      <c r="J3317">
        <v>1102.06</v>
      </c>
    </row>
    <row r="3318" spans="1:10" x14ac:dyDescent="0.3">
      <c r="A3318" t="s">
        <v>3335</v>
      </c>
      <c r="B3318">
        <v>28.194299999999998</v>
      </c>
      <c r="C3318">
        <v>0.27556399999999998</v>
      </c>
      <c r="D3318">
        <v>0.54587699999999995</v>
      </c>
      <c r="E3318">
        <v>0</v>
      </c>
      <c r="F3318">
        <v>0.100355</v>
      </c>
      <c r="G3318">
        <v>0.92179699999999998</v>
      </c>
      <c r="H3318">
        <v>8.1182599999999994</v>
      </c>
      <c r="I3318">
        <v>24.537199999999999</v>
      </c>
      <c r="J3318">
        <v>1125.26</v>
      </c>
    </row>
    <row r="3319" spans="1:10" x14ac:dyDescent="0.3">
      <c r="A3319" t="s">
        <v>3336</v>
      </c>
      <c r="B3319">
        <v>24.3367</v>
      </c>
      <c r="C3319">
        <v>0.27578599999999998</v>
      </c>
      <c r="D3319">
        <v>0.54643600000000003</v>
      </c>
      <c r="E3319">
        <v>0</v>
      </c>
      <c r="F3319">
        <v>0.100952</v>
      </c>
      <c r="G3319">
        <v>0.92317400000000005</v>
      </c>
      <c r="H3319">
        <v>8.1175999999999995</v>
      </c>
      <c r="I3319">
        <v>24.537199999999999</v>
      </c>
      <c r="J3319">
        <v>1144.5899999999999</v>
      </c>
    </row>
    <row r="3320" spans="1:10" x14ac:dyDescent="0.3">
      <c r="A3320" t="s">
        <v>3337</v>
      </c>
      <c r="B3320">
        <v>22.6508</v>
      </c>
      <c r="C3320">
        <v>0.276173</v>
      </c>
      <c r="D3320">
        <v>0.54739800000000005</v>
      </c>
      <c r="E3320">
        <v>0</v>
      </c>
      <c r="F3320">
        <v>0.102035</v>
      </c>
      <c r="G3320">
        <v>0.92560600000000004</v>
      </c>
      <c r="H3320">
        <v>8.1182599999999994</v>
      </c>
      <c r="I3320">
        <v>24.537199999999999</v>
      </c>
      <c r="J3320">
        <v>1162.24</v>
      </c>
    </row>
    <row r="3321" spans="1:10" x14ac:dyDescent="0.3">
      <c r="A3321" t="s">
        <v>3338</v>
      </c>
      <c r="B3321">
        <v>22.9922</v>
      </c>
      <c r="C3321">
        <v>0.27649699999999999</v>
      </c>
      <c r="D3321">
        <v>0.54819200000000001</v>
      </c>
      <c r="E3321">
        <v>0</v>
      </c>
      <c r="F3321">
        <v>0.102978</v>
      </c>
      <c r="G3321">
        <v>0.92766599999999999</v>
      </c>
      <c r="H3321">
        <v>8.1202500000000004</v>
      </c>
      <c r="I3321">
        <v>24.537199999999999</v>
      </c>
      <c r="J3321">
        <v>1180.23</v>
      </c>
    </row>
    <row r="3322" spans="1:10" x14ac:dyDescent="0.3">
      <c r="A3322" t="s">
        <v>3339</v>
      </c>
      <c r="B3322">
        <v>24.7727</v>
      </c>
      <c r="C3322">
        <v>0.27657799999999999</v>
      </c>
      <c r="D3322">
        <v>0.54838900000000002</v>
      </c>
      <c r="E3322">
        <v>0</v>
      </c>
      <c r="F3322">
        <v>0.103226</v>
      </c>
      <c r="G3322">
        <v>0.92819300000000005</v>
      </c>
      <c r="H3322">
        <v>8.1235599999999994</v>
      </c>
      <c r="I3322">
        <v>24.537199999999999</v>
      </c>
      <c r="J3322">
        <v>1200.01</v>
      </c>
    </row>
    <row r="3323" spans="1:10" x14ac:dyDescent="0.3">
      <c r="A3323" t="s">
        <v>3340</v>
      </c>
      <c r="B3323">
        <v>23.913499999999999</v>
      </c>
      <c r="C3323">
        <v>0.27677600000000002</v>
      </c>
      <c r="D3323">
        <v>0.54886000000000001</v>
      </c>
      <c r="E3323">
        <v>0</v>
      </c>
      <c r="F3323">
        <v>0.103852</v>
      </c>
      <c r="G3323">
        <v>0.92948900000000001</v>
      </c>
      <c r="H3323">
        <v>8.12819</v>
      </c>
      <c r="I3323">
        <v>24.537199999999999</v>
      </c>
      <c r="J3323">
        <v>1218.92</v>
      </c>
    </row>
    <row r="3324" spans="1:10" x14ac:dyDescent="0.3">
      <c r="A3324" t="s">
        <v>3341</v>
      </c>
      <c r="B3324">
        <v>25.9236</v>
      </c>
      <c r="C3324">
        <v>0.27677600000000002</v>
      </c>
      <c r="D3324">
        <v>0.54886000000000001</v>
      </c>
      <c r="E3324">
        <v>0</v>
      </c>
      <c r="F3324">
        <v>0.103852</v>
      </c>
      <c r="G3324">
        <v>0.92948900000000001</v>
      </c>
      <c r="H3324">
        <v>8.1341400000000004</v>
      </c>
      <c r="I3324">
        <v>24.537199999999999</v>
      </c>
      <c r="J3324">
        <v>1239.8399999999999</v>
      </c>
    </row>
    <row r="3325" spans="1:10" x14ac:dyDescent="0.3">
      <c r="A3325" t="s">
        <v>3342</v>
      </c>
      <c r="B3325">
        <v>22.758299999999998</v>
      </c>
      <c r="C3325">
        <v>0.27718799999999999</v>
      </c>
      <c r="D3325">
        <v>0.54980799999999996</v>
      </c>
      <c r="E3325">
        <v>0</v>
      </c>
      <c r="F3325">
        <v>0.105267</v>
      </c>
      <c r="G3325">
        <v>0.93226200000000004</v>
      </c>
      <c r="H3325">
        <v>8.1414100000000005</v>
      </c>
      <c r="I3325">
        <v>24.537199999999999</v>
      </c>
      <c r="J3325">
        <v>1257.5999999999999</v>
      </c>
    </row>
    <row r="3326" spans="1:10" x14ac:dyDescent="0.3">
      <c r="A3326" t="s">
        <v>3343</v>
      </c>
      <c r="B3326">
        <v>23.8659</v>
      </c>
      <c r="C3326">
        <v>0.27740500000000001</v>
      </c>
      <c r="D3326">
        <v>0.55030000000000001</v>
      </c>
      <c r="E3326">
        <v>0</v>
      </c>
      <c r="F3326">
        <v>0.106043</v>
      </c>
      <c r="G3326">
        <v>0.93374800000000002</v>
      </c>
      <c r="H3326">
        <v>8.1499900000000007</v>
      </c>
      <c r="I3326">
        <v>24.537199999999999</v>
      </c>
      <c r="J3326">
        <v>1276.47</v>
      </c>
    </row>
    <row r="3327" spans="1:10" x14ac:dyDescent="0.3">
      <c r="A3327" t="s">
        <v>3344</v>
      </c>
      <c r="B3327">
        <v>21.158999999999999</v>
      </c>
      <c r="C3327">
        <v>0.278005</v>
      </c>
      <c r="D3327">
        <v>0.55163700000000004</v>
      </c>
      <c r="E3327">
        <v>0</v>
      </c>
      <c r="F3327">
        <v>0.10825899999999999</v>
      </c>
      <c r="G3327">
        <v>0.93789999999999996</v>
      </c>
      <c r="H3327">
        <v>8.1598699999999997</v>
      </c>
      <c r="I3327">
        <v>24.537199999999999</v>
      </c>
      <c r="J3327">
        <v>1292.6300000000001</v>
      </c>
    </row>
    <row r="3328" spans="1:10" x14ac:dyDescent="0.3">
      <c r="A3328" t="s">
        <v>3345</v>
      </c>
      <c r="B3328">
        <v>26.1373</v>
      </c>
      <c r="C3328">
        <v>0.278005</v>
      </c>
      <c r="D3328">
        <v>0.55163700000000004</v>
      </c>
      <c r="E3328">
        <v>0</v>
      </c>
      <c r="F3328">
        <v>0.10825899999999999</v>
      </c>
      <c r="G3328">
        <v>0.93789999999999996</v>
      </c>
      <c r="H3328">
        <v>8.1710399999999996</v>
      </c>
      <c r="I3328">
        <v>24.537199999999999</v>
      </c>
      <c r="J3328">
        <v>1313.77</v>
      </c>
    </row>
    <row r="3329" spans="1:10" x14ac:dyDescent="0.3">
      <c r="A3329" t="s">
        <v>3346</v>
      </c>
      <c r="B3329">
        <v>25.527799999999999</v>
      </c>
      <c r="C3329">
        <v>0.278005</v>
      </c>
      <c r="D3329">
        <v>0.55163700000000004</v>
      </c>
      <c r="E3329">
        <v>0</v>
      </c>
      <c r="F3329">
        <v>0.10825899999999999</v>
      </c>
      <c r="G3329">
        <v>0.93789999999999996</v>
      </c>
      <c r="H3329">
        <v>8.1835199999999997</v>
      </c>
      <c r="I3329">
        <v>24.537199999999999</v>
      </c>
      <c r="J3329">
        <v>1334.29</v>
      </c>
    </row>
    <row r="3330" spans="1:10" x14ac:dyDescent="0.3">
      <c r="A3330" t="s">
        <v>3347</v>
      </c>
      <c r="B3330">
        <v>21.897400000000001</v>
      </c>
      <c r="C3330">
        <v>0.27875299999999997</v>
      </c>
      <c r="D3330">
        <v>0.55320599999999998</v>
      </c>
      <c r="E3330">
        <v>0</v>
      </c>
      <c r="F3330">
        <v>0.111372</v>
      </c>
      <c r="G3330">
        <v>0.94333</v>
      </c>
      <c r="H3330">
        <v>8.1972699999999996</v>
      </c>
      <c r="I3330">
        <v>24.537199999999999</v>
      </c>
      <c r="J3330">
        <v>1351.19</v>
      </c>
    </row>
    <row r="3331" spans="1:10" x14ac:dyDescent="0.3">
      <c r="A3331" t="s">
        <v>3348</v>
      </c>
      <c r="B3331">
        <v>24.675000000000001</v>
      </c>
      <c r="C3331">
        <v>0.27879700000000002</v>
      </c>
      <c r="D3331">
        <v>0.55329600000000001</v>
      </c>
      <c r="E3331">
        <v>0</v>
      </c>
      <c r="F3331">
        <v>0.11156199999999999</v>
      </c>
      <c r="G3331">
        <v>0.94365399999999999</v>
      </c>
      <c r="H3331">
        <v>8.2123000000000008</v>
      </c>
      <c r="I3331">
        <v>24.537199999999999</v>
      </c>
      <c r="J3331">
        <v>1370.87</v>
      </c>
    </row>
    <row r="3332" spans="1:10" x14ac:dyDescent="0.3">
      <c r="A3332" t="s">
        <v>3349</v>
      </c>
      <c r="B3332">
        <v>24.273700000000002</v>
      </c>
      <c r="C3332">
        <v>0.278889</v>
      </c>
      <c r="D3332">
        <v>0.553481</v>
      </c>
      <c r="E3332">
        <v>0</v>
      </c>
      <c r="F3332">
        <v>0.11197799999999999</v>
      </c>
      <c r="G3332">
        <v>0.94434799999999997</v>
      </c>
      <c r="H3332">
        <v>8.2286000000000001</v>
      </c>
      <c r="I3332">
        <v>24.537199999999999</v>
      </c>
      <c r="J3332">
        <v>1390.14</v>
      </c>
    </row>
    <row r="3333" spans="1:10" x14ac:dyDescent="0.3">
      <c r="A3333" t="s">
        <v>3350</v>
      </c>
      <c r="B3333">
        <v>23.763200000000001</v>
      </c>
      <c r="C3333">
        <v>0.27904899999999999</v>
      </c>
      <c r="D3333">
        <v>0.55379299999999998</v>
      </c>
      <c r="E3333">
        <v>0</v>
      </c>
      <c r="F3333">
        <v>0.112724</v>
      </c>
      <c r="G3333">
        <v>0.94556600000000002</v>
      </c>
      <c r="H3333">
        <v>8.2461500000000001</v>
      </c>
      <c r="I3333">
        <v>24.537199999999999</v>
      </c>
      <c r="J3333">
        <v>1408.9</v>
      </c>
    </row>
    <row r="3334" spans="1:10" x14ac:dyDescent="0.3">
      <c r="A3334" t="s">
        <v>3351</v>
      </c>
      <c r="B3334">
        <v>24.084499999999998</v>
      </c>
      <c r="C3334">
        <v>0.27917700000000001</v>
      </c>
      <c r="D3334">
        <v>0.55403599999999997</v>
      </c>
      <c r="E3334">
        <v>0</v>
      </c>
      <c r="F3334">
        <v>0.113342</v>
      </c>
      <c r="G3334">
        <v>0.94655599999999995</v>
      </c>
      <c r="H3334">
        <v>8.2649600000000003</v>
      </c>
      <c r="I3334">
        <v>24.537199999999999</v>
      </c>
      <c r="J3334">
        <v>1427.99</v>
      </c>
    </row>
    <row r="3335" spans="1:10" x14ac:dyDescent="0.3">
      <c r="A3335" t="s">
        <v>3352</v>
      </c>
      <c r="B3335">
        <v>24.593800000000002</v>
      </c>
      <c r="C3335">
        <v>0.27930100000000002</v>
      </c>
      <c r="D3335">
        <v>0.55426600000000004</v>
      </c>
      <c r="E3335">
        <v>0</v>
      </c>
      <c r="F3335">
        <v>0.113967</v>
      </c>
      <c r="G3335">
        <v>0.94753299999999996</v>
      </c>
      <c r="H3335">
        <v>8.2849900000000005</v>
      </c>
      <c r="I3335">
        <v>24.537199999999999</v>
      </c>
      <c r="J3335">
        <v>1447.58</v>
      </c>
    </row>
    <row r="3336" spans="1:10" x14ac:dyDescent="0.3">
      <c r="A3336" t="s">
        <v>3353</v>
      </c>
      <c r="B3336">
        <v>22.425999999999998</v>
      </c>
      <c r="C3336">
        <v>0.27965499999999999</v>
      </c>
      <c r="D3336">
        <v>0.55490200000000001</v>
      </c>
      <c r="E3336">
        <v>0</v>
      </c>
      <c r="F3336">
        <v>0.115809</v>
      </c>
      <c r="G3336">
        <v>0.95036600000000004</v>
      </c>
      <c r="H3336">
        <v>8.3062500000000004</v>
      </c>
      <c r="I3336">
        <v>24.537199999999999</v>
      </c>
      <c r="J3336">
        <v>1465.01</v>
      </c>
    </row>
    <row r="3337" spans="1:10" x14ac:dyDescent="0.3">
      <c r="A3337" t="s">
        <v>3354</v>
      </c>
      <c r="B3337">
        <v>26.6572</v>
      </c>
      <c r="C3337">
        <v>0.27965499999999999</v>
      </c>
      <c r="D3337">
        <v>0.55490200000000001</v>
      </c>
      <c r="E3337">
        <v>0</v>
      </c>
      <c r="F3337">
        <v>0.115809</v>
      </c>
      <c r="G3337">
        <v>0.95036600000000004</v>
      </c>
      <c r="H3337">
        <v>8.3287200000000006</v>
      </c>
      <c r="I3337">
        <v>24.537199999999999</v>
      </c>
      <c r="J3337">
        <v>1486.66</v>
      </c>
    </row>
    <row r="3338" spans="1:10" x14ac:dyDescent="0.3">
      <c r="A3338" t="s">
        <v>3355</v>
      </c>
      <c r="B3338">
        <v>26.749500000000001</v>
      </c>
      <c r="C3338">
        <v>0.27965499999999999</v>
      </c>
      <c r="D3338">
        <v>0.55490200000000001</v>
      </c>
      <c r="E3338">
        <v>0</v>
      </c>
      <c r="F3338">
        <v>0.115809</v>
      </c>
      <c r="G3338">
        <v>0.95036600000000004</v>
      </c>
      <c r="H3338">
        <v>8.3523899999999998</v>
      </c>
      <c r="I3338">
        <v>24.537199999999999</v>
      </c>
      <c r="J3338">
        <v>1508.41</v>
      </c>
    </row>
    <row r="3339" spans="1:10" x14ac:dyDescent="0.3">
      <c r="A3339" t="s">
        <v>3356</v>
      </c>
      <c r="B3339">
        <v>28.491900000000001</v>
      </c>
      <c r="C3339">
        <v>0.27965499999999999</v>
      </c>
      <c r="D3339">
        <v>0.55490200000000001</v>
      </c>
      <c r="E3339">
        <v>0</v>
      </c>
      <c r="F3339">
        <v>0.115809</v>
      </c>
      <c r="G3339">
        <v>0.95036600000000004</v>
      </c>
      <c r="H3339">
        <v>8.3772400000000005</v>
      </c>
      <c r="I3339">
        <v>24.537199999999999</v>
      </c>
      <c r="J3339">
        <v>1531.91</v>
      </c>
    </row>
    <row r="3340" spans="1:10" x14ac:dyDescent="0.3">
      <c r="A3340" t="s">
        <v>3357</v>
      </c>
      <c r="B3340">
        <v>25.924900000000001</v>
      </c>
      <c r="C3340">
        <v>0.27965499999999999</v>
      </c>
      <c r="D3340">
        <v>0.55490200000000001</v>
      </c>
      <c r="E3340">
        <v>0</v>
      </c>
      <c r="F3340">
        <v>0.115809</v>
      </c>
      <c r="G3340">
        <v>0.95036600000000004</v>
      </c>
      <c r="H3340">
        <v>8.4032599999999995</v>
      </c>
      <c r="I3340">
        <v>24.537199999999999</v>
      </c>
      <c r="J3340">
        <v>1552.83</v>
      </c>
    </row>
    <row r="3341" spans="1:10" x14ac:dyDescent="0.3">
      <c r="A3341" t="s">
        <v>3358</v>
      </c>
      <c r="B3341">
        <v>24.917400000000001</v>
      </c>
      <c r="C3341">
        <v>0.27967799999999998</v>
      </c>
      <c r="D3341">
        <v>0.55493599999999998</v>
      </c>
      <c r="E3341">
        <v>0</v>
      </c>
      <c r="F3341">
        <v>0.11595800000000001</v>
      </c>
      <c r="G3341">
        <v>0.950573</v>
      </c>
      <c r="H3341">
        <v>8.4304400000000008</v>
      </c>
      <c r="I3341">
        <v>24.537199999999999</v>
      </c>
      <c r="J3341">
        <v>1572.75</v>
      </c>
    </row>
    <row r="3342" spans="1:10" x14ac:dyDescent="0.3">
      <c r="A3342" t="s">
        <v>3359</v>
      </c>
      <c r="B3342">
        <v>24.029900000000001</v>
      </c>
      <c r="C3342">
        <v>0.279808</v>
      </c>
      <c r="D3342">
        <v>0.55511600000000005</v>
      </c>
      <c r="E3342">
        <v>0</v>
      </c>
      <c r="F3342">
        <v>0.116825</v>
      </c>
      <c r="G3342">
        <v>0.95174999999999998</v>
      </c>
      <c r="H3342">
        <v>8.4587500000000002</v>
      </c>
      <c r="I3342">
        <v>24.537199999999999</v>
      </c>
      <c r="J3342">
        <v>1591.78</v>
      </c>
    </row>
    <row r="3343" spans="1:10" x14ac:dyDescent="0.3">
      <c r="A3343" t="s">
        <v>3360</v>
      </c>
      <c r="B3343">
        <v>24.884599999999999</v>
      </c>
      <c r="C3343">
        <v>0.27984100000000001</v>
      </c>
      <c r="D3343">
        <v>0.55515899999999996</v>
      </c>
      <c r="E3343">
        <v>0</v>
      </c>
      <c r="F3343">
        <v>0.11705</v>
      </c>
      <c r="G3343">
        <v>0.95204900000000003</v>
      </c>
      <c r="H3343">
        <v>8.4881899999999995</v>
      </c>
      <c r="I3343">
        <v>24.537199999999999</v>
      </c>
      <c r="J3343">
        <v>1611.66</v>
      </c>
    </row>
    <row r="3344" spans="1:10" x14ac:dyDescent="0.3">
      <c r="A3344" t="s">
        <v>3361</v>
      </c>
      <c r="B3344">
        <v>22.822099999999999</v>
      </c>
      <c r="C3344">
        <v>0.28005000000000002</v>
      </c>
      <c r="D3344">
        <v>0.55541799999999997</v>
      </c>
      <c r="E3344">
        <v>0</v>
      </c>
      <c r="F3344">
        <v>0.118544</v>
      </c>
      <c r="G3344">
        <v>0.95401199999999997</v>
      </c>
      <c r="H3344">
        <v>8.5187399999999993</v>
      </c>
      <c r="I3344">
        <v>24.537199999999999</v>
      </c>
      <c r="J3344">
        <v>1629.48</v>
      </c>
    </row>
    <row r="3345" spans="1:10" x14ac:dyDescent="0.3">
      <c r="A3345" t="s">
        <v>3362</v>
      </c>
      <c r="B3345">
        <v>27.620799999999999</v>
      </c>
      <c r="C3345">
        <v>0.28005000000000002</v>
      </c>
      <c r="D3345">
        <v>0.55541799999999997</v>
      </c>
      <c r="E3345">
        <v>0</v>
      </c>
      <c r="F3345">
        <v>0.118544</v>
      </c>
      <c r="G3345">
        <v>0.95401199999999997</v>
      </c>
      <c r="H3345">
        <v>8.5503800000000005</v>
      </c>
      <c r="I3345">
        <v>24.537199999999999</v>
      </c>
      <c r="J3345">
        <v>1652.1</v>
      </c>
    </row>
    <row r="3346" spans="1:10" x14ac:dyDescent="0.3">
      <c r="A3346" t="s">
        <v>3363</v>
      </c>
      <c r="B3346">
        <v>29.5318</v>
      </c>
      <c r="C3346">
        <v>0.28005000000000002</v>
      </c>
      <c r="D3346">
        <v>0.55541799999999997</v>
      </c>
      <c r="E3346">
        <v>0</v>
      </c>
      <c r="F3346">
        <v>0.118544</v>
      </c>
      <c r="G3346">
        <v>0.95401199999999997</v>
      </c>
      <c r="H3346">
        <v>8.5830900000000003</v>
      </c>
      <c r="I3346">
        <v>24.537199999999999</v>
      </c>
      <c r="J3346">
        <v>1676.64</v>
      </c>
    </row>
    <row r="3347" spans="1:10" x14ac:dyDescent="0.3">
      <c r="A3347" t="s">
        <v>3364</v>
      </c>
      <c r="B3347">
        <v>27.796500000000002</v>
      </c>
      <c r="C3347">
        <v>0.28005000000000002</v>
      </c>
      <c r="D3347">
        <v>0.55541799999999997</v>
      </c>
      <c r="E3347">
        <v>0</v>
      </c>
      <c r="F3347">
        <v>0.118544</v>
      </c>
      <c r="G3347">
        <v>0.95401199999999997</v>
      </c>
      <c r="H3347">
        <v>8.6168600000000009</v>
      </c>
      <c r="I3347">
        <v>24.537199999999999</v>
      </c>
      <c r="J3347">
        <v>1699.43</v>
      </c>
    </row>
    <row r="3348" spans="1:10" x14ac:dyDescent="0.3">
      <c r="A3348" t="s">
        <v>3365</v>
      </c>
      <c r="B3348">
        <v>32.837000000000003</v>
      </c>
      <c r="C3348">
        <v>0.28005000000000002</v>
      </c>
      <c r="D3348">
        <v>0.55541799999999997</v>
      </c>
      <c r="E3348">
        <v>0</v>
      </c>
      <c r="F3348">
        <v>0.118544</v>
      </c>
      <c r="G3348">
        <v>0.95401199999999997</v>
      </c>
      <c r="H3348">
        <v>8.6516699999999993</v>
      </c>
      <c r="I3348">
        <v>24.537199999999999</v>
      </c>
      <c r="J3348">
        <v>1727.27</v>
      </c>
    </row>
    <row r="3349" spans="1:10" x14ac:dyDescent="0.3">
      <c r="A3349" t="s">
        <v>3366</v>
      </c>
      <c r="B3349">
        <v>29.281300000000002</v>
      </c>
      <c r="C3349">
        <v>0.28005000000000002</v>
      </c>
      <c r="D3349">
        <v>0.55541799999999997</v>
      </c>
      <c r="E3349">
        <v>0</v>
      </c>
      <c r="F3349">
        <v>0.118544</v>
      </c>
      <c r="G3349">
        <v>0.95401199999999997</v>
      </c>
      <c r="H3349">
        <v>8.6875</v>
      </c>
      <c r="I3349">
        <v>24.537199999999999</v>
      </c>
      <c r="J3349">
        <v>1751.55</v>
      </c>
    </row>
    <row r="3350" spans="1:10" x14ac:dyDescent="0.3">
      <c r="A3350" t="s">
        <v>3367</v>
      </c>
      <c r="B3350">
        <v>30.890599999999999</v>
      </c>
      <c r="C3350">
        <v>0.28005000000000002</v>
      </c>
      <c r="D3350">
        <v>0.55541799999999997</v>
      </c>
      <c r="E3350">
        <v>0</v>
      </c>
      <c r="F3350">
        <v>0.118544</v>
      </c>
      <c r="G3350">
        <v>0.95401199999999997</v>
      </c>
      <c r="H3350">
        <v>8.7243300000000001</v>
      </c>
      <c r="I3350">
        <v>24.537199999999999</v>
      </c>
      <c r="J3350">
        <v>1777.44</v>
      </c>
    </row>
    <row r="3351" spans="1:10" x14ac:dyDescent="0.3">
      <c r="A3351" t="s">
        <v>3368</v>
      </c>
      <c r="B3351">
        <v>25.950199999999999</v>
      </c>
      <c r="C3351">
        <v>0.28005000000000002</v>
      </c>
      <c r="D3351">
        <v>0.55541799999999997</v>
      </c>
      <c r="E3351">
        <v>0</v>
      </c>
      <c r="F3351">
        <v>0.118544</v>
      </c>
      <c r="G3351">
        <v>0.95401199999999997</v>
      </c>
      <c r="H3351">
        <v>8.7621500000000001</v>
      </c>
      <c r="I3351">
        <v>24.537199999999999</v>
      </c>
      <c r="J3351">
        <v>1798.39</v>
      </c>
    </row>
    <row r="3352" spans="1:10" x14ac:dyDescent="0.3">
      <c r="A3352" t="s">
        <v>3369</v>
      </c>
      <c r="B3352">
        <v>26.4604</v>
      </c>
      <c r="C3352">
        <v>0.28005000000000002</v>
      </c>
      <c r="D3352">
        <v>0.55541799999999997</v>
      </c>
      <c r="E3352">
        <v>0</v>
      </c>
      <c r="F3352">
        <v>0</v>
      </c>
      <c r="G3352">
        <v>0.83546699999999996</v>
      </c>
      <c r="H3352">
        <v>8.8009299999999993</v>
      </c>
      <c r="I3352">
        <v>24.537199999999999</v>
      </c>
      <c r="J3352">
        <v>1800</v>
      </c>
    </row>
    <row r="3353" spans="1:10" x14ac:dyDescent="0.3">
      <c r="A3353" t="s">
        <v>3370</v>
      </c>
      <c r="B3353">
        <v>24.851199999999999</v>
      </c>
      <c r="C3353">
        <v>0.26604699999999998</v>
      </c>
      <c r="D3353">
        <v>0.52764699999999998</v>
      </c>
      <c r="E3353">
        <v>0</v>
      </c>
      <c r="F3353">
        <v>0</v>
      </c>
      <c r="G3353">
        <v>0.79369400000000001</v>
      </c>
      <c r="H3353">
        <v>8.8406599999999997</v>
      </c>
      <c r="I3353">
        <v>24.537199999999999</v>
      </c>
      <c r="J3353">
        <v>1800</v>
      </c>
    </row>
    <row r="3354" spans="1:10" x14ac:dyDescent="0.3">
      <c r="A3354" t="s">
        <v>3371</v>
      </c>
      <c r="B3354">
        <v>24.116700000000002</v>
      </c>
      <c r="C3354">
        <v>0.252745</v>
      </c>
      <c r="D3354">
        <v>0.50126400000000004</v>
      </c>
      <c r="E3354">
        <v>0</v>
      </c>
      <c r="F3354">
        <v>0</v>
      </c>
      <c r="G3354">
        <v>0.75400900000000004</v>
      </c>
      <c r="H3354">
        <v>8.8813200000000005</v>
      </c>
      <c r="I3354">
        <v>24.537199999999999</v>
      </c>
      <c r="J3354">
        <v>1800</v>
      </c>
    </row>
    <row r="3355" spans="1:10" x14ac:dyDescent="0.3">
      <c r="A3355" t="s">
        <v>3372</v>
      </c>
      <c r="B3355">
        <v>28.198799999999999</v>
      </c>
      <c r="C3355">
        <v>0.24010799999999999</v>
      </c>
      <c r="D3355">
        <v>0.47620099999999999</v>
      </c>
      <c r="E3355">
        <v>0</v>
      </c>
      <c r="F3355">
        <v>0</v>
      </c>
      <c r="G3355">
        <v>0.71630899999999997</v>
      </c>
      <c r="H3355">
        <v>8.9228799999999993</v>
      </c>
      <c r="I3355">
        <v>24.537199999999999</v>
      </c>
      <c r="J3355">
        <v>1800</v>
      </c>
    </row>
    <row r="3356" spans="1:10" x14ac:dyDescent="0.3">
      <c r="A3356" t="s">
        <v>3373</v>
      </c>
      <c r="B3356">
        <v>25.030999999999999</v>
      </c>
      <c r="C3356">
        <v>0.228102</v>
      </c>
      <c r="D3356">
        <v>0.45239099999999999</v>
      </c>
      <c r="E3356">
        <v>0</v>
      </c>
      <c r="F3356">
        <v>0</v>
      </c>
      <c r="G3356">
        <v>0.68049300000000001</v>
      </c>
      <c r="H3356">
        <v>8.9653299999999998</v>
      </c>
      <c r="I3356">
        <v>24.537199999999999</v>
      </c>
      <c r="J3356">
        <v>1800</v>
      </c>
    </row>
    <row r="3357" spans="1:10" x14ac:dyDescent="0.3">
      <c r="A3357" t="s">
        <v>3374</v>
      </c>
      <c r="B3357">
        <v>24.987100000000002</v>
      </c>
      <c r="C3357">
        <v>0.216697</v>
      </c>
      <c r="D3357">
        <v>0.42977199999999999</v>
      </c>
      <c r="E3357">
        <v>0</v>
      </c>
      <c r="F3357">
        <v>0</v>
      </c>
      <c r="G3357">
        <v>0.64646899999999996</v>
      </c>
      <c r="H3357">
        <v>9.0086499999999994</v>
      </c>
      <c r="I3357">
        <v>24.537199999999999</v>
      </c>
      <c r="J3357">
        <v>1800</v>
      </c>
    </row>
    <row r="3358" spans="1:10" x14ac:dyDescent="0.3">
      <c r="A3358" t="s">
        <v>3375</v>
      </c>
      <c r="B3358">
        <v>21.221</v>
      </c>
      <c r="C3358">
        <v>0.20586199999999999</v>
      </c>
      <c r="D3358">
        <v>0.40828300000000001</v>
      </c>
      <c r="E3358">
        <v>0</v>
      </c>
      <c r="F3358">
        <v>0</v>
      </c>
      <c r="G3358">
        <v>0.61414500000000005</v>
      </c>
      <c r="H3358">
        <v>9.0528200000000005</v>
      </c>
      <c r="I3358">
        <v>24.537199999999999</v>
      </c>
      <c r="J3358">
        <v>1800</v>
      </c>
    </row>
    <row r="3359" spans="1:10" x14ac:dyDescent="0.3">
      <c r="A3359" t="s">
        <v>3376</v>
      </c>
      <c r="B3359">
        <v>30.173300000000001</v>
      </c>
      <c r="C3359">
        <v>0.19556899999999999</v>
      </c>
      <c r="D3359">
        <v>0.38786900000000002</v>
      </c>
      <c r="E3359">
        <v>0</v>
      </c>
      <c r="F3359">
        <v>0</v>
      </c>
      <c r="G3359">
        <v>0.58343800000000001</v>
      </c>
      <c r="H3359">
        <v>9.0978200000000005</v>
      </c>
      <c r="I3359">
        <v>24.537199999999999</v>
      </c>
      <c r="J3359">
        <v>1800</v>
      </c>
    </row>
    <row r="3360" spans="1:10" x14ac:dyDescent="0.3">
      <c r="A3360" t="s">
        <v>3377</v>
      </c>
      <c r="B3360">
        <v>28.523399999999999</v>
      </c>
      <c r="C3360">
        <v>0.18579100000000001</v>
      </c>
      <c r="D3360">
        <v>0.368475</v>
      </c>
      <c r="E3360">
        <v>0</v>
      </c>
      <c r="F3360">
        <v>0</v>
      </c>
      <c r="G3360">
        <v>0.55426600000000004</v>
      </c>
      <c r="H3360">
        <v>9.1436299999999999</v>
      </c>
      <c r="I3360">
        <v>24.537199999999999</v>
      </c>
      <c r="J3360">
        <v>1800</v>
      </c>
    </row>
    <row r="3361" spans="1:10" x14ac:dyDescent="0.3">
      <c r="A3361" t="s">
        <v>3378</v>
      </c>
      <c r="B3361">
        <v>24.4666</v>
      </c>
      <c r="C3361">
        <v>0.17650099999999999</v>
      </c>
      <c r="D3361">
        <v>0.35005199999999997</v>
      </c>
      <c r="E3361">
        <v>0</v>
      </c>
      <c r="F3361">
        <v>0</v>
      </c>
      <c r="G3361">
        <v>0.52655300000000005</v>
      </c>
      <c r="H3361">
        <v>9.1902299999999997</v>
      </c>
      <c r="I3361">
        <v>24.537199999999999</v>
      </c>
      <c r="J3361">
        <v>1800</v>
      </c>
    </row>
    <row r="3362" spans="1:10" x14ac:dyDescent="0.3">
      <c r="A3362" t="s">
        <v>3379</v>
      </c>
      <c r="B3362">
        <v>26.113900000000001</v>
      </c>
      <c r="C3362">
        <v>0.16767599999999999</v>
      </c>
      <c r="D3362">
        <v>0.33254899999999998</v>
      </c>
      <c r="E3362">
        <v>0</v>
      </c>
      <c r="F3362">
        <v>0</v>
      </c>
      <c r="G3362">
        <v>0.50022500000000003</v>
      </c>
      <c r="H3362">
        <v>9.2376000000000005</v>
      </c>
      <c r="I3362">
        <v>24.537199999999999</v>
      </c>
      <c r="J3362">
        <v>1800</v>
      </c>
    </row>
    <row r="3363" spans="1:10" x14ac:dyDescent="0.3">
      <c r="A3363" t="s">
        <v>3380</v>
      </c>
      <c r="B3363">
        <v>28.895099999999999</v>
      </c>
      <c r="C3363">
        <v>0.15929199999999999</v>
      </c>
      <c r="D3363">
        <v>0.31592199999999998</v>
      </c>
      <c r="E3363">
        <v>0</v>
      </c>
      <c r="F3363">
        <v>0</v>
      </c>
      <c r="G3363">
        <v>0.47521400000000003</v>
      </c>
      <c r="H3363">
        <v>9.2857199999999995</v>
      </c>
      <c r="I3363">
        <v>24.537199999999999</v>
      </c>
      <c r="J3363">
        <v>1800</v>
      </c>
    </row>
    <row r="3364" spans="1:10" x14ac:dyDescent="0.3">
      <c r="A3364" t="s">
        <v>3381</v>
      </c>
      <c r="B3364">
        <v>25.776399999999999</v>
      </c>
      <c r="C3364">
        <v>0.15132799999999999</v>
      </c>
      <c r="D3364">
        <v>0.300126</v>
      </c>
      <c r="E3364">
        <v>0</v>
      </c>
      <c r="F3364">
        <v>0</v>
      </c>
      <c r="G3364">
        <v>0.45145299999999999</v>
      </c>
      <c r="H3364">
        <v>9.3345800000000008</v>
      </c>
      <c r="I3364">
        <v>24.537199999999999</v>
      </c>
      <c r="J3364">
        <v>1800</v>
      </c>
    </row>
    <row r="3365" spans="1:10" x14ac:dyDescent="0.3">
      <c r="A3365" t="s">
        <v>3382</v>
      </c>
      <c r="B3365">
        <v>28.677499999999998</v>
      </c>
      <c r="C3365">
        <v>0.143761</v>
      </c>
      <c r="D3365">
        <v>0.28511900000000001</v>
      </c>
      <c r="E3365">
        <v>0</v>
      </c>
      <c r="F3365">
        <v>0</v>
      </c>
      <c r="G3365">
        <v>0.42888100000000001</v>
      </c>
      <c r="H3365">
        <v>9.3841400000000004</v>
      </c>
      <c r="I3365">
        <v>24.537199999999999</v>
      </c>
      <c r="J3365">
        <v>1800</v>
      </c>
    </row>
    <row r="3366" spans="1:10" x14ac:dyDescent="0.3">
      <c r="A3366" t="s">
        <v>3383</v>
      </c>
      <c r="B3366">
        <v>23.489899999999999</v>
      </c>
      <c r="C3366">
        <v>0.136573</v>
      </c>
      <c r="D3366">
        <v>0.27086300000000002</v>
      </c>
      <c r="E3366">
        <v>0</v>
      </c>
      <c r="F3366">
        <v>0</v>
      </c>
      <c r="G3366">
        <v>0.40743699999999999</v>
      </c>
      <c r="H3366">
        <v>9.4344000000000001</v>
      </c>
      <c r="I3366">
        <v>24.537199999999999</v>
      </c>
      <c r="J3366">
        <v>1800</v>
      </c>
    </row>
    <row r="3367" spans="1:10" x14ac:dyDescent="0.3">
      <c r="A3367" t="s">
        <v>3384</v>
      </c>
      <c r="B3367">
        <v>26.749700000000001</v>
      </c>
      <c r="C3367">
        <v>0.129745</v>
      </c>
      <c r="D3367">
        <v>0.25731999999999999</v>
      </c>
      <c r="E3367">
        <v>0</v>
      </c>
      <c r="F3367">
        <v>0</v>
      </c>
      <c r="G3367">
        <v>0.38706499999999999</v>
      </c>
      <c r="H3367">
        <v>9.4853199999999998</v>
      </c>
      <c r="I3367">
        <v>24.537199999999999</v>
      </c>
      <c r="J3367">
        <v>1800</v>
      </c>
    </row>
    <row r="3368" spans="1:10" x14ac:dyDescent="0.3">
      <c r="A3368" t="s">
        <v>3385</v>
      </c>
      <c r="B3368">
        <v>25.651900000000001</v>
      </c>
      <c r="C3368">
        <v>0.12325700000000001</v>
      </c>
      <c r="D3368">
        <v>0.244454</v>
      </c>
      <c r="E3368">
        <v>0</v>
      </c>
      <c r="F3368">
        <v>0</v>
      </c>
      <c r="G3368">
        <v>0.36771100000000001</v>
      </c>
      <c r="H3368">
        <v>9.5369100000000007</v>
      </c>
      <c r="I3368">
        <v>24.537199999999999</v>
      </c>
      <c r="J3368">
        <v>1800</v>
      </c>
    </row>
    <row r="3369" spans="1:10" x14ac:dyDescent="0.3">
      <c r="A3369" t="s">
        <v>3386</v>
      </c>
      <c r="B3369">
        <v>26.2729</v>
      </c>
      <c r="C3369">
        <v>0.117094</v>
      </c>
      <c r="D3369">
        <v>0.23223099999999999</v>
      </c>
      <c r="E3369">
        <v>0</v>
      </c>
      <c r="F3369">
        <v>0</v>
      </c>
      <c r="G3369">
        <v>0.34932600000000003</v>
      </c>
      <c r="H3369">
        <v>9.5891199999999994</v>
      </c>
      <c r="I3369">
        <v>24.537199999999999</v>
      </c>
      <c r="J3369">
        <v>1800</v>
      </c>
    </row>
    <row r="3370" spans="1:10" x14ac:dyDescent="0.3">
      <c r="A3370" t="s">
        <v>3387</v>
      </c>
      <c r="B3370">
        <v>24.374199999999998</v>
      </c>
      <c r="C3370">
        <v>0.11124000000000001</v>
      </c>
      <c r="D3370">
        <v>0.22062000000000001</v>
      </c>
      <c r="E3370">
        <v>0</v>
      </c>
      <c r="F3370">
        <v>0</v>
      </c>
      <c r="G3370">
        <v>0.33185999999999999</v>
      </c>
      <c r="H3370">
        <v>9.6419499999999996</v>
      </c>
      <c r="I3370">
        <v>24.537199999999999</v>
      </c>
      <c r="J3370">
        <v>1800</v>
      </c>
    </row>
    <row r="3371" spans="1:10" x14ac:dyDescent="0.3">
      <c r="A3371" t="s">
        <v>3388</v>
      </c>
      <c r="B3371">
        <v>22.365400000000001</v>
      </c>
      <c r="C3371">
        <v>0.10567799999999999</v>
      </c>
      <c r="D3371">
        <v>0.209589</v>
      </c>
      <c r="E3371">
        <v>0</v>
      </c>
      <c r="F3371">
        <v>0</v>
      </c>
      <c r="G3371">
        <v>0.31526700000000002</v>
      </c>
      <c r="H3371">
        <v>9.6953800000000001</v>
      </c>
      <c r="I3371">
        <v>24.537199999999999</v>
      </c>
      <c r="J3371">
        <v>1800</v>
      </c>
    </row>
    <row r="3372" spans="1:10" x14ac:dyDescent="0.3">
      <c r="A3372" t="s">
        <v>3389</v>
      </c>
      <c r="B3372">
        <v>25.021100000000001</v>
      </c>
      <c r="C3372">
        <v>0.100394</v>
      </c>
      <c r="D3372">
        <v>0.19910900000000001</v>
      </c>
      <c r="E3372">
        <v>0</v>
      </c>
      <c r="F3372">
        <v>0</v>
      </c>
      <c r="G3372">
        <v>0.29950300000000002</v>
      </c>
      <c r="H3372">
        <v>9.7493800000000004</v>
      </c>
      <c r="I3372">
        <v>24.537199999999999</v>
      </c>
      <c r="J3372">
        <v>1800</v>
      </c>
    </row>
    <row r="3373" spans="1:10" x14ac:dyDescent="0.3">
      <c r="A3373" t="s">
        <v>3390</v>
      </c>
      <c r="B3373">
        <v>26.4541</v>
      </c>
      <c r="C3373">
        <v>9.5374200000000006E-2</v>
      </c>
      <c r="D3373">
        <v>0.18915399999999999</v>
      </c>
      <c r="E3373">
        <v>0</v>
      </c>
      <c r="F3373">
        <v>0</v>
      </c>
      <c r="G3373">
        <v>0.284528</v>
      </c>
      <c r="H3373">
        <v>9.8039500000000004</v>
      </c>
      <c r="I3373">
        <v>24.537199999999999</v>
      </c>
      <c r="J3373">
        <v>1800</v>
      </c>
    </row>
    <row r="3374" spans="1:10" x14ac:dyDescent="0.3">
      <c r="A3374" t="s">
        <v>3391</v>
      </c>
      <c r="B3374">
        <v>24.892700000000001</v>
      </c>
      <c r="C3374">
        <v>9.0605500000000005E-2</v>
      </c>
      <c r="D3374">
        <v>0.17969599999999999</v>
      </c>
      <c r="E3374">
        <v>0</v>
      </c>
      <c r="F3374">
        <v>0</v>
      </c>
      <c r="G3374">
        <v>0.27030199999999999</v>
      </c>
      <c r="H3374">
        <v>9.8590499999999999</v>
      </c>
      <c r="I3374">
        <v>24.537199999999999</v>
      </c>
      <c r="J3374">
        <v>1800</v>
      </c>
    </row>
    <row r="3375" spans="1:10" x14ac:dyDescent="0.3">
      <c r="A3375" t="s">
        <v>3392</v>
      </c>
      <c r="B3375">
        <v>27.808399999999999</v>
      </c>
      <c r="C3375">
        <v>8.6075200000000004E-2</v>
      </c>
      <c r="D3375">
        <v>0.170711</v>
      </c>
      <c r="E3375">
        <v>0</v>
      </c>
      <c r="F3375">
        <v>0</v>
      </c>
      <c r="G3375">
        <v>0.25678699999999999</v>
      </c>
      <c r="H3375">
        <v>9.9146800000000006</v>
      </c>
      <c r="I3375">
        <v>24.537199999999999</v>
      </c>
      <c r="J3375">
        <v>1800</v>
      </c>
    </row>
    <row r="3376" spans="1:10" x14ac:dyDescent="0.3">
      <c r="A3376" t="s">
        <v>3393</v>
      </c>
      <c r="B3376">
        <v>21.686399999999999</v>
      </c>
      <c r="C3376">
        <v>8.1771399999999994E-2</v>
      </c>
      <c r="D3376">
        <v>0.16217599999999999</v>
      </c>
      <c r="E3376">
        <v>0</v>
      </c>
      <c r="F3376">
        <v>0</v>
      </c>
      <c r="G3376">
        <v>0.243947</v>
      </c>
      <c r="H3376">
        <v>9.9708100000000002</v>
      </c>
      <c r="I3376">
        <v>24.537199999999999</v>
      </c>
      <c r="J3376">
        <v>1800</v>
      </c>
    </row>
    <row r="3377" spans="1:10" x14ac:dyDescent="0.3">
      <c r="A3377" t="s">
        <v>3394</v>
      </c>
      <c r="B3377">
        <v>24.9878</v>
      </c>
      <c r="C3377">
        <v>7.7682899999999999E-2</v>
      </c>
      <c r="D3377">
        <v>0.15406700000000001</v>
      </c>
      <c r="E3377">
        <v>0</v>
      </c>
      <c r="F3377">
        <v>0</v>
      </c>
      <c r="G3377">
        <v>0.23175000000000001</v>
      </c>
      <c r="H3377">
        <v>10.0274</v>
      </c>
      <c r="I3377">
        <v>24.537199999999999</v>
      </c>
      <c r="J3377">
        <v>1800</v>
      </c>
    </row>
    <row r="3378" spans="1:10" x14ac:dyDescent="0.3">
      <c r="A3378" t="s">
        <v>3395</v>
      </c>
      <c r="B3378">
        <v>25.847799999999999</v>
      </c>
      <c r="C3378">
        <v>7.3798699999999995E-2</v>
      </c>
      <c r="D3378">
        <v>0.14636399999999999</v>
      </c>
      <c r="E3378">
        <v>0</v>
      </c>
      <c r="F3378">
        <v>0</v>
      </c>
      <c r="G3378">
        <v>0.220162</v>
      </c>
      <c r="H3378">
        <v>10.0845</v>
      </c>
      <c r="I3378">
        <v>24.537199999999999</v>
      </c>
      <c r="J3378">
        <v>1800</v>
      </c>
    </row>
    <row r="3379" spans="1:10" x14ac:dyDescent="0.3">
      <c r="A3379" t="s">
        <v>3396</v>
      </c>
      <c r="B3379">
        <v>27.981300000000001</v>
      </c>
      <c r="C3379">
        <v>7.0108799999999999E-2</v>
      </c>
      <c r="D3379">
        <v>0.139046</v>
      </c>
      <c r="E3379">
        <v>0</v>
      </c>
      <c r="F3379">
        <v>0</v>
      </c>
      <c r="G3379">
        <v>0.20915400000000001</v>
      </c>
      <c r="H3379">
        <v>10.142099999999999</v>
      </c>
      <c r="I3379">
        <v>24.537199999999999</v>
      </c>
      <c r="J3379">
        <v>1800</v>
      </c>
    </row>
    <row r="3380" spans="1:10" x14ac:dyDescent="0.3">
      <c r="A3380" t="s">
        <v>3397</v>
      </c>
      <c r="B3380">
        <v>23.806100000000001</v>
      </c>
      <c r="C3380">
        <v>6.6603300000000004E-2</v>
      </c>
      <c r="D3380">
        <v>0.13209299999999999</v>
      </c>
      <c r="E3380">
        <v>0</v>
      </c>
      <c r="F3380">
        <v>0</v>
      </c>
      <c r="G3380">
        <v>0.19869700000000001</v>
      </c>
      <c r="H3380">
        <v>10.199999999999999</v>
      </c>
      <c r="I3380">
        <v>24.537199999999999</v>
      </c>
      <c r="J3380">
        <v>1800</v>
      </c>
    </row>
    <row r="3381" spans="1:10" x14ac:dyDescent="0.3">
      <c r="A3381" t="s">
        <v>3398</v>
      </c>
      <c r="B3381">
        <v>24.250399999999999</v>
      </c>
      <c r="C3381">
        <v>6.3273200000000002E-2</v>
      </c>
      <c r="D3381">
        <v>0.12548899999999999</v>
      </c>
      <c r="E3381">
        <v>0</v>
      </c>
      <c r="F3381">
        <v>0</v>
      </c>
      <c r="G3381">
        <v>0.18876200000000001</v>
      </c>
      <c r="H3381">
        <v>10.2584</v>
      </c>
      <c r="I3381">
        <v>24.537199999999999</v>
      </c>
      <c r="J3381">
        <v>1800</v>
      </c>
    </row>
    <row r="3382" spans="1:10" x14ac:dyDescent="0.3">
      <c r="A3382" t="s">
        <v>3399</v>
      </c>
      <c r="B3382">
        <v>22.349</v>
      </c>
      <c r="C3382">
        <v>6.0109500000000003E-2</v>
      </c>
      <c r="D3382">
        <v>0.119214</v>
      </c>
      <c r="E3382">
        <v>0</v>
      </c>
      <c r="F3382">
        <v>0</v>
      </c>
      <c r="G3382">
        <v>0.17932400000000001</v>
      </c>
      <c r="H3382">
        <v>10.3172</v>
      </c>
      <c r="I3382">
        <v>24.537199999999999</v>
      </c>
      <c r="J3382">
        <v>1800</v>
      </c>
    </row>
    <row r="3383" spans="1:10" x14ac:dyDescent="0.3">
      <c r="A3383" t="s">
        <v>3400</v>
      </c>
      <c r="B3383">
        <v>25.514199999999999</v>
      </c>
      <c r="C3383">
        <v>5.7104000000000002E-2</v>
      </c>
      <c r="D3383">
        <v>0.11325300000000001</v>
      </c>
      <c r="E3383">
        <v>0</v>
      </c>
      <c r="F3383">
        <v>0</v>
      </c>
      <c r="G3383">
        <v>0.17035700000000001</v>
      </c>
      <c r="H3383">
        <v>10.3764</v>
      </c>
      <c r="I3383">
        <v>24.537199999999999</v>
      </c>
      <c r="J3383">
        <v>1800</v>
      </c>
    </row>
    <row r="3384" spans="1:10" x14ac:dyDescent="0.3">
      <c r="A3384" t="s">
        <v>3401</v>
      </c>
      <c r="B3384">
        <v>22.209099999999999</v>
      </c>
      <c r="C3384">
        <v>5.42488E-2</v>
      </c>
      <c r="D3384">
        <v>0.10759100000000001</v>
      </c>
      <c r="E3384">
        <v>0</v>
      </c>
      <c r="F3384">
        <v>0</v>
      </c>
      <c r="G3384">
        <v>0.16184000000000001</v>
      </c>
      <c r="H3384">
        <v>10.4359</v>
      </c>
      <c r="I3384">
        <v>24.537199999999999</v>
      </c>
      <c r="J3384">
        <v>1800</v>
      </c>
    </row>
    <row r="3385" spans="1:10" x14ac:dyDescent="0.3">
      <c r="A3385" t="s">
        <v>3402</v>
      </c>
      <c r="B3385">
        <v>19.4438</v>
      </c>
      <c r="C3385">
        <v>5.1536400000000003E-2</v>
      </c>
      <c r="D3385">
        <v>0.102211</v>
      </c>
      <c r="E3385">
        <v>0</v>
      </c>
      <c r="F3385">
        <v>0</v>
      </c>
      <c r="G3385">
        <v>0.153748</v>
      </c>
      <c r="H3385">
        <v>10.495799999999999</v>
      </c>
      <c r="I3385">
        <v>24.537199999999999</v>
      </c>
      <c r="J3385">
        <v>1800</v>
      </c>
    </row>
    <row r="3386" spans="1:10" x14ac:dyDescent="0.3">
      <c r="A3386" t="s">
        <v>3403</v>
      </c>
      <c r="B3386">
        <v>26.596599999999999</v>
      </c>
      <c r="C3386">
        <v>4.8959599999999999E-2</v>
      </c>
      <c r="D3386">
        <v>9.7100699999999998E-2</v>
      </c>
      <c r="E3386">
        <v>0</v>
      </c>
      <c r="F3386">
        <v>0</v>
      </c>
      <c r="G3386">
        <v>0.14606</v>
      </c>
      <c r="H3386">
        <v>10.555999999999999</v>
      </c>
      <c r="I3386">
        <v>24.537199999999999</v>
      </c>
      <c r="J3386">
        <v>1800</v>
      </c>
    </row>
    <row r="3387" spans="1:10" x14ac:dyDescent="0.3">
      <c r="A3387" t="s">
        <v>3404</v>
      </c>
      <c r="B3387">
        <v>20.9556</v>
      </c>
      <c r="C3387">
        <v>4.65116E-2</v>
      </c>
      <c r="D3387">
        <v>9.2245599999999997E-2</v>
      </c>
      <c r="E3387">
        <v>0</v>
      </c>
      <c r="F3387">
        <v>0</v>
      </c>
      <c r="G3387">
        <v>0.13875699999999999</v>
      </c>
      <c r="H3387">
        <v>10.6166</v>
      </c>
      <c r="I3387">
        <v>24.537199999999999</v>
      </c>
      <c r="J3387">
        <v>1800</v>
      </c>
    </row>
    <row r="3388" spans="1:10" x14ac:dyDescent="0.3">
      <c r="A3388" t="s">
        <v>3405</v>
      </c>
      <c r="B3388">
        <v>24.972300000000001</v>
      </c>
      <c r="C3388">
        <v>4.4186000000000003E-2</v>
      </c>
      <c r="D3388">
        <v>8.76334E-2</v>
      </c>
      <c r="E3388">
        <v>0</v>
      </c>
      <c r="F3388">
        <v>0</v>
      </c>
      <c r="G3388">
        <v>0.13181899999999999</v>
      </c>
      <c r="H3388">
        <v>10.6774</v>
      </c>
      <c r="I3388">
        <v>24.537199999999999</v>
      </c>
      <c r="J3388">
        <v>1800</v>
      </c>
    </row>
    <row r="3389" spans="1:10" x14ac:dyDescent="0.3">
      <c r="A3389" t="s">
        <v>3406</v>
      </c>
      <c r="B3389">
        <v>20.967500000000001</v>
      </c>
      <c r="C3389">
        <v>4.1976699999999999E-2</v>
      </c>
      <c r="D3389">
        <v>8.3251699999999998E-2</v>
      </c>
      <c r="E3389">
        <v>0</v>
      </c>
      <c r="F3389">
        <v>0</v>
      </c>
      <c r="G3389">
        <v>0.12522800000000001</v>
      </c>
      <c r="H3389">
        <v>10.7386</v>
      </c>
      <c r="I3389">
        <v>24.537199999999999</v>
      </c>
      <c r="J3389">
        <v>1800</v>
      </c>
    </row>
    <row r="3390" spans="1:10" x14ac:dyDescent="0.3">
      <c r="A3390" t="s">
        <v>3407</v>
      </c>
      <c r="B3390">
        <v>20.422599999999999</v>
      </c>
      <c r="C3390">
        <v>3.9877900000000001E-2</v>
      </c>
      <c r="D3390">
        <v>7.9089099999999996E-2</v>
      </c>
      <c r="E3390">
        <v>0</v>
      </c>
      <c r="F3390">
        <v>0</v>
      </c>
      <c r="G3390">
        <v>0.118967</v>
      </c>
      <c r="H3390">
        <v>10.8</v>
      </c>
      <c r="I3390">
        <v>24.537199999999999</v>
      </c>
      <c r="J3390">
        <v>1800</v>
      </c>
    </row>
    <row r="3391" spans="1:10" x14ac:dyDescent="0.3">
      <c r="A3391" t="s">
        <v>3408</v>
      </c>
      <c r="B3391">
        <v>20.1953</v>
      </c>
      <c r="C3391">
        <v>3.7884000000000001E-2</v>
      </c>
      <c r="D3391">
        <v>7.5134699999999999E-2</v>
      </c>
      <c r="E3391">
        <v>0</v>
      </c>
      <c r="F3391">
        <v>0</v>
      </c>
      <c r="G3391">
        <v>0.11301899999999999</v>
      </c>
      <c r="H3391">
        <v>10.861700000000001</v>
      </c>
      <c r="I3391">
        <v>24.537199999999999</v>
      </c>
      <c r="J3391">
        <v>1800</v>
      </c>
    </row>
    <row r="3392" spans="1:10" x14ac:dyDescent="0.3">
      <c r="A3392" t="s">
        <v>3409</v>
      </c>
      <c r="B3392">
        <v>22.1815</v>
      </c>
      <c r="C3392">
        <v>3.5989800000000002E-2</v>
      </c>
      <c r="D3392">
        <v>7.1377899999999994E-2</v>
      </c>
      <c r="E3392">
        <v>0</v>
      </c>
      <c r="F3392">
        <v>0</v>
      </c>
      <c r="G3392">
        <v>0.10736800000000001</v>
      </c>
      <c r="H3392">
        <v>10.9236</v>
      </c>
      <c r="I3392">
        <v>24.537199999999999</v>
      </c>
      <c r="J3392">
        <v>1800</v>
      </c>
    </row>
    <row r="3393" spans="1:10" x14ac:dyDescent="0.3">
      <c r="A3393" t="s">
        <v>3410</v>
      </c>
      <c r="B3393">
        <v>20.293399999999998</v>
      </c>
      <c r="C3393">
        <v>3.41903E-2</v>
      </c>
      <c r="D3393">
        <v>6.7808999999999994E-2</v>
      </c>
      <c r="E3393">
        <v>0</v>
      </c>
      <c r="F3393">
        <v>0</v>
      </c>
      <c r="G3393">
        <v>0.10199900000000001</v>
      </c>
      <c r="H3393">
        <v>10.9857</v>
      </c>
      <c r="I3393">
        <v>24.537199999999999</v>
      </c>
      <c r="J3393">
        <v>1800</v>
      </c>
    </row>
    <row r="3394" spans="1:10" x14ac:dyDescent="0.3">
      <c r="A3394" t="s">
        <v>3411</v>
      </c>
      <c r="B3394">
        <v>18.303599999999999</v>
      </c>
      <c r="C3394">
        <v>3.2480799999999997E-2</v>
      </c>
      <c r="D3394">
        <v>6.4418600000000006E-2</v>
      </c>
      <c r="E3394">
        <v>0</v>
      </c>
      <c r="F3394">
        <v>0</v>
      </c>
      <c r="G3394">
        <v>9.6899399999999997E-2</v>
      </c>
      <c r="H3394">
        <v>11.0481</v>
      </c>
      <c r="I3394">
        <v>24.537199999999999</v>
      </c>
      <c r="J3394">
        <v>1800</v>
      </c>
    </row>
    <row r="3395" spans="1:10" x14ac:dyDescent="0.3">
      <c r="A3395" t="s">
        <v>3412</v>
      </c>
      <c r="B3395">
        <v>21.1769</v>
      </c>
      <c r="C3395">
        <v>3.0856700000000001E-2</v>
      </c>
      <c r="D3395">
        <v>6.1197599999999998E-2</v>
      </c>
      <c r="E3395">
        <v>0</v>
      </c>
      <c r="F3395">
        <v>0</v>
      </c>
      <c r="G3395">
        <v>9.2054399999999995E-2</v>
      </c>
      <c r="H3395">
        <v>11.1107</v>
      </c>
      <c r="I3395">
        <v>24.537199999999999</v>
      </c>
      <c r="J3395">
        <v>1800</v>
      </c>
    </row>
    <row r="3396" spans="1:10" x14ac:dyDescent="0.3">
      <c r="A3396" t="s">
        <v>3413</v>
      </c>
      <c r="B3396">
        <v>21.813099999999999</v>
      </c>
      <c r="C3396">
        <v>2.93139E-2</v>
      </c>
      <c r="D3396">
        <v>5.8137800000000003E-2</v>
      </c>
      <c r="E3396">
        <v>0</v>
      </c>
      <c r="F3396">
        <v>0</v>
      </c>
      <c r="G3396">
        <v>8.7451699999999993E-2</v>
      </c>
      <c r="H3396">
        <v>11.173400000000001</v>
      </c>
      <c r="I3396">
        <v>24.537199999999999</v>
      </c>
      <c r="J3396">
        <v>1800</v>
      </c>
    </row>
    <row r="3397" spans="1:10" x14ac:dyDescent="0.3">
      <c r="A3397" t="s">
        <v>3414</v>
      </c>
      <c r="B3397">
        <v>24.2483</v>
      </c>
      <c r="C3397">
        <v>2.78482E-2</v>
      </c>
      <c r="D3397">
        <v>5.5230899999999999E-2</v>
      </c>
      <c r="E3397">
        <v>0</v>
      </c>
      <c r="F3397">
        <v>0</v>
      </c>
      <c r="G3397">
        <v>8.3079100000000003E-2</v>
      </c>
      <c r="H3397">
        <v>11.2364</v>
      </c>
      <c r="I3397">
        <v>24.537199999999999</v>
      </c>
      <c r="J3397">
        <v>1800</v>
      </c>
    </row>
    <row r="3398" spans="1:10" x14ac:dyDescent="0.3">
      <c r="A3398" t="s">
        <v>3415</v>
      </c>
      <c r="B3398">
        <v>18.679500000000001</v>
      </c>
      <c r="C3398">
        <v>2.6455800000000002E-2</v>
      </c>
      <c r="D3398">
        <v>5.2469300000000003E-2</v>
      </c>
      <c r="E3398">
        <v>0</v>
      </c>
      <c r="F3398">
        <v>0</v>
      </c>
      <c r="G3398">
        <v>7.8925099999999998E-2</v>
      </c>
      <c r="H3398">
        <v>11.2994</v>
      </c>
      <c r="I3398">
        <v>24.537199999999999</v>
      </c>
      <c r="J3398">
        <v>1800</v>
      </c>
    </row>
    <row r="3399" spans="1:10" x14ac:dyDescent="0.3">
      <c r="A3399" t="s">
        <v>3416</v>
      </c>
      <c r="B3399">
        <v>20.363499999999998</v>
      </c>
      <c r="C3399">
        <v>2.5132999999999999E-2</v>
      </c>
      <c r="D3399">
        <v>4.9845899999999999E-2</v>
      </c>
      <c r="E3399">
        <v>0</v>
      </c>
      <c r="F3399">
        <v>0</v>
      </c>
      <c r="G3399">
        <v>7.4978900000000001E-2</v>
      </c>
      <c r="H3399">
        <v>11.3627</v>
      </c>
      <c r="I3399">
        <v>24.537199999999999</v>
      </c>
      <c r="J3399">
        <v>1800</v>
      </c>
    </row>
    <row r="3400" spans="1:10" x14ac:dyDescent="0.3">
      <c r="A3400" t="s">
        <v>3417</v>
      </c>
      <c r="B3400">
        <v>21.897099999999998</v>
      </c>
      <c r="C3400">
        <v>2.3876399999999999E-2</v>
      </c>
      <c r="D3400">
        <v>4.7353600000000003E-2</v>
      </c>
      <c r="E3400">
        <v>0</v>
      </c>
      <c r="F3400">
        <v>0</v>
      </c>
      <c r="G3400">
        <v>7.1229899999999999E-2</v>
      </c>
      <c r="H3400">
        <v>11.426</v>
      </c>
      <c r="I3400">
        <v>24.537199999999999</v>
      </c>
      <c r="J3400">
        <v>1800</v>
      </c>
    </row>
    <row r="3401" spans="1:10" x14ac:dyDescent="0.3">
      <c r="A3401" t="s">
        <v>3418</v>
      </c>
      <c r="B3401">
        <v>18.572800000000001</v>
      </c>
      <c r="C3401">
        <v>2.2682500000000001E-2</v>
      </c>
      <c r="D3401">
        <v>4.4985900000000002E-2</v>
      </c>
      <c r="E3401">
        <v>0</v>
      </c>
      <c r="F3401">
        <v>0</v>
      </c>
      <c r="G3401">
        <v>6.7668400000000004E-2</v>
      </c>
      <c r="H3401">
        <v>11.4895</v>
      </c>
      <c r="I3401">
        <v>24.537199999999999</v>
      </c>
      <c r="J3401">
        <v>1800</v>
      </c>
    </row>
    <row r="3402" spans="1:10" x14ac:dyDescent="0.3">
      <c r="A3402" t="s">
        <v>3419</v>
      </c>
      <c r="B3402">
        <v>17.9986</v>
      </c>
      <c r="C3402">
        <v>2.1548399999999999E-2</v>
      </c>
      <c r="D3402">
        <v>4.27366E-2</v>
      </c>
      <c r="E3402">
        <v>0</v>
      </c>
      <c r="F3402">
        <v>0</v>
      </c>
      <c r="G3402">
        <v>6.4284999999999995E-2</v>
      </c>
      <c r="H3402">
        <v>11.553100000000001</v>
      </c>
      <c r="I3402">
        <v>24.537199999999999</v>
      </c>
      <c r="J3402">
        <v>1800</v>
      </c>
    </row>
    <row r="3403" spans="1:10" x14ac:dyDescent="0.3">
      <c r="A3403" t="s">
        <v>3420</v>
      </c>
      <c r="B3403">
        <v>16.613900000000001</v>
      </c>
      <c r="C3403">
        <v>2.0471E-2</v>
      </c>
      <c r="D3403">
        <v>4.0599799999999998E-2</v>
      </c>
      <c r="E3403">
        <v>0</v>
      </c>
      <c r="F3403">
        <v>0</v>
      </c>
      <c r="G3403">
        <v>6.1070800000000001E-2</v>
      </c>
      <c r="H3403">
        <v>11.6168</v>
      </c>
      <c r="I3403">
        <v>24.537199999999999</v>
      </c>
      <c r="J3403">
        <v>1800</v>
      </c>
    </row>
    <row r="3404" spans="1:10" x14ac:dyDescent="0.3">
      <c r="A3404" t="s">
        <v>3421</v>
      </c>
      <c r="B3404">
        <v>16.790900000000001</v>
      </c>
      <c r="C3404">
        <v>1.94474E-2</v>
      </c>
      <c r="D3404">
        <v>3.8569800000000001E-2</v>
      </c>
      <c r="E3404">
        <v>0</v>
      </c>
      <c r="F3404">
        <v>0</v>
      </c>
      <c r="G3404">
        <v>5.8017199999999998E-2</v>
      </c>
      <c r="H3404">
        <v>11.6805</v>
      </c>
      <c r="I3404">
        <v>24.537199999999999</v>
      </c>
      <c r="J3404">
        <v>1800</v>
      </c>
    </row>
    <row r="3405" spans="1:10" x14ac:dyDescent="0.3">
      <c r="A3405" t="s">
        <v>3422</v>
      </c>
      <c r="B3405">
        <v>20.521799999999999</v>
      </c>
      <c r="C3405">
        <v>1.8475100000000001E-2</v>
      </c>
      <c r="D3405">
        <v>3.6641300000000002E-2</v>
      </c>
      <c r="E3405">
        <v>0</v>
      </c>
      <c r="F3405">
        <v>0</v>
      </c>
      <c r="G3405">
        <v>5.5116400000000003E-2</v>
      </c>
      <c r="H3405">
        <v>11.744300000000001</v>
      </c>
      <c r="I3405">
        <v>24.537199999999999</v>
      </c>
      <c r="J3405">
        <v>1800</v>
      </c>
    </row>
    <row r="3406" spans="1:10" x14ac:dyDescent="0.3">
      <c r="A3406" t="s">
        <v>3423</v>
      </c>
      <c r="B3406">
        <v>16.898499999999999</v>
      </c>
      <c r="C3406">
        <v>1.7551299999999999E-2</v>
      </c>
      <c r="D3406">
        <v>3.4809199999999998E-2</v>
      </c>
      <c r="E3406">
        <v>0</v>
      </c>
      <c r="F3406">
        <v>0</v>
      </c>
      <c r="G3406">
        <v>5.2360499999999997E-2</v>
      </c>
      <c r="H3406">
        <v>11.808199999999999</v>
      </c>
      <c r="I3406">
        <v>24.537199999999999</v>
      </c>
      <c r="J3406">
        <v>1800</v>
      </c>
    </row>
    <row r="3407" spans="1:10" x14ac:dyDescent="0.3">
      <c r="A3407" t="s">
        <v>3424</v>
      </c>
      <c r="B3407">
        <v>23.9527</v>
      </c>
      <c r="C3407">
        <v>1.6673799999999999E-2</v>
      </c>
      <c r="D3407">
        <v>3.3068800000000002E-2</v>
      </c>
      <c r="E3407">
        <v>0</v>
      </c>
      <c r="F3407">
        <v>0</v>
      </c>
      <c r="G3407">
        <v>4.9742500000000002E-2</v>
      </c>
      <c r="H3407">
        <v>11.8721</v>
      </c>
      <c r="I3407">
        <v>24.537199999999999</v>
      </c>
      <c r="J3407">
        <v>1800</v>
      </c>
    </row>
    <row r="3408" spans="1:10" x14ac:dyDescent="0.3">
      <c r="A3408" t="s">
        <v>3425</v>
      </c>
      <c r="B3408">
        <v>19.7256</v>
      </c>
      <c r="C3408">
        <v>1.5840099999999999E-2</v>
      </c>
      <c r="D3408">
        <v>3.14153E-2</v>
      </c>
      <c r="E3408">
        <v>0</v>
      </c>
      <c r="F3408">
        <v>0</v>
      </c>
      <c r="G3408">
        <v>4.7255400000000003E-2</v>
      </c>
      <c r="H3408">
        <v>11.9361</v>
      </c>
      <c r="I3408">
        <v>24.537199999999999</v>
      </c>
      <c r="J3408">
        <v>1800</v>
      </c>
    </row>
    <row r="3409" spans="1:10" x14ac:dyDescent="0.3">
      <c r="A3409" t="s">
        <v>3426</v>
      </c>
      <c r="B3409">
        <v>19.131699999999999</v>
      </c>
      <c r="C3409">
        <v>1.50481E-2</v>
      </c>
      <c r="D3409">
        <v>2.9844599999999999E-2</v>
      </c>
      <c r="E3409">
        <v>0</v>
      </c>
      <c r="F3409">
        <v>0</v>
      </c>
      <c r="G3409">
        <v>4.4892599999999998E-2</v>
      </c>
      <c r="H3409">
        <v>12</v>
      </c>
      <c r="I3409">
        <v>24.537199999999999</v>
      </c>
      <c r="J3409">
        <v>1800</v>
      </c>
    </row>
    <row r="3410" spans="1:10" x14ac:dyDescent="0.3">
      <c r="A3410" t="s">
        <v>3427</v>
      </c>
      <c r="B3410">
        <v>20.323</v>
      </c>
      <c r="C3410">
        <v>1.42957E-2</v>
      </c>
      <c r="D3410">
        <v>2.83523E-2</v>
      </c>
      <c r="E3410">
        <v>0</v>
      </c>
      <c r="F3410">
        <v>0</v>
      </c>
      <c r="G3410">
        <v>4.2647999999999998E-2</v>
      </c>
      <c r="H3410">
        <v>12.0639</v>
      </c>
      <c r="I3410">
        <v>24.537199999999999</v>
      </c>
      <c r="J3410">
        <v>1800</v>
      </c>
    </row>
    <row r="3411" spans="1:10" x14ac:dyDescent="0.3">
      <c r="A3411" t="s">
        <v>3428</v>
      </c>
      <c r="B3411">
        <v>17.354900000000001</v>
      </c>
      <c r="C3411">
        <v>1.35809E-2</v>
      </c>
      <c r="D3411">
        <v>2.6934699999999999E-2</v>
      </c>
      <c r="E3411">
        <v>0</v>
      </c>
      <c r="F3411">
        <v>0</v>
      </c>
      <c r="G3411">
        <v>4.0515599999999999E-2</v>
      </c>
      <c r="H3411">
        <v>12.1279</v>
      </c>
      <c r="I3411">
        <v>24.537199999999999</v>
      </c>
      <c r="J3411">
        <v>1800</v>
      </c>
    </row>
    <row r="3412" spans="1:10" x14ac:dyDescent="0.3">
      <c r="A3412" t="s">
        <v>3429</v>
      </c>
      <c r="B3412">
        <v>19.6922</v>
      </c>
      <c r="C3412">
        <v>1.29018E-2</v>
      </c>
      <c r="D3412">
        <v>2.5588E-2</v>
      </c>
      <c r="E3412">
        <v>0</v>
      </c>
      <c r="F3412">
        <v>0</v>
      </c>
      <c r="G3412">
        <v>3.8489799999999998E-2</v>
      </c>
      <c r="H3412">
        <v>12.191800000000001</v>
      </c>
      <c r="I3412">
        <v>24.537199999999999</v>
      </c>
      <c r="J3412">
        <v>1800</v>
      </c>
    </row>
    <row r="3413" spans="1:10" x14ac:dyDescent="0.3">
      <c r="A3413" t="s">
        <v>3430</v>
      </c>
      <c r="B3413">
        <v>14.6591</v>
      </c>
      <c r="C3413">
        <v>1.2256700000000001E-2</v>
      </c>
      <c r="D3413">
        <v>2.43086E-2</v>
      </c>
      <c r="E3413">
        <v>0</v>
      </c>
      <c r="F3413">
        <v>0</v>
      </c>
      <c r="G3413">
        <v>3.6565300000000002E-2</v>
      </c>
      <c r="H3413">
        <v>12.255699999999999</v>
      </c>
      <c r="I3413">
        <v>24.537199999999999</v>
      </c>
      <c r="J3413">
        <v>1800</v>
      </c>
    </row>
    <row r="3414" spans="1:10" x14ac:dyDescent="0.3">
      <c r="A3414" t="s">
        <v>3431</v>
      </c>
      <c r="B3414">
        <v>14.210599999999999</v>
      </c>
      <c r="C3414">
        <v>1.16439E-2</v>
      </c>
      <c r="D3414">
        <v>2.3093200000000001E-2</v>
      </c>
      <c r="E3414">
        <v>0</v>
      </c>
      <c r="F3414">
        <v>0</v>
      </c>
      <c r="G3414">
        <v>3.47371E-2</v>
      </c>
      <c r="H3414">
        <v>12.3195</v>
      </c>
      <c r="I3414">
        <v>24.537199999999999</v>
      </c>
      <c r="J3414">
        <v>1800</v>
      </c>
    </row>
    <row r="3415" spans="1:10" x14ac:dyDescent="0.3">
      <c r="A3415" t="s">
        <v>3432</v>
      </c>
      <c r="B3415">
        <v>16.907699999999998</v>
      </c>
      <c r="C3415">
        <v>1.1061700000000001E-2</v>
      </c>
      <c r="D3415">
        <v>2.19385E-2</v>
      </c>
      <c r="E3415">
        <v>0</v>
      </c>
      <c r="F3415">
        <v>0</v>
      </c>
      <c r="G3415">
        <v>3.30002E-2</v>
      </c>
      <c r="H3415">
        <v>12.3832</v>
      </c>
      <c r="I3415">
        <v>24.537199999999999</v>
      </c>
      <c r="J3415">
        <v>1800</v>
      </c>
    </row>
    <row r="3416" spans="1:10" x14ac:dyDescent="0.3">
      <c r="A3416" t="s">
        <v>3433</v>
      </c>
      <c r="B3416">
        <v>13.6951</v>
      </c>
      <c r="C3416">
        <v>1.05086E-2</v>
      </c>
      <c r="D3416">
        <v>2.0841599999999998E-2</v>
      </c>
      <c r="E3416">
        <v>0</v>
      </c>
      <c r="F3416">
        <v>0</v>
      </c>
      <c r="G3416">
        <v>3.1350200000000002E-2</v>
      </c>
      <c r="H3416">
        <v>12.446899999999999</v>
      </c>
      <c r="I3416">
        <v>24.537199999999999</v>
      </c>
      <c r="J3416">
        <v>1800</v>
      </c>
    </row>
    <row r="3417" spans="1:10" x14ac:dyDescent="0.3">
      <c r="A3417" t="s">
        <v>3434</v>
      </c>
      <c r="B3417">
        <v>21.935600000000001</v>
      </c>
      <c r="C3417">
        <v>9.9831899999999994E-3</v>
      </c>
      <c r="D3417">
        <v>1.9799500000000001E-2</v>
      </c>
      <c r="E3417">
        <v>0</v>
      </c>
      <c r="F3417">
        <v>0</v>
      </c>
      <c r="G3417">
        <v>2.9782699999999999E-2</v>
      </c>
      <c r="H3417">
        <v>12.5105</v>
      </c>
      <c r="I3417">
        <v>24.537199999999999</v>
      </c>
      <c r="J3417">
        <v>1800</v>
      </c>
    </row>
    <row r="3418" spans="1:10" x14ac:dyDescent="0.3">
      <c r="A3418" t="s">
        <v>3435</v>
      </c>
      <c r="B3418">
        <v>11.8161</v>
      </c>
      <c r="C3418">
        <v>9.4840299999999992E-3</v>
      </c>
      <c r="D3418">
        <v>1.88095E-2</v>
      </c>
      <c r="E3418">
        <v>0</v>
      </c>
      <c r="F3418">
        <v>0</v>
      </c>
      <c r="G3418">
        <v>2.8293499999999999E-2</v>
      </c>
      <c r="H3418">
        <v>12.574</v>
      </c>
      <c r="I3418">
        <v>24.537199999999999</v>
      </c>
      <c r="J3418">
        <v>1800</v>
      </c>
    </row>
    <row r="3419" spans="1:10" x14ac:dyDescent="0.3">
      <c r="A3419" t="s">
        <v>3436</v>
      </c>
      <c r="B3419">
        <v>15.7508</v>
      </c>
      <c r="C3419">
        <v>9.0098299999999999E-3</v>
      </c>
      <c r="D3419">
        <v>1.7868999999999999E-2</v>
      </c>
      <c r="E3419">
        <v>0</v>
      </c>
      <c r="F3419">
        <v>0</v>
      </c>
      <c r="G3419">
        <v>2.6878900000000001E-2</v>
      </c>
      <c r="H3419">
        <v>12.6373</v>
      </c>
      <c r="I3419">
        <v>24.537199999999999</v>
      </c>
      <c r="J3419">
        <v>1800</v>
      </c>
    </row>
    <row r="3420" spans="1:10" x14ac:dyDescent="0.3">
      <c r="A3420" t="s">
        <v>3437</v>
      </c>
      <c r="B3420">
        <v>19.289000000000001</v>
      </c>
      <c r="C3420">
        <v>8.5593400000000004E-3</v>
      </c>
      <c r="D3420">
        <v>1.69756E-2</v>
      </c>
      <c r="E3420">
        <v>0</v>
      </c>
      <c r="F3420">
        <v>0</v>
      </c>
      <c r="G3420">
        <v>2.5534899999999999E-2</v>
      </c>
      <c r="H3420">
        <v>12.7006</v>
      </c>
      <c r="I3420">
        <v>24.537199999999999</v>
      </c>
      <c r="J3420">
        <v>1800</v>
      </c>
    </row>
    <row r="3421" spans="1:10" x14ac:dyDescent="0.3">
      <c r="A3421" t="s">
        <v>3438</v>
      </c>
      <c r="B3421">
        <v>17.4983</v>
      </c>
      <c r="C3421">
        <v>8.1313700000000006E-3</v>
      </c>
      <c r="D3421">
        <v>1.61268E-2</v>
      </c>
      <c r="E3421">
        <v>0</v>
      </c>
      <c r="F3421">
        <v>0</v>
      </c>
      <c r="G3421">
        <v>2.4258200000000001E-2</v>
      </c>
      <c r="H3421">
        <v>12.7636</v>
      </c>
      <c r="I3421">
        <v>24.537199999999999</v>
      </c>
      <c r="J3421">
        <v>1800</v>
      </c>
    </row>
    <row r="3422" spans="1:10" x14ac:dyDescent="0.3">
      <c r="A3422" t="s">
        <v>3439</v>
      </c>
      <c r="B3422">
        <v>19.904</v>
      </c>
      <c r="C3422">
        <v>7.7248000000000004E-3</v>
      </c>
      <c r="D3422">
        <v>1.5320500000000001E-2</v>
      </c>
      <c r="E3422">
        <v>0</v>
      </c>
      <c r="F3422">
        <v>0</v>
      </c>
      <c r="G3422">
        <v>2.3045300000000001E-2</v>
      </c>
      <c r="H3422">
        <v>12.826599999999999</v>
      </c>
      <c r="I3422">
        <v>24.537199999999999</v>
      </c>
      <c r="J3422">
        <v>1800</v>
      </c>
    </row>
    <row r="3423" spans="1:10" x14ac:dyDescent="0.3">
      <c r="A3423" t="s">
        <v>3440</v>
      </c>
      <c r="B3423">
        <v>18.872</v>
      </c>
      <c r="C3423">
        <v>7.33856E-3</v>
      </c>
      <c r="D3423">
        <v>1.45544E-2</v>
      </c>
      <c r="E3423">
        <v>0</v>
      </c>
      <c r="F3423">
        <v>0</v>
      </c>
      <c r="G3423">
        <v>2.1892999999999999E-2</v>
      </c>
      <c r="H3423">
        <v>12.8893</v>
      </c>
      <c r="I3423">
        <v>24.537199999999999</v>
      </c>
      <c r="J3423">
        <v>1800</v>
      </c>
    </row>
    <row r="3424" spans="1:10" x14ac:dyDescent="0.3">
      <c r="A3424" t="s">
        <v>3441</v>
      </c>
      <c r="B3424">
        <v>12.0572</v>
      </c>
      <c r="C3424">
        <v>6.9716400000000003E-3</v>
      </c>
      <c r="D3424">
        <v>1.3826700000000001E-2</v>
      </c>
      <c r="E3424">
        <v>0</v>
      </c>
      <c r="F3424" s="1">
        <v>0</v>
      </c>
      <c r="G3424">
        <v>2.0798400000000002E-2</v>
      </c>
      <c r="H3424">
        <v>12.9519</v>
      </c>
      <c r="I3424">
        <v>24.537199999999999</v>
      </c>
      <c r="J3424">
        <v>1800</v>
      </c>
    </row>
    <row r="3425" spans="1:10" x14ac:dyDescent="0.3">
      <c r="A3425" t="s">
        <v>3442</v>
      </c>
      <c r="B3425">
        <v>15.268700000000001</v>
      </c>
      <c r="C3425">
        <v>6.6230500000000001E-3</v>
      </c>
      <c r="D3425">
        <v>1.31354E-2</v>
      </c>
      <c r="E3425">
        <v>0</v>
      </c>
      <c r="F3425" s="1">
        <v>0</v>
      </c>
      <c r="G3425">
        <v>1.9758399999999999E-2</v>
      </c>
      <c r="H3425">
        <v>13.0143</v>
      </c>
      <c r="I3425">
        <v>24.537199999999999</v>
      </c>
      <c r="J3425">
        <v>1800</v>
      </c>
    </row>
    <row r="3426" spans="1:10" x14ac:dyDescent="0.3">
      <c r="A3426" t="s">
        <v>3443</v>
      </c>
      <c r="B3426">
        <v>13.7303</v>
      </c>
      <c r="C3426">
        <v>6.2918999999999996E-3</v>
      </c>
      <c r="D3426">
        <v>1.2478599999999999E-2</v>
      </c>
      <c r="E3426">
        <v>0</v>
      </c>
      <c r="F3426" s="1">
        <v>0</v>
      </c>
      <c r="G3426">
        <v>1.8770499999999999E-2</v>
      </c>
      <c r="H3426">
        <v>13.0764</v>
      </c>
      <c r="I3426">
        <v>24.537199999999999</v>
      </c>
      <c r="J3426">
        <v>1800</v>
      </c>
    </row>
    <row r="3427" spans="1:10" x14ac:dyDescent="0.3">
      <c r="A3427" t="s">
        <v>3444</v>
      </c>
      <c r="B3427">
        <v>14.880599999999999</v>
      </c>
      <c r="C3427">
        <v>5.9773099999999996E-3</v>
      </c>
      <c r="D3427">
        <v>1.1854699999999999E-2</v>
      </c>
      <c r="E3427">
        <v>0</v>
      </c>
      <c r="F3427" s="1">
        <v>0</v>
      </c>
      <c r="G3427">
        <v>1.7832000000000001E-2</v>
      </c>
      <c r="H3427">
        <v>13.138299999999999</v>
      </c>
      <c r="I3427">
        <v>24.537199999999999</v>
      </c>
      <c r="J3427">
        <v>1800</v>
      </c>
    </row>
    <row r="3428" spans="1:10" x14ac:dyDescent="0.3">
      <c r="A3428" t="s">
        <v>3445</v>
      </c>
      <c r="B3428">
        <v>19.356999999999999</v>
      </c>
      <c r="C3428">
        <v>5.6784399999999999E-3</v>
      </c>
      <c r="D3428">
        <v>1.1261999999999999E-2</v>
      </c>
      <c r="E3428">
        <v>0</v>
      </c>
      <c r="F3428" s="1">
        <v>0</v>
      </c>
      <c r="G3428">
        <v>1.6940400000000001E-2</v>
      </c>
      <c r="H3428">
        <v>13.2</v>
      </c>
      <c r="I3428">
        <v>24.537199999999999</v>
      </c>
      <c r="J3428">
        <v>1800</v>
      </c>
    </row>
    <row r="3429" spans="1:10" x14ac:dyDescent="0.3">
      <c r="A3429" t="s">
        <v>3446</v>
      </c>
      <c r="B3429">
        <v>17.459399999999999</v>
      </c>
      <c r="C3429">
        <v>5.3945199999999999E-3</v>
      </c>
      <c r="D3429">
        <v>1.0698900000000001E-2</v>
      </c>
      <c r="E3429">
        <v>0</v>
      </c>
      <c r="F3429">
        <v>0</v>
      </c>
      <c r="G3429">
        <v>1.6093400000000001E-2</v>
      </c>
      <c r="H3429">
        <v>13.2614</v>
      </c>
      <c r="I3429">
        <v>24.537199999999999</v>
      </c>
      <c r="J3429">
        <v>1800</v>
      </c>
    </row>
    <row r="3430" spans="1:10" x14ac:dyDescent="0.3">
      <c r="A3430" t="s">
        <v>3447</v>
      </c>
      <c r="B3430">
        <v>12.3188</v>
      </c>
      <c r="C3430">
        <v>5.1247899999999997E-3</v>
      </c>
      <c r="D3430">
        <v>1.01639E-2</v>
      </c>
      <c r="E3430">
        <v>0</v>
      </c>
      <c r="F3430">
        <v>0</v>
      </c>
      <c r="G3430">
        <v>1.5288700000000001E-2</v>
      </c>
      <c r="H3430">
        <v>13.3226</v>
      </c>
      <c r="I3430">
        <v>24.537199999999999</v>
      </c>
      <c r="J3430">
        <v>1800</v>
      </c>
    </row>
    <row r="3431" spans="1:10" x14ac:dyDescent="0.3">
      <c r="A3431" t="s">
        <v>3448</v>
      </c>
      <c r="B3431">
        <v>13.465199999999999</v>
      </c>
      <c r="C3431">
        <v>4.8685500000000001E-3</v>
      </c>
      <c r="D3431">
        <v>9.6557199999999996E-3</v>
      </c>
      <c r="E3431">
        <v>0</v>
      </c>
      <c r="F3431">
        <v>0</v>
      </c>
      <c r="G3431">
        <v>1.45243E-2</v>
      </c>
      <c r="H3431">
        <v>13.3834</v>
      </c>
      <c r="I3431">
        <v>24.537199999999999</v>
      </c>
      <c r="J3431">
        <v>1800</v>
      </c>
    </row>
    <row r="3432" spans="1:10" x14ac:dyDescent="0.3">
      <c r="A3432" t="s">
        <v>3449</v>
      </c>
      <c r="B3432">
        <v>13.7796</v>
      </c>
      <c r="C3432">
        <v>4.6251299999999999E-3</v>
      </c>
      <c r="D3432">
        <v>9.1729299999999993E-3</v>
      </c>
      <c r="E3432">
        <v>0</v>
      </c>
      <c r="F3432">
        <v>0</v>
      </c>
      <c r="G3432">
        <v>1.3798100000000001E-2</v>
      </c>
      <c r="H3432">
        <v>13.444000000000001</v>
      </c>
      <c r="I3432">
        <v>24.537199999999999</v>
      </c>
      <c r="J3432">
        <v>1800</v>
      </c>
    </row>
    <row r="3433" spans="1:10" x14ac:dyDescent="0.3">
      <c r="A3433" t="s">
        <v>3450</v>
      </c>
      <c r="B3433">
        <v>16.470500000000001</v>
      </c>
      <c r="C3433">
        <v>4.3938700000000002E-3</v>
      </c>
      <c r="D3433">
        <v>8.7142799999999996E-3</v>
      </c>
      <c r="E3433">
        <v>0</v>
      </c>
      <c r="F3433">
        <v>0</v>
      </c>
      <c r="G3433">
        <v>1.31082E-2</v>
      </c>
      <c r="H3433">
        <v>13.504200000000001</v>
      </c>
      <c r="I3433">
        <v>24.537199999999999</v>
      </c>
      <c r="J3433">
        <v>1800</v>
      </c>
    </row>
    <row r="3434" spans="1:10" x14ac:dyDescent="0.3">
      <c r="A3434" t="s">
        <v>3451</v>
      </c>
      <c r="B3434">
        <v>11.3292</v>
      </c>
      <c r="C3434">
        <v>4.1741800000000004E-3</v>
      </c>
      <c r="D3434">
        <v>8.2785700000000007E-3</v>
      </c>
      <c r="E3434">
        <v>0</v>
      </c>
      <c r="F3434">
        <v>0</v>
      </c>
      <c r="G3434">
        <v>1.2452700000000001E-2</v>
      </c>
      <c r="H3434">
        <v>13.5641</v>
      </c>
      <c r="I3434">
        <v>24.537199999999999</v>
      </c>
      <c r="J3434">
        <v>1800</v>
      </c>
    </row>
    <row r="3435" spans="1:10" x14ac:dyDescent="0.3">
      <c r="A3435" t="s">
        <v>3452</v>
      </c>
      <c r="B3435">
        <v>13.174200000000001</v>
      </c>
      <c r="C3435">
        <v>3.9654699999999996E-3</v>
      </c>
      <c r="D3435">
        <v>7.8646400000000009E-3</v>
      </c>
      <c r="E3435">
        <v>0</v>
      </c>
      <c r="F3435">
        <v>0</v>
      </c>
      <c r="G3435">
        <v>1.18301E-2</v>
      </c>
      <c r="H3435">
        <v>13.6236</v>
      </c>
      <c r="I3435">
        <v>24.537199999999999</v>
      </c>
      <c r="J3435">
        <v>1800</v>
      </c>
    </row>
    <row r="3436" spans="1:10" x14ac:dyDescent="0.3">
      <c r="A3436" t="s">
        <v>3453</v>
      </c>
      <c r="B3436">
        <v>12.794499999999999</v>
      </c>
      <c r="C3436">
        <v>3.7671900000000001E-3</v>
      </c>
      <c r="D3436">
        <v>7.4714100000000004E-3</v>
      </c>
      <c r="E3436">
        <v>0</v>
      </c>
      <c r="F3436">
        <v>0</v>
      </c>
      <c r="G3436">
        <v>1.12386E-2</v>
      </c>
      <c r="H3436">
        <v>13.6828</v>
      </c>
      <c r="I3436">
        <v>24.537199999999999</v>
      </c>
      <c r="J3436">
        <v>1800</v>
      </c>
    </row>
    <row r="3437" spans="1:10" x14ac:dyDescent="0.3">
      <c r="A3437" t="s">
        <v>3454</v>
      </c>
      <c r="B3437">
        <v>11.0715</v>
      </c>
      <c r="C3437">
        <v>3.5788299999999999E-3</v>
      </c>
      <c r="D3437">
        <v>7.0978400000000002E-3</v>
      </c>
      <c r="E3437">
        <v>0</v>
      </c>
      <c r="F3437">
        <v>0</v>
      </c>
      <c r="G3437">
        <v>1.0676700000000001E-2</v>
      </c>
      <c r="H3437">
        <v>13.7416</v>
      </c>
      <c r="I3437">
        <v>24.537199999999999</v>
      </c>
      <c r="J3437">
        <v>1800</v>
      </c>
    </row>
    <row r="3438" spans="1:10" x14ac:dyDescent="0.3">
      <c r="A3438" t="s">
        <v>3455</v>
      </c>
      <c r="B3438">
        <v>9.8268000000000004</v>
      </c>
      <c r="C3438">
        <v>3.39989E-3</v>
      </c>
      <c r="D3438">
        <v>6.7429500000000002E-3</v>
      </c>
      <c r="E3438">
        <v>0</v>
      </c>
      <c r="F3438">
        <v>0</v>
      </c>
      <c r="G3438">
        <v>1.01428E-2</v>
      </c>
      <c r="H3438">
        <v>13.8</v>
      </c>
      <c r="I3438">
        <v>24.537199999999999</v>
      </c>
      <c r="J3438">
        <v>1800</v>
      </c>
    </row>
    <row r="3439" spans="1:10" x14ac:dyDescent="0.3">
      <c r="A3439" t="s">
        <v>3456</v>
      </c>
      <c r="B3439">
        <v>12.117699999999999</v>
      </c>
      <c r="C3439" s="1">
        <v>0</v>
      </c>
      <c r="D3439">
        <v>0</v>
      </c>
      <c r="E3439">
        <v>0</v>
      </c>
      <c r="F3439" s="1">
        <v>0</v>
      </c>
      <c r="G3439">
        <v>0</v>
      </c>
      <c r="H3439">
        <v>13.857900000000001</v>
      </c>
      <c r="I3439">
        <v>24.537199999999999</v>
      </c>
      <c r="J3439">
        <v>1800</v>
      </c>
    </row>
    <row r="3440" spans="1:10" x14ac:dyDescent="0.3">
      <c r="A3440" t="s">
        <v>3457</v>
      </c>
      <c r="B3440">
        <v>11.5848</v>
      </c>
      <c r="C3440" s="1">
        <v>0</v>
      </c>
      <c r="D3440">
        <v>0</v>
      </c>
      <c r="E3440">
        <v>0</v>
      </c>
      <c r="F3440" s="1">
        <v>0</v>
      </c>
      <c r="G3440">
        <v>0</v>
      </c>
      <c r="H3440">
        <v>13.9155</v>
      </c>
      <c r="I3440">
        <v>24.537199999999999</v>
      </c>
      <c r="J3440">
        <v>1800</v>
      </c>
    </row>
    <row r="3441" spans="1:10" x14ac:dyDescent="0.3">
      <c r="A3441" t="s">
        <v>3458</v>
      </c>
      <c r="B3441">
        <v>6.0402300000000002</v>
      </c>
      <c r="C3441" s="1">
        <v>0</v>
      </c>
      <c r="D3441">
        <v>0</v>
      </c>
      <c r="E3441">
        <v>0</v>
      </c>
      <c r="F3441" s="1">
        <v>0</v>
      </c>
      <c r="G3441">
        <v>0</v>
      </c>
      <c r="H3441">
        <v>13.9726</v>
      </c>
      <c r="I3441">
        <v>24.537199999999999</v>
      </c>
      <c r="J3441">
        <v>1800</v>
      </c>
    </row>
    <row r="3442" spans="1:10" x14ac:dyDescent="0.3">
      <c r="A3442" t="s">
        <v>3459</v>
      </c>
      <c r="B3442">
        <v>9.0271899999999992</v>
      </c>
      <c r="C3442" s="1">
        <v>0</v>
      </c>
      <c r="D3442">
        <v>0</v>
      </c>
      <c r="E3442">
        <v>0</v>
      </c>
      <c r="F3442" s="1">
        <v>0</v>
      </c>
      <c r="G3442">
        <v>0</v>
      </c>
      <c r="H3442">
        <v>14.029199999999999</v>
      </c>
      <c r="I3442">
        <v>24.537199999999999</v>
      </c>
      <c r="J3442">
        <v>1800</v>
      </c>
    </row>
    <row r="3443" spans="1:10" x14ac:dyDescent="0.3">
      <c r="A3443" t="s">
        <v>3460</v>
      </c>
      <c r="B3443">
        <v>10.887</v>
      </c>
      <c r="C3443">
        <v>0</v>
      </c>
      <c r="D3443">
        <v>0</v>
      </c>
      <c r="E3443">
        <v>0</v>
      </c>
      <c r="F3443" s="1">
        <v>0</v>
      </c>
      <c r="G3443">
        <v>0</v>
      </c>
      <c r="H3443">
        <v>14.0853</v>
      </c>
      <c r="I3443">
        <v>24.537199999999999</v>
      </c>
      <c r="J3443">
        <v>1800</v>
      </c>
    </row>
    <row r="3444" spans="1:10" x14ac:dyDescent="0.3">
      <c r="A3444" t="s">
        <v>3461</v>
      </c>
      <c r="B3444">
        <v>10.7692</v>
      </c>
      <c r="C3444">
        <v>0</v>
      </c>
      <c r="D3444">
        <v>0</v>
      </c>
      <c r="E3444">
        <v>0</v>
      </c>
      <c r="F3444" s="1">
        <v>0</v>
      </c>
      <c r="G3444">
        <v>0</v>
      </c>
      <c r="H3444">
        <v>14.1409</v>
      </c>
      <c r="I3444">
        <v>24.537199999999999</v>
      </c>
      <c r="J3444">
        <v>1800</v>
      </c>
    </row>
    <row r="3445" spans="1:10" x14ac:dyDescent="0.3">
      <c r="A3445" t="s">
        <v>3462</v>
      </c>
      <c r="B3445">
        <v>13.4244</v>
      </c>
      <c r="C3445">
        <v>0</v>
      </c>
      <c r="D3445">
        <v>0</v>
      </c>
      <c r="E3445">
        <v>0</v>
      </c>
      <c r="F3445" s="1">
        <v>0</v>
      </c>
      <c r="G3445">
        <v>0</v>
      </c>
      <c r="H3445">
        <v>14.196099999999999</v>
      </c>
      <c r="I3445">
        <v>24.537199999999999</v>
      </c>
      <c r="J3445">
        <v>1800</v>
      </c>
    </row>
    <row r="3446" spans="1:10" x14ac:dyDescent="0.3">
      <c r="A3446" t="s">
        <v>3463</v>
      </c>
      <c r="B3446">
        <v>11.87</v>
      </c>
      <c r="C3446">
        <v>0</v>
      </c>
      <c r="D3446">
        <v>0</v>
      </c>
      <c r="E3446">
        <v>0</v>
      </c>
      <c r="F3446" s="1">
        <v>0</v>
      </c>
      <c r="G3446">
        <v>0</v>
      </c>
      <c r="H3446">
        <v>14.2506</v>
      </c>
      <c r="I3446">
        <v>24.537199999999999</v>
      </c>
      <c r="J3446">
        <v>1800</v>
      </c>
    </row>
    <row r="3447" spans="1:10" x14ac:dyDescent="0.3">
      <c r="A3447" t="s">
        <v>3464</v>
      </c>
      <c r="B3447">
        <v>9.1956399999999991</v>
      </c>
      <c r="C3447">
        <v>0</v>
      </c>
      <c r="D3447">
        <v>0</v>
      </c>
      <c r="E3447">
        <v>0</v>
      </c>
      <c r="F3447" s="1">
        <v>0</v>
      </c>
      <c r="G3447">
        <v>0</v>
      </c>
      <c r="H3447">
        <v>14.304600000000001</v>
      </c>
      <c r="I3447">
        <v>24.537199999999999</v>
      </c>
      <c r="J3447">
        <v>1800</v>
      </c>
    </row>
    <row r="3448" spans="1:10" x14ac:dyDescent="0.3">
      <c r="A3448" t="s">
        <v>3465</v>
      </c>
      <c r="B3448">
        <v>12.857799999999999</v>
      </c>
      <c r="C3448">
        <v>0</v>
      </c>
      <c r="D3448">
        <v>0</v>
      </c>
      <c r="E3448">
        <v>0</v>
      </c>
      <c r="F3448" s="1">
        <v>0</v>
      </c>
      <c r="G3448">
        <v>0</v>
      </c>
      <c r="H3448">
        <v>14.358000000000001</v>
      </c>
      <c r="I3448">
        <v>24.537199999999999</v>
      </c>
      <c r="J3448">
        <v>1800</v>
      </c>
    </row>
    <row r="3449" spans="1:10" x14ac:dyDescent="0.3">
      <c r="A3449" t="s">
        <v>3466</v>
      </c>
      <c r="B3449">
        <v>5.6687700000000003</v>
      </c>
      <c r="C3449">
        <v>0</v>
      </c>
      <c r="D3449">
        <v>0</v>
      </c>
      <c r="E3449">
        <v>0</v>
      </c>
      <c r="F3449" s="1">
        <v>0</v>
      </c>
      <c r="G3449">
        <v>0</v>
      </c>
      <c r="H3449">
        <v>14.4109</v>
      </c>
      <c r="I3449">
        <v>24.537199999999999</v>
      </c>
      <c r="J3449">
        <v>1800</v>
      </c>
    </row>
    <row r="3450" spans="1:10" x14ac:dyDescent="0.3">
      <c r="A3450" t="s">
        <v>3467</v>
      </c>
      <c r="B3450">
        <v>4.39297</v>
      </c>
      <c r="C3450">
        <v>0</v>
      </c>
      <c r="D3450">
        <v>0</v>
      </c>
      <c r="E3450">
        <v>0</v>
      </c>
      <c r="F3450" s="1">
        <v>0</v>
      </c>
      <c r="G3450">
        <v>0</v>
      </c>
      <c r="H3450">
        <v>14.463100000000001</v>
      </c>
      <c r="I3450">
        <v>24.537199999999999</v>
      </c>
      <c r="J3450">
        <v>1800</v>
      </c>
    </row>
    <row r="3451" spans="1:10" x14ac:dyDescent="0.3">
      <c r="A3451" t="s">
        <v>3468</v>
      </c>
      <c r="B3451">
        <v>15.4335</v>
      </c>
      <c r="C3451">
        <v>0</v>
      </c>
      <c r="D3451">
        <v>0</v>
      </c>
      <c r="E3451">
        <v>0</v>
      </c>
      <c r="F3451" s="1">
        <v>0</v>
      </c>
      <c r="G3451">
        <v>0</v>
      </c>
      <c r="H3451">
        <v>14.514699999999999</v>
      </c>
      <c r="I3451">
        <v>24.537199999999999</v>
      </c>
      <c r="J3451">
        <v>1800</v>
      </c>
    </row>
    <row r="3452" spans="1:10" x14ac:dyDescent="0.3">
      <c r="A3452" t="s">
        <v>3469</v>
      </c>
      <c r="B3452">
        <v>8.7991499999999991</v>
      </c>
      <c r="C3452">
        <v>0</v>
      </c>
      <c r="D3452">
        <v>0</v>
      </c>
      <c r="E3452">
        <v>0</v>
      </c>
      <c r="F3452" s="1">
        <v>0</v>
      </c>
      <c r="G3452">
        <v>0</v>
      </c>
      <c r="H3452">
        <v>14.5656</v>
      </c>
      <c r="I3452">
        <v>24.537199999999999</v>
      </c>
      <c r="J3452">
        <v>1800</v>
      </c>
    </row>
    <row r="3453" spans="1:10" x14ac:dyDescent="0.3">
      <c r="A3453" t="s">
        <v>3470</v>
      </c>
      <c r="B3453">
        <v>6.7497499999999997</v>
      </c>
      <c r="C3453">
        <v>0</v>
      </c>
      <c r="D3453">
        <v>0</v>
      </c>
      <c r="E3453">
        <v>0</v>
      </c>
      <c r="F3453" s="1">
        <v>0</v>
      </c>
      <c r="G3453">
        <v>0</v>
      </c>
      <c r="H3453">
        <v>14.6159</v>
      </c>
      <c r="I3453">
        <v>24.537199999999999</v>
      </c>
      <c r="J3453">
        <v>1800</v>
      </c>
    </row>
    <row r="3454" spans="1:10" x14ac:dyDescent="0.3">
      <c r="A3454" t="s">
        <v>3471</v>
      </c>
      <c r="B3454">
        <v>1.6562399999999999</v>
      </c>
      <c r="C3454">
        <v>0</v>
      </c>
      <c r="D3454">
        <v>0</v>
      </c>
      <c r="E3454">
        <v>0</v>
      </c>
      <c r="F3454" s="1">
        <v>0</v>
      </c>
      <c r="G3454">
        <v>0</v>
      </c>
      <c r="H3454">
        <v>14.6654</v>
      </c>
      <c r="I3454">
        <v>24.537199999999999</v>
      </c>
      <c r="J3454">
        <v>1800</v>
      </c>
    </row>
    <row r="3455" spans="1:10" x14ac:dyDescent="0.3">
      <c r="A3455" t="s">
        <v>3472</v>
      </c>
      <c r="B3455">
        <v>1.5239100000000001</v>
      </c>
      <c r="C3455">
        <v>0</v>
      </c>
      <c r="D3455">
        <v>0</v>
      </c>
      <c r="E3455">
        <v>0</v>
      </c>
      <c r="F3455" s="1">
        <v>0</v>
      </c>
      <c r="G3455">
        <v>0</v>
      </c>
      <c r="H3455">
        <v>14.7143</v>
      </c>
      <c r="I3455">
        <v>24.537199999999999</v>
      </c>
      <c r="J3455">
        <v>1800</v>
      </c>
    </row>
    <row r="3456" spans="1:10" x14ac:dyDescent="0.3">
      <c r="A3456" t="s">
        <v>3473</v>
      </c>
      <c r="B3456">
        <v>4.2878499999999997</v>
      </c>
      <c r="C3456">
        <v>0</v>
      </c>
      <c r="D3456">
        <v>0</v>
      </c>
      <c r="E3456">
        <v>0</v>
      </c>
      <c r="F3456" s="1">
        <v>0</v>
      </c>
      <c r="G3456">
        <v>0</v>
      </c>
      <c r="H3456">
        <v>14.7624</v>
      </c>
      <c r="I3456">
        <v>24.537199999999999</v>
      </c>
      <c r="J3456">
        <v>1800</v>
      </c>
    </row>
    <row r="3457" spans="1:10" x14ac:dyDescent="0.3">
      <c r="A3457" t="s">
        <v>3474</v>
      </c>
      <c r="B3457">
        <v>7.7825300000000004</v>
      </c>
      <c r="C3457">
        <v>0</v>
      </c>
      <c r="D3457">
        <v>0</v>
      </c>
      <c r="E3457">
        <v>0</v>
      </c>
      <c r="F3457" s="1">
        <v>0</v>
      </c>
      <c r="G3457">
        <v>0</v>
      </c>
      <c r="H3457">
        <v>14.809799999999999</v>
      </c>
      <c r="I3457">
        <v>24.537199999999999</v>
      </c>
      <c r="J3457">
        <v>1800</v>
      </c>
    </row>
    <row r="3458" spans="1:10" x14ac:dyDescent="0.3">
      <c r="A3458" t="s">
        <v>3475</v>
      </c>
      <c r="B3458">
        <v>1.2472300000000001</v>
      </c>
      <c r="C3458">
        <v>0</v>
      </c>
      <c r="D3458">
        <v>0</v>
      </c>
      <c r="E3458">
        <v>0</v>
      </c>
      <c r="F3458" s="1">
        <v>0</v>
      </c>
      <c r="G3458">
        <v>0</v>
      </c>
      <c r="H3458">
        <v>14.856400000000001</v>
      </c>
      <c r="I3458">
        <v>24.537199999999999</v>
      </c>
      <c r="J3458">
        <v>1800</v>
      </c>
    </row>
    <row r="3459" spans="1:10" x14ac:dyDescent="0.3">
      <c r="A3459" t="s">
        <v>3476</v>
      </c>
      <c r="B3459">
        <v>6.8552299999999997</v>
      </c>
      <c r="C3459">
        <v>0</v>
      </c>
      <c r="D3459">
        <v>0</v>
      </c>
      <c r="E3459">
        <v>0</v>
      </c>
      <c r="F3459" s="1">
        <v>0</v>
      </c>
      <c r="G3459">
        <v>0</v>
      </c>
      <c r="H3459">
        <v>14.902200000000001</v>
      </c>
      <c r="I3459">
        <v>24.537199999999999</v>
      </c>
      <c r="J3459">
        <v>1800</v>
      </c>
    </row>
    <row r="3460" spans="1:10" x14ac:dyDescent="0.3">
      <c r="A3460" t="s">
        <v>3477</v>
      </c>
      <c r="B3460">
        <v>7.7879500000000004</v>
      </c>
      <c r="C3460">
        <v>0</v>
      </c>
      <c r="D3460">
        <v>0</v>
      </c>
      <c r="E3460">
        <v>0</v>
      </c>
      <c r="F3460" s="1">
        <v>0</v>
      </c>
      <c r="G3460">
        <v>0</v>
      </c>
      <c r="H3460">
        <v>14.9472</v>
      </c>
      <c r="I3460">
        <v>24.537199999999999</v>
      </c>
      <c r="J3460">
        <v>1800</v>
      </c>
    </row>
    <row r="3461" spans="1:10" x14ac:dyDescent="0.3">
      <c r="A3461" t="s">
        <v>3478</v>
      </c>
      <c r="B3461">
        <v>6.5677500000000002</v>
      </c>
      <c r="C3461">
        <v>0</v>
      </c>
      <c r="D3461">
        <v>0</v>
      </c>
      <c r="E3461">
        <v>0</v>
      </c>
      <c r="F3461" s="1">
        <v>0</v>
      </c>
      <c r="G3461">
        <v>0</v>
      </c>
      <c r="H3461">
        <v>14.991300000000001</v>
      </c>
      <c r="I3461">
        <v>24.537199999999999</v>
      </c>
      <c r="J3461">
        <v>1800</v>
      </c>
    </row>
    <row r="3462" spans="1:10" x14ac:dyDescent="0.3">
      <c r="A3462" t="s">
        <v>3479</v>
      </c>
      <c r="B3462">
        <v>4.0045299999999999</v>
      </c>
      <c r="C3462">
        <v>0</v>
      </c>
      <c r="D3462">
        <v>0</v>
      </c>
      <c r="E3462">
        <v>0</v>
      </c>
      <c r="F3462" s="1">
        <v>0</v>
      </c>
      <c r="G3462">
        <v>0</v>
      </c>
      <c r="H3462">
        <v>15.034700000000001</v>
      </c>
      <c r="I3462">
        <v>24.537199999999999</v>
      </c>
      <c r="J3462">
        <v>1800</v>
      </c>
    </row>
    <row r="3463" spans="1:10" x14ac:dyDescent="0.3">
      <c r="A3463" t="s">
        <v>3480</v>
      </c>
      <c r="B3463">
        <v>3.73942</v>
      </c>
      <c r="C3463">
        <v>0</v>
      </c>
      <c r="D3463">
        <v>0</v>
      </c>
      <c r="E3463">
        <v>0</v>
      </c>
      <c r="F3463" s="1">
        <v>0</v>
      </c>
      <c r="G3463">
        <v>0</v>
      </c>
      <c r="H3463">
        <v>15.0771</v>
      </c>
      <c r="I3463">
        <v>24.537199999999999</v>
      </c>
      <c r="J3463">
        <v>1800</v>
      </c>
    </row>
    <row r="3464" spans="1:10" x14ac:dyDescent="0.3">
      <c r="A3464" t="s">
        <v>3481</v>
      </c>
      <c r="B3464">
        <v>1.8767</v>
      </c>
      <c r="C3464">
        <v>0</v>
      </c>
      <c r="D3464">
        <v>0</v>
      </c>
      <c r="E3464">
        <v>0</v>
      </c>
      <c r="F3464" s="1">
        <v>0</v>
      </c>
      <c r="G3464">
        <v>0</v>
      </c>
      <c r="H3464">
        <v>15.1187</v>
      </c>
      <c r="I3464">
        <v>24.537199999999999</v>
      </c>
      <c r="J3464">
        <v>1800</v>
      </c>
    </row>
    <row r="3465" spans="1:10" x14ac:dyDescent="0.3">
      <c r="A3465" t="s">
        <v>3482</v>
      </c>
      <c r="B3465">
        <v>1.7259</v>
      </c>
      <c r="C3465">
        <v>0</v>
      </c>
      <c r="D3465">
        <v>0</v>
      </c>
      <c r="E3465">
        <v>0</v>
      </c>
      <c r="F3465" s="1">
        <v>0</v>
      </c>
      <c r="G3465">
        <v>0</v>
      </c>
      <c r="H3465">
        <v>15.1593</v>
      </c>
      <c r="I3465">
        <v>24.537199999999999</v>
      </c>
      <c r="J3465">
        <v>1800</v>
      </c>
    </row>
    <row r="3466" spans="1:10" x14ac:dyDescent="0.3">
      <c r="A3466" t="s">
        <v>3483</v>
      </c>
      <c r="B3466">
        <v>4.7643199999999997</v>
      </c>
      <c r="C3466">
        <v>0</v>
      </c>
      <c r="D3466">
        <v>0</v>
      </c>
      <c r="E3466">
        <v>0</v>
      </c>
      <c r="F3466" s="1">
        <v>0</v>
      </c>
      <c r="G3466">
        <v>0</v>
      </c>
      <c r="H3466">
        <v>15.1991</v>
      </c>
      <c r="I3466">
        <v>24.537199999999999</v>
      </c>
      <c r="J3466">
        <v>1800</v>
      </c>
    </row>
    <row r="3467" spans="1:10" x14ac:dyDescent="0.3">
      <c r="A3467" t="s">
        <v>3484</v>
      </c>
      <c r="B3467">
        <v>2.7808199999999998</v>
      </c>
      <c r="C3467">
        <v>0</v>
      </c>
      <c r="D3467">
        <v>0</v>
      </c>
      <c r="E3467">
        <v>0</v>
      </c>
      <c r="F3467" s="1">
        <v>0</v>
      </c>
      <c r="G3467">
        <v>0</v>
      </c>
      <c r="H3467">
        <v>15.2379</v>
      </c>
      <c r="I3467">
        <v>24.537199999999999</v>
      </c>
      <c r="J3467">
        <v>1800</v>
      </c>
    </row>
    <row r="3468" spans="1:10" x14ac:dyDescent="0.3">
      <c r="A3468" t="s">
        <v>3485</v>
      </c>
      <c r="B3468">
        <v>10.207599999999999</v>
      </c>
      <c r="C3468">
        <v>0</v>
      </c>
      <c r="D3468">
        <v>0</v>
      </c>
      <c r="E3468">
        <v>0</v>
      </c>
      <c r="F3468" s="1">
        <v>0</v>
      </c>
      <c r="G3468">
        <v>0</v>
      </c>
      <c r="H3468">
        <v>15.275700000000001</v>
      </c>
      <c r="I3468">
        <v>24.537199999999999</v>
      </c>
      <c r="J3468">
        <v>1800</v>
      </c>
    </row>
    <row r="3469" spans="1:10" x14ac:dyDescent="0.3">
      <c r="A3469" t="s">
        <v>3486</v>
      </c>
      <c r="B3469">
        <v>4.4501299999999997</v>
      </c>
      <c r="C3469">
        <v>0</v>
      </c>
      <c r="D3469">
        <v>0</v>
      </c>
      <c r="E3469">
        <v>0</v>
      </c>
      <c r="F3469" s="1">
        <v>0</v>
      </c>
      <c r="G3469">
        <v>0</v>
      </c>
      <c r="H3469">
        <v>15.3125</v>
      </c>
      <c r="I3469">
        <v>24.537199999999999</v>
      </c>
      <c r="J3469">
        <v>1800</v>
      </c>
    </row>
    <row r="3470" spans="1:10" x14ac:dyDescent="0.3">
      <c r="A3470" t="s">
        <v>3487</v>
      </c>
      <c r="B3470">
        <v>-0.53674500000000003</v>
      </c>
      <c r="C3470">
        <v>0</v>
      </c>
      <c r="D3470">
        <v>0</v>
      </c>
      <c r="E3470">
        <v>0</v>
      </c>
      <c r="F3470" s="1">
        <v>0</v>
      </c>
      <c r="G3470">
        <v>0</v>
      </c>
      <c r="H3470">
        <v>15.3483</v>
      </c>
      <c r="I3470">
        <v>24.537199999999999</v>
      </c>
      <c r="J3470">
        <v>1800</v>
      </c>
    </row>
    <row r="3471" spans="1:10" x14ac:dyDescent="0.3">
      <c r="A3471" t="s">
        <v>3488</v>
      </c>
      <c r="B3471">
        <v>5.3846100000000003</v>
      </c>
      <c r="C3471">
        <v>0</v>
      </c>
      <c r="D3471">
        <v>0</v>
      </c>
      <c r="E3471">
        <v>0</v>
      </c>
      <c r="F3471" s="1">
        <v>0</v>
      </c>
      <c r="G3471">
        <v>0</v>
      </c>
      <c r="H3471">
        <v>15.383100000000001</v>
      </c>
      <c r="I3471">
        <v>24.537199999999999</v>
      </c>
      <c r="J3471">
        <v>1800</v>
      </c>
    </row>
    <row r="3472" spans="1:10" x14ac:dyDescent="0.3">
      <c r="A3472" t="s">
        <v>3489</v>
      </c>
      <c r="B3472">
        <v>7.1852200000000002</v>
      </c>
      <c r="C3472">
        <v>0</v>
      </c>
      <c r="D3472">
        <v>0</v>
      </c>
      <c r="E3472">
        <v>0</v>
      </c>
      <c r="F3472" s="1">
        <v>0</v>
      </c>
      <c r="G3472">
        <v>0</v>
      </c>
      <c r="H3472">
        <v>15.4169</v>
      </c>
      <c r="I3472">
        <v>24.537199999999999</v>
      </c>
      <c r="J3472">
        <v>1800</v>
      </c>
    </row>
    <row r="3473" spans="1:10" x14ac:dyDescent="0.3">
      <c r="A3473" t="s">
        <v>3490</v>
      </c>
      <c r="B3473">
        <v>5.8492600000000001</v>
      </c>
      <c r="C3473">
        <v>0</v>
      </c>
      <c r="D3473">
        <v>9.9927799999999993E-4</v>
      </c>
      <c r="E3473">
        <v>0</v>
      </c>
      <c r="F3473" s="1">
        <v>0</v>
      </c>
      <c r="G3473">
        <v>9.9927799999999993E-4</v>
      </c>
      <c r="H3473">
        <v>15.4496</v>
      </c>
      <c r="I3473">
        <v>0</v>
      </c>
      <c r="J3473">
        <v>0</v>
      </c>
    </row>
    <row r="3474" spans="1:10" x14ac:dyDescent="0.3">
      <c r="A3474" t="s">
        <v>3491</v>
      </c>
      <c r="B3474">
        <v>5.45547</v>
      </c>
      <c r="C3474">
        <v>0</v>
      </c>
      <c r="D3474">
        <v>9.9927799999999993E-4</v>
      </c>
      <c r="E3474">
        <v>0</v>
      </c>
      <c r="F3474" s="1">
        <v>0</v>
      </c>
      <c r="G3474">
        <v>9.9927799999999993E-4</v>
      </c>
      <c r="H3474">
        <v>15.481299999999999</v>
      </c>
      <c r="I3474">
        <v>0</v>
      </c>
      <c r="J3474">
        <v>0.45546799999999998</v>
      </c>
    </row>
    <row r="3475" spans="1:10" x14ac:dyDescent="0.3">
      <c r="A3475" t="s">
        <v>3492</v>
      </c>
      <c r="B3475">
        <v>7.6061300000000003</v>
      </c>
      <c r="C3475" s="1">
        <v>3.7379299999999998E-6</v>
      </c>
      <c r="D3475">
        <v>1.0049E-3</v>
      </c>
      <c r="E3475">
        <v>0</v>
      </c>
      <c r="F3475" s="1">
        <v>7.1662499999999997E-9</v>
      </c>
      <c r="G3475">
        <v>1.0086400000000001E-3</v>
      </c>
      <c r="H3475">
        <v>15.511799999999999</v>
      </c>
      <c r="I3475">
        <v>0</v>
      </c>
      <c r="J3475">
        <v>3.0615999999999999</v>
      </c>
    </row>
    <row r="3476" spans="1:10" x14ac:dyDescent="0.3">
      <c r="A3476" t="s">
        <v>3493</v>
      </c>
      <c r="B3476">
        <v>5.4510199999999998</v>
      </c>
      <c r="C3476" s="1">
        <v>2.7393799999999999E-5</v>
      </c>
      <c r="D3476">
        <v>1.04046E-3</v>
      </c>
      <c r="E3476">
        <v>0</v>
      </c>
      <c r="F3476" s="1">
        <v>5.92143E-8</v>
      </c>
      <c r="G3476">
        <v>1.06791E-3</v>
      </c>
      <c r="H3476">
        <v>15.5412</v>
      </c>
      <c r="I3476">
        <v>0</v>
      </c>
      <c r="J3476">
        <v>3.5126200000000001</v>
      </c>
    </row>
    <row r="3477" spans="1:10" x14ac:dyDescent="0.3">
      <c r="A3477" t="s">
        <v>3494</v>
      </c>
      <c r="B3477">
        <v>-0.104106</v>
      </c>
      <c r="C3477" s="1">
        <v>2.7393799999999999E-5</v>
      </c>
      <c r="D3477">
        <v>1.04046E-3</v>
      </c>
      <c r="E3477">
        <v>0</v>
      </c>
      <c r="F3477" s="1">
        <v>5.92143E-8</v>
      </c>
      <c r="G3477">
        <v>1.06791E-3</v>
      </c>
      <c r="H3477">
        <v>15.569599999999999</v>
      </c>
      <c r="I3477">
        <v>0</v>
      </c>
      <c r="J3477">
        <v>3.5126200000000001</v>
      </c>
    </row>
    <row r="3478" spans="1:10" x14ac:dyDescent="0.3">
      <c r="A3478" t="s">
        <v>3495</v>
      </c>
      <c r="B3478">
        <v>6.0761099999999999</v>
      </c>
      <c r="C3478" s="1">
        <v>5.5195300000000003E-5</v>
      </c>
      <c r="D3478">
        <v>1.0822799999999999E-3</v>
      </c>
      <c r="E3478">
        <v>0</v>
      </c>
      <c r="F3478" s="1">
        <v>1.39177E-7</v>
      </c>
      <c r="G3478">
        <v>1.1376100000000001E-3</v>
      </c>
      <c r="H3478">
        <v>15.5967</v>
      </c>
      <c r="I3478">
        <v>0</v>
      </c>
      <c r="J3478">
        <v>4.5887200000000004</v>
      </c>
    </row>
    <row r="3479" spans="1:10" x14ac:dyDescent="0.3">
      <c r="A3479" t="s">
        <v>3496</v>
      </c>
      <c r="B3479">
        <v>4.7909199999999998</v>
      </c>
      <c r="C3479" s="1">
        <v>8.6301600000000001E-5</v>
      </c>
      <c r="D3479">
        <v>1.12907E-3</v>
      </c>
      <c r="E3479">
        <v>0</v>
      </c>
      <c r="F3479" s="1">
        <v>2.2864499999999999E-7</v>
      </c>
      <c r="G3479">
        <v>1.2156000000000001E-3</v>
      </c>
      <c r="H3479">
        <v>15.6228</v>
      </c>
      <c r="I3479">
        <v>0</v>
      </c>
      <c r="J3479">
        <v>4.5887200000000004</v>
      </c>
    </row>
    <row r="3480" spans="1:10" x14ac:dyDescent="0.3">
      <c r="A3480" t="s">
        <v>3497</v>
      </c>
      <c r="B3480">
        <v>0.74443300000000001</v>
      </c>
      <c r="C3480" s="1">
        <v>9.2288700000000003E-5</v>
      </c>
      <c r="D3480">
        <v>1.1380800000000001E-3</v>
      </c>
      <c r="E3480">
        <v>0</v>
      </c>
      <c r="F3480" s="1">
        <v>2.4586499999999999E-7</v>
      </c>
      <c r="G3480">
        <v>1.23061E-3</v>
      </c>
      <c r="H3480">
        <v>15.647600000000001</v>
      </c>
      <c r="I3480">
        <v>0</v>
      </c>
      <c r="J3480">
        <v>4.5887200000000004</v>
      </c>
    </row>
    <row r="3481" spans="1:10" x14ac:dyDescent="0.3">
      <c r="A3481" t="s">
        <v>3498</v>
      </c>
      <c r="B3481">
        <v>1.01993</v>
      </c>
      <c r="C3481" s="1">
        <v>1.00482E-4</v>
      </c>
      <c r="D3481">
        <v>1.1504099999999999E-3</v>
      </c>
      <c r="E3481">
        <v>0</v>
      </c>
      <c r="F3481" s="1">
        <v>2.69432E-7</v>
      </c>
      <c r="G3481">
        <v>1.2511600000000001E-3</v>
      </c>
      <c r="H3481">
        <v>15.6713</v>
      </c>
      <c r="I3481">
        <v>0</v>
      </c>
      <c r="J3481">
        <v>4.5887200000000004</v>
      </c>
    </row>
    <row r="3482" spans="1:10" x14ac:dyDescent="0.3">
      <c r="A3482" t="s">
        <v>3499</v>
      </c>
      <c r="B3482">
        <v>3.4689700000000001</v>
      </c>
      <c r="C3482" s="1">
        <v>1.2637999999999999E-4</v>
      </c>
      <c r="D3482">
        <v>1.18936E-3</v>
      </c>
      <c r="E3482">
        <v>0</v>
      </c>
      <c r="F3482" s="1">
        <v>3.43919E-7</v>
      </c>
      <c r="G3482">
        <v>1.31609E-3</v>
      </c>
      <c r="H3482">
        <v>15.6937</v>
      </c>
      <c r="I3482">
        <v>0</v>
      </c>
      <c r="J3482">
        <v>4.5887200000000004</v>
      </c>
    </row>
    <row r="3483" spans="1:10" x14ac:dyDescent="0.3">
      <c r="A3483" t="s">
        <v>3500</v>
      </c>
      <c r="B3483">
        <v>2.5316100000000001</v>
      </c>
      <c r="C3483" s="1">
        <v>1.3588399999999999E-4</v>
      </c>
      <c r="D3483">
        <v>1.2036600000000001E-3</v>
      </c>
      <c r="E3483">
        <v>0</v>
      </c>
      <c r="F3483" s="1">
        <v>3.7125500000000002E-7</v>
      </c>
      <c r="G3483">
        <v>1.3399200000000001E-3</v>
      </c>
      <c r="H3483">
        <v>15.715</v>
      </c>
      <c r="I3483">
        <v>0</v>
      </c>
      <c r="J3483">
        <v>4.5887200000000004</v>
      </c>
    </row>
    <row r="3484" spans="1:10" x14ac:dyDescent="0.3">
      <c r="A3484" t="s">
        <v>3501</v>
      </c>
      <c r="B3484">
        <v>-2.1912199999999999</v>
      </c>
      <c r="C3484" s="1">
        <v>1.3588399999999999E-4</v>
      </c>
      <c r="D3484">
        <v>1.2036600000000001E-3</v>
      </c>
      <c r="E3484">
        <v>0</v>
      </c>
      <c r="F3484" s="1">
        <v>3.7125500000000002E-7</v>
      </c>
      <c r="G3484">
        <v>1.3399200000000001E-3</v>
      </c>
      <c r="H3484">
        <v>15.734999999999999</v>
      </c>
      <c r="I3484">
        <v>0</v>
      </c>
      <c r="J3484">
        <v>4.5887200000000004</v>
      </c>
    </row>
    <row r="3485" spans="1:10" x14ac:dyDescent="0.3">
      <c r="A3485" t="s">
        <v>3502</v>
      </c>
      <c r="B3485">
        <v>-1.9034599999999999</v>
      </c>
      <c r="C3485" s="1">
        <v>1.3588399999999999E-4</v>
      </c>
      <c r="D3485">
        <v>1.2036600000000001E-3</v>
      </c>
      <c r="E3485">
        <v>0</v>
      </c>
      <c r="F3485" s="1">
        <v>3.7125500000000002E-7</v>
      </c>
      <c r="G3485">
        <v>1.3399200000000001E-3</v>
      </c>
      <c r="H3485">
        <v>15.7538</v>
      </c>
      <c r="I3485">
        <v>0</v>
      </c>
      <c r="J3485">
        <v>4.5887200000000004</v>
      </c>
    </row>
    <row r="3486" spans="1:10" x14ac:dyDescent="0.3">
      <c r="A3486" t="s">
        <v>3503</v>
      </c>
      <c r="B3486">
        <v>0.16317899999999999</v>
      </c>
      <c r="C3486" s="1">
        <v>1.3722100000000001E-4</v>
      </c>
      <c r="D3486">
        <v>1.20567E-3</v>
      </c>
      <c r="E3486">
        <v>0</v>
      </c>
      <c r="F3486" s="1">
        <v>3.7510000000000002E-7</v>
      </c>
      <c r="G3486">
        <v>1.3432699999999999E-3</v>
      </c>
      <c r="H3486">
        <v>15.7714</v>
      </c>
      <c r="I3486">
        <v>0</v>
      </c>
      <c r="J3486">
        <v>4.5887200000000004</v>
      </c>
    </row>
    <row r="3487" spans="1:10" x14ac:dyDescent="0.3">
      <c r="A3487" t="s">
        <v>3504</v>
      </c>
      <c r="B3487">
        <v>5.54969</v>
      </c>
      <c r="C3487" s="1">
        <v>1.7060900000000001E-4</v>
      </c>
      <c r="D3487">
        <v>1.25592E-3</v>
      </c>
      <c r="E3487">
        <v>0</v>
      </c>
      <c r="F3487" s="1">
        <v>4.8266999999999997E-7</v>
      </c>
      <c r="G3487">
        <v>1.42701E-3</v>
      </c>
      <c r="H3487">
        <v>15.787699999999999</v>
      </c>
      <c r="I3487">
        <v>0</v>
      </c>
      <c r="J3487">
        <v>5.13842</v>
      </c>
    </row>
    <row r="3488" spans="1:10" x14ac:dyDescent="0.3">
      <c r="A3488" t="s">
        <v>3505</v>
      </c>
      <c r="B3488">
        <v>3.9820000000000002</v>
      </c>
      <c r="C3488" s="1">
        <v>2.0144800000000001E-4</v>
      </c>
      <c r="D3488">
        <v>1.30232E-3</v>
      </c>
      <c r="E3488">
        <v>0</v>
      </c>
      <c r="F3488" s="1">
        <v>5.8202899999999995E-7</v>
      </c>
      <c r="G3488">
        <v>1.50435E-3</v>
      </c>
      <c r="H3488">
        <v>15.8027</v>
      </c>
      <c r="I3488">
        <v>0</v>
      </c>
      <c r="J3488">
        <v>5.13842</v>
      </c>
    </row>
    <row r="3489" spans="1:10" x14ac:dyDescent="0.3">
      <c r="A3489" t="s">
        <v>3506</v>
      </c>
      <c r="B3489">
        <v>3.13917</v>
      </c>
      <c r="C3489" s="1">
        <v>2.26469E-4</v>
      </c>
      <c r="D3489">
        <v>1.3399799999999999E-3</v>
      </c>
      <c r="E3489">
        <v>0</v>
      </c>
      <c r="F3489" s="1">
        <v>6.6264399999999996E-7</v>
      </c>
      <c r="G3489">
        <v>1.56711E-3</v>
      </c>
      <c r="H3489">
        <v>15.8165</v>
      </c>
      <c r="I3489">
        <v>0</v>
      </c>
      <c r="J3489">
        <v>5.13842</v>
      </c>
    </row>
    <row r="3490" spans="1:10" x14ac:dyDescent="0.3">
      <c r="A3490" t="s">
        <v>3507</v>
      </c>
      <c r="B3490">
        <v>-1.71357</v>
      </c>
      <c r="C3490" s="1">
        <v>2.26469E-4</v>
      </c>
      <c r="D3490">
        <v>1.3399799999999999E-3</v>
      </c>
      <c r="E3490">
        <v>0</v>
      </c>
      <c r="F3490" s="1">
        <v>6.6264399999999996E-7</v>
      </c>
      <c r="G3490">
        <v>1.56711E-3</v>
      </c>
      <c r="H3490">
        <v>15.829000000000001</v>
      </c>
      <c r="I3490">
        <v>0</v>
      </c>
      <c r="J3490">
        <v>5.13842</v>
      </c>
    </row>
    <row r="3491" spans="1:10" x14ac:dyDescent="0.3">
      <c r="A3491" t="s">
        <v>3508</v>
      </c>
      <c r="B3491">
        <v>3.31812</v>
      </c>
      <c r="C3491" s="1">
        <v>2.5405000000000002E-4</v>
      </c>
      <c r="D3491">
        <v>1.38148E-3</v>
      </c>
      <c r="E3491">
        <v>0</v>
      </c>
      <c r="F3491" s="1">
        <v>7.5150499999999995E-7</v>
      </c>
      <c r="G3491">
        <v>1.6362799999999999E-3</v>
      </c>
      <c r="H3491">
        <v>15.8401</v>
      </c>
      <c r="I3491">
        <v>0</v>
      </c>
      <c r="J3491">
        <v>5.13842</v>
      </c>
    </row>
    <row r="3492" spans="1:10" x14ac:dyDescent="0.3">
      <c r="A3492" t="s">
        <v>3509</v>
      </c>
      <c r="B3492">
        <v>-2.286</v>
      </c>
      <c r="C3492" s="1">
        <v>2.5405000000000002E-4</v>
      </c>
      <c r="D3492">
        <v>1.38148E-3</v>
      </c>
      <c r="E3492">
        <v>0</v>
      </c>
      <c r="F3492" s="1">
        <v>7.5150499999999995E-7</v>
      </c>
      <c r="G3492">
        <v>1.6362799999999999E-3</v>
      </c>
      <c r="H3492">
        <v>15.85</v>
      </c>
      <c r="I3492">
        <v>0</v>
      </c>
      <c r="J3492">
        <v>5.13842</v>
      </c>
    </row>
    <row r="3493" spans="1:10" x14ac:dyDescent="0.3">
      <c r="A3493" t="s">
        <v>3510</v>
      </c>
      <c r="B3493">
        <v>2.59083</v>
      </c>
      <c r="C3493" s="1">
        <v>2.7771700000000002E-4</v>
      </c>
      <c r="D3493">
        <v>1.41709E-3</v>
      </c>
      <c r="E3493">
        <v>0</v>
      </c>
      <c r="F3493" s="1">
        <v>8.2775700000000002E-7</v>
      </c>
      <c r="G3493">
        <v>1.69564E-3</v>
      </c>
      <c r="H3493">
        <v>15.858599999999999</v>
      </c>
      <c r="I3493">
        <v>0</v>
      </c>
      <c r="J3493">
        <v>5.13842</v>
      </c>
    </row>
    <row r="3494" spans="1:10" x14ac:dyDescent="0.3">
      <c r="A3494" t="s">
        <v>3511</v>
      </c>
      <c r="B3494">
        <v>-6.7158100000000003</v>
      </c>
      <c r="C3494" s="1">
        <v>2.7771700000000002E-4</v>
      </c>
      <c r="D3494">
        <v>1.41709E-3</v>
      </c>
      <c r="E3494">
        <v>0</v>
      </c>
      <c r="F3494" s="1">
        <v>8.2775700000000002E-7</v>
      </c>
      <c r="G3494">
        <v>1.69564E-3</v>
      </c>
      <c r="H3494">
        <v>15.8659</v>
      </c>
      <c r="I3494">
        <v>0</v>
      </c>
      <c r="J3494">
        <v>5.13842</v>
      </c>
    </row>
    <row r="3495" spans="1:10" x14ac:dyDescent="0.3">
      <c r="A3495" t="s">
        <v>3512</v>
      </c>
      <c r="B3495">
        <v>-1.8419000000000001</v>
      </c>
      <c r="C3495" s="1">
        <v>2.7771700000000002E-4</v>
      </c>
      <c r="D3495">
        <v>1.41709E-3</v>
      </c>
      <c r="E3495">
        <v>0</v>
      </c>
      <c r="F3495" s="1">
        <v>8.2775700000000002E-7</v>
      </c>
      <c r="G3495">
        <v>1.69564E-3</v>
      </c>
      <c r="H3495">
        <v>15.8718</v>
      </c>
      <c r="I3495">
        <v>0</v>
      </c>
      <c r="J3495">
        <v>5.13842</v>
      </c>
    </row>
    <row r="3496" spans="1:10" x14ac:dyDescent="0.3">
      <c r="A3496" t="s">
        <v>3513</v>
      </c>
      <c r="B3496">
        <v>-1.2073400000000001</v>
      </c>
      <c r="C3496" s="1">
        <v>2.7771700000000002E-4</v>
      </c>
      <c r="D3496">
        <v>1.41709E-3</v>
      </c>
      <c r="E3496">
        <v>0</v>
      </c>
      <c r="F3496" s="1">
        <v>8.2775700000000002E-7</v>
      </c>
      <c r="G3496">
        <v>1.69564E-3</v>
      </c>
      <c r="H3496">
        <v>15.8764</v>
      </c>
      <c r="I3496">
        <v>0</v>
      </c>
      <c r="J3496">
        <v>5.13842</v>
      </c>
    </row>
    <row r="3497" spans="1:10" x14ac:dyDescent="0.3">
      <c r="A3497" t="s">
        <v>3514</v>
      </c>
      <c r="B3497">
        <v>-2.47472</v>
      </c>
      <c r="C3497" s="1">
        <v>2.7771700000000002E-4</v>
      </c>
      <c r="D3497">
        <v>1.41709E-3</v>
      </c>
      <c r="E3497">
        <v>0</v>
      </c>
      <c r="F3497" s="1">
        <v>8.2775700000000002E-7</v>
      </c>
      <c r="G3497">
        <v>1.69564E-3</v>
      </c>
      <c r="H3497">
        <v>15.8797</v>
      </c>
      <c r="I3497">
        <v>0</v>
      </c>
      <c r="J3497">
        <v>5.13842</v>
      </c>
    </row>
    <row r="3498" spans="1:10" x14ac:dyDescent="0.3">
      <c r="A3498" t="s">
        <v>3515</v>
      </c>
      <c r="B3498">
        <v>-4.0672600000000001</v>
      </c>
      <c r="C3498" s="1">
        <v>2.7771700000000002E-4</v>
      </c>
      <c r="D3498">
        <v>1.41709E-3</v>
      </c>
      <c r="E3498">
        <v>0</v>
      </c>
      <c r="F3498" s="1">
        <v>8.2775700000000002E-7</v>
      </c>
      <c r="G3498">
        <v>1.69564E-3</v>
      </c>
      <c r="H3498">
        <v>15.8817</v>
      </c>
      <c r="I3498">
        <v>0</v>
      </c>
      <c r="J3498">
        <v>5.13842</v>
      </c>
    </row>
    <row r="3499" spans="1:10" x14ac:dyDescent="0.3">
      <c r="A3499" t="s">
        <v>3516</v>
      </c>
      <c r="B3499">
        <v>-3.49824</v>
      </c>
      <c r="C3499" s="1">
        <v>2.7771700000000002E-4</v>
      </c>
      <c r="D3499">
        <v>1.41709E-3</v>
      </c>
      <c r="E3499">
        <v>0</v>
      </c>
      <c r="F3499" s="1">
        <v>8.2775700000000002E-7</v>
      </c>
      <c r="G3499">
        <v>1.69564E-3</v>
      </c>
      <c r="H3499">
        <v>15.882400000000001</v>
      </c>
      <c r="I3499">
        <v>0</v>
      </c>
      <c r="J3499">
        <v>5.13842</v>
      </c>
    </row>
    <row r="3500" spans="1:10" x14ac:dyDescent="0.3">
      <c r="A3500" t="s">
        <v>3517</v>
      </c>
      <c r="B3500">
        <v>1.17462</v>
      </c>
      <c r="C3500" s="1">
        <v>2.8695499999999998E-4</v>
      </c>
      <c r="D3500">
        <v>1.431E-3</v>
      </c>
      <c r="E3500">
        <v>0</v>
      </c>
      <c r="F3500" s="1">
        <v>8.5752300000000005E-7</v>
      </c>
      <c r="G3500">
        <v>1.7188100000000001E-3</v>
      </c>
      <c r="H3500">
        <v>15.8817</v>
      </c>
      <c r="I3500">
        <v>0</v>
      </c>
      <c r="J3500">
        <v>5.13842</v>
      </c>
    </row>
    <row r="3501" spans="1:10" x14ac:dyDescent="0.3">
      <c r="A3501" t="s">
        <v>3518</v>
      </c>
      <c r="B3501">
        <v>-2.9137300000000002</v>
      </c>
      <c r="C3501" s="1">
        <v>2.8695499999999998E-4</v>
      </c>
      <c r="D3501">
        <v>1.431E-3</v>
      </c>
      <c r="E3501">
        <v>0</v>
      </c>
      <c r="F3501" s="1">
        <v>8.5752300000000005E-7</v>
      </c>
      <c r="G3501">
        <v>1.7188100000000001E-3</v>
      </c>
      <c r="H3501">
        <v>15.8797</v>
      </c>
      <c r="I3501">
        <v>0</v>
      </c>
      <c r="J3501">
        <v>5.13842</v>
      </c>
    </row>
    <row r="3502" spans="1:10" x14ac:dyDescent="0.3">
      <c r="A3502" t="s">
        <v>3519</v>
      </c>
      <c r="B3502">
        <v>-0.108291</v>
      </c>
      <c r="C3502" s="1">
        <v>2.8695499999999998E-4</v>
      </c>
      <c r="D3502">
        <v>1.431E-3</v>
      </c>
      <c r="E3502">
        <v>0</v>
      </c>
      <c r="F3502" s="1">
        <v>8.5752300000000005E-7</v>
      </c>
      <c r="G3502">
        <v>1.7188100000000001E-3</v>
      </c>
      <c r="H3502">
        <v>15.8764</v>
      </c>
      <c r="I3502">
        <v>0</v>
      </c>
      <c r="J3502">
        <v>5.13842</v>
      </c>
    </row>
    <row r="3503" spans="1:10" x14ac:dyDescent="0.3">
      <c r="A3503" t="s">
        <v>3520</v>
      </c>
      <c r="B3503">
        <v>-0.47877900000000001</v>
      </c>
      <c r="C3503" s="1">
        <v>2.8695499999999998E-4</v>
      </c>
      <c r="D3503">
        <v>1.431E-3</v>
      </c>
      <c r="E3503">
        <v>0</v>
      </c>
      <c r="F3503" s="1">
        <v>8.5752300000000005E-7</v>
      </c>
      <c r="G3503">
        <v>1.7188100000000001E-3</v>
      </c>
      <c r="H3503">
        <v>15.8718</v>
      </c>
      <c r="I3503">
        <v>0</v>
      </c>
      <c r="J3503">
        <v>5.13842</v>
      </c>
    </row>
    <row r="3504" spans="1:10" x14ac:dyDescent="0.3">
      <c r="A3504" t="s">
        <v>3521</v>
      </c>
      <c r="B3504">
        <v>-3.9967899999999998</v>
      </c>
      <c r="C3504" s="1">
        <v>2.8695499999999998E-4</v>
      </c>
      <c r="D3504">
        <v>1.431E-3</v>
      </c>
      <c r="E3504">
        <v>0</v>
      </c>
      <c r="F3504" s="1">
        <v>8.5752300000000005E-7</v>
      </c>
      <c r="G3504">
        <v>1.7188100000000001E-3</v>
      </c>
      <c r="H3504">
        <v>15.8659</v>
      </c>
      <c r="I3504">
        <v>0</v>
      </c>
      <c r="J3504">
        <v>5.13842</v>
      </c>
    </row>
    <row r="3505" spans="1:10" x14ac:dyDescent="0.3">
      <c r="A3505" t="s">
        <v>3522</v>
      </c>
      <c r="B3505">
        <v>-1.3292299999999999</v>
      </c>
      <c r="C3505" s="1">
        <v>2.8695499999999998E-4</v>
      </c>
      <c r="D3505">
        <v>1.431E-3</v>
      </c>
      <c r="E3505">
        <v>0</v>
      </c>
      <c r="F3505" s="1">
        <v>8.5752300000000005E-7</v>
      </c>
      <c r="G3505">
        <v>1.7188100000000001E-3</v>
      </c>
      <c r="H3505">
        <v>15.858599999999999</v>
      </c>
      <c r="I3505">
        <v>0</v>
      </c>
      <c r="J3505">
        <v>5.13842</v>
      </c>
    </row>
    <row r="3506" spans="1:10" x14ac:dyDescent="0.3">
      <c r="A3506" t="s">
        <v>3523</v>
      </c>
      <c r="B3506">
        <v>-0.92722000000000004</v>
      </c>
      <c r="C3506" s="1">
        <v>2.8695499999999998E-4</v>
      </c>
      <c r="D3506">
        <v>1.431E-3</v>
      </c>
      <c r="E3506">
        <v>0</v>
      </c>
      <c r="F3506" s="1">
        <v>8.5752300000000005E-7</v>
      </c>
      <c r="G3506">
        <v>1.7188100000000001E-3</v>
      </c>
      <c r="H3506">
        <v>15.85</v>
      </c>
      <c r="I3506">
        <v>0</v>
      </c>
      <c r="J3506">
        <v>5.13842</v>
      </c>
    </row>
    <row r="3507" spans="1:10" x14ac:dyDescent="0.3">
      <c r="A3507" t="s">
        <v>3524</v>
      </c>
      <c r="B3507">
        <v>-3.7571500000000002</v>
      </c>
      <c r="C3507" s="1">
        <v>2.8695499999999998E-4</v>
      </c>
      <c r="D3507">
        <v>1.431E-3</v>
      </c>
      <c r="E3507">
        <v>0</v>
      </c>
      <c r="F3507" s="1">
        <v>8.5752300000000005E-7</v>
      </c>
      <c r="G3507">
        <v>1.7188100000000001E-3</v>
      </c>
      <c r="H3507">
        <v>15.8401</v>
      </c>
      <c r="I3507">
        <v>0</v>
      </c>
      <c r="J3507">
        <v>5.13842</v>
      </c>
    </row>
    <row r="3508" spans="1:10" x14ac:dyDescent="0.3">
      <c r="A3508" t="s">
        <v>3525</v>
      </c>
      <c r="B3508">
        <v>1.1261099999999999</v>
      </c>
      <c r="C3508" s="1">
        <v>2.9641699999999999E-4</v>
      </c>
      <c r="D3508">
        <v>1.44524E-3</v>
      </c>
      <c r="E3508">
        <v>0</v>
      </c>
      <c r="F3508" s="1">
        <v>8.8800599999999996E-7</v>
      </c>
      <c r="G3508">
        <v>1.7425400000000001E-3</v>
      </c>
      <c r="H3508">
        <v>15.829000000000001</v>
      </c>
      <c r="I3508">
        <v>0</v>
      </c>
      <c r="J3508">
        <v>5.13842</v>
      </c>
    </row>
    <row r="3509" spans="1:10" x14ac:dyDescent="0.3">
      <c r="A3509" t="s">
        <v>3526</v>
      </c>
      <c r="B3509">
        <v>2.3708100000000001</v>
      </c>
      <c r="C3509" s="1">
        <v>3.1530499999999999E-4</v>
      </c>
      <c r="D3509">
        <v>1.4736599999999999E-3</v>
      </c>
      <c r="E3509">
        <v>0</v>
      </c>
      <c r="F3509" s="1">
        <v>9.4886200000000004E-7</v>
      </c>
      <c r="G3509">
        <v>1.78991E-3</v>
      </c>
      <c r="H3509">
        <v>15.8165</v>
      </c>
      <c r="I3509">
        <v>0</v>
      </c>
      <c r="J3509">
        <v>5.13842</v>
      </c>
    </row>
    <row r="3510" spans="1:10" x14ac:dyDescent="0.3">
      <c r="A3510" t="s">
        <v>3527</v>
      </c>
      <c r="B3510">
        <v>0.28502100000000002</v>
      </c>
      <c r="C3510" s="1">
        <v>3.1779699999999998E-4</v>
      </c>
      <c r="D3510">
        <v>1.47741E-3</v>
      </c>
      <c r="E3510">
        <v>0</v>
      </c>
      <c r="F3510" s="1">
        <v>9.5688900000000001E-7</v>
      </c>
      <c r="G3510">
        <v>1.79616E-3</v>
      </c>
      <c r="H3510">
        <v>15.8027</v>
      </c>
      <c r="I3510">
        <v>0</v>
      </c>
      <c r="J3510">
        <v>5.13842</v>
      </c>
    </row>
    <row r="3511" spans="1:10" x14ac:dyDescent="0.3">
      <c r="A3511" t="s">
        <v>3528</v>
      </c>
      <c r="B3511">
        <v>-1.74847</v>
      </c>
      <c r="C3511" s="1">
        <v>3.1779699999999998E-4</v>
      </c>
      <c r="D3511">
        <v>1.47741E-3</v>
      </c>
      <c r="E3511">
        <v>0</v>
      </c>
      <c r="F3511" s="1">
        <v>9.5688900000000001E-7</v>
      </c>
      <c r="G3511">
        <v>1.79616E-3</v>
      </c>
      <c r="H3511">
        <v>15.787699999999999</v>
      </c>
      <c r="I3511">
        <v>0</v>
      </c>
      <c r="J3511">
        <v>5.13842</v>
      </c>
    </row>
    <row r="3512" spans="1:10" x14ac:dyDescent="0.3">
      <c r="A3512" t="s">
        <v>3529</v>
      </c>
      <c r="B3512">
        <v>0.344362</v>
      </c>
      <c r="C3512" s="1">
        <v>3.20873E-4</v>
      </c>
      <c r="D3512">
        <v>1.48204E-3</v>
      </c>
      <c r="E3512">
        <v>0</v>
      </c>
      <c r="F3512" s="1">
        <v>9.6680100000000003E-7</v>
      </c>
      <c r="G3512">
        <v>1.8038799999999999E-3</v>
      </c>
      <c r="H3512">
        <v>15.7714</v>
      </c>
      <c r="I3512">
        <v>0</v>
      </c>
      <c r="J3512">
        <v>5.13842</v>
      </c>
    </row>
    <row r="3513" spans="1:10" x14ac:dyDescent="0.3">
      <c r="A3513" t="s">
        <v>3530</v>
      </c>
      <c r="B3513">
        <v>-4.0255299999999998</v>
      </c>
      <c r="C3513" s="1">
        <v>3.20873E-4</v>
      </c>
      <c r="D3513">
        <v>1.48204E-3</v>
      </c>
      <c r="E3513">
        <v>0</v>
      </c>
      <c r="F3513" s="1">
        <v>9.6680100000000003E-7</v>
      </c>
      <c r="G3513">
        <v>1.8038799999999999E-3</v>
      </c>
      <c r="H3513">
        <v>15.7538</v>
      </c>
      <c r="I3513">
        <v>0</v>
      </c>
      <c r="J3513">
        <v>5.13842</v>
      </c>
    </row>
    <row r="3514" spans="1:10" x14ac:dyDescent="0.3">
      <c r="A3514" t="s">
        <v>3531</v>
      </c>
      <c r="B3514">
        <v>1.9690799999999999</v>
      </c>
      <c r="C3514" s="1">
        <v>3.3823099999999998E-4</v>
      </c>
      <c r="D3514">
        <v>1.5081599999999999E-3</v>
      </c>
      <c r="E3514">
        <v>0</v>
      </c>
      <c r="F3514" s="1">
        <v>1.0227299999999999E-6</v>
      </c>
      <c r="G3514">
        <v>1.8474100000000001E-3</v>
      </c>
      <c r="H3514">
        <v>15.734999999999999</v>
      </c>
      <c r="I3514">
        <v>0</v>
      </c>
      <c r="J3514">
        <v>5.13842</v>
      </c>
    </row>
    <row r="3515" spans="1:10" x14ac:dyDescent="0.3">
      <c r="A3515" t="s">
        <v>3532</v>
      </c>
      <c r="B3515">
        <v>1.28054</v>
      </c>
      <c r="C3515" s="1">
        <v>3.4973399999999998E-4</v>
      </c>
      <c r="D3515">
        <v>1.5254699999999999E-3</v>
      </c>
      <c r="E3515">
        <v>0</v>
      </c>
      <c r="F3515" s="1">
        <v>1.0597899999999999E-6</v>
      </c>
      <c r="G3515">
        <v>1.87626E-3</v>
      </c>
      <c r="H3515">
        <v>15.715</v>
      </c>
      <c r="I3515">
        <v>0</v>
      </c>
      <c r="J3515">
        <v>5.13842</v>
      </c>
    </row>
    <row r="3516" spans="1:10" x14ac:dyDescent="0.3">
      <c r="A3516" t="s">
        <v>3533</v>
      </c>
      <c r="B3516">
        <v>1.6020300000000001</v>
      </c>
      <c r="C3516" s="1">
        <v>3.6467200000000002E-4</v>
      </c>
      <c r="D3516">
        <v>1.54795E-3</v>
      </c>
      <c r="E3516">
        <v>0</v>
      </c>
      <c r="F3516" s="1">
        <v>1.1079100000000001E-6</v>
      </c>
      <c r="G3516">
        <v>1.91373E-3</v>
      </c>
      <c r="H3516">
        <v>15.6937</v>
      </c>
      <c r="I3516">
        <v>0</v>
      </c>
      <c r="J3516">
        <v>5.13842</v>
      </c>
    </row>
    <row r="3517" spans="1:10" x14ac:dyDescent="0.3">
      <c r="A3517" t="s">
        <v>3534</v>
      </c>
      <c r="B3517">
        <v>4.8275600000000001</v>
      </c>
      <c r="C3517" s="1">
        <v>4.0399400000000002E-4</v>
      </c>
      <c r="D3517">
        <v>1.6071200000000001E-3</v>
      </c>
      <c r="E3517">
        <v>0</v>
      </c>
      <c r="F3517" s="1">
        <v>1.2346100000000001E-6</v>
      </c>
      <c r="G3517">
        <v>2.01235E-3</v>
      </c>
      <c r="H3517">
        <v>15.6713</v>
      </c>
      <c r="I3517">
        <v>0</v>
      </c>
      <c r="J3517">
        <v>5.13842</v>
      </c>
    </row>
    <row r="3518" spans="1:10" x14ac:dyDescent="0.3">
      <c r="A3518" t="s">
        <v>3535</v>
      </c>
      <c r="B3518">
        <v>2.0195500000000002</v>
      </c>
      <c r="C3518" s="1">
        <v>4.2244199999999998E-4</v>
      </c>
      <c r="D3518">
        <v>1.63488E-3</v>
      </c>
      <c r="E3518">
        <v>0</v>
      </c>
      <c r="F3518" s="1">
        <v>1.2940400000000001E-6</v>
      </c>
      <c r="G3518">
        <v>2.0586200000000002E-3</v>
      </c>
      <c r="H3518">
        <v>15.647600000000001</v>
      </c>
      <c r="I3518">
        <v>0</v>
      </c>
      <c r="J3518">
        <v>5.13842</v>
      </c>
    </row>
    <row r="3519" spans="1:10" x14ac:dyDescent="0.3">
      <c r="A3519" t="s">
        <v>3536</v>
      </c>
      <c r="B3519">
        <v>-4.4283700000000001</v>
      </c>
      <c r="C3519" s="1">
        <v>4.2244199999999998E-4</v>
      </c>
      <c r="D3519">
        <v>1.63488E-3</v>
      </c>
      <c r="E3519">
        <v>0</v>
      </c>
      <c r="F3519" s="1">
        <v>1.2940400000000001E-6</v>
      </c>
      <c r="G3519">
        <v>2.0586200000000002E-3</v>
      </c>
      <c r="H3519">
        <v>15.6228</v>
      </c>
      <c r="I3519">
        <v>0</v>
      </c>
      <c r="J3519">
        <v>5.13842</v>
      </c>
    </row>
    <row r="3520" spans="1:10" x14ac:dyDescent="0.3">
      <c r="A3520" t="s">
        <v>3537</v>
      </c>
      <c r="B3520">
        <v>-0.26256699999999999</v>
      </c>
      <c r="C3520" s="1">
        <v>4.2244199999999998E-4</v>
      </c>
      <c r="D3520">
        <v>1.63488E-3</v>
      </c>
      <c r="E3520">
        <v>0</v>
      </c>
      <c r="F3520" s="1">
        <v>1.2940400000000001E-6</v>
      </c>
      <c r="G3520">
        <v>2.0586200000000002E-3</v>
      </c>
      <c r="H3520">
        <v>15.5967</v>
      </c>
      <c r="I3520">
        <v>0</v>
      </c>
      <c r="J3520">
        <v>5.13842</v>
      </c>
    </row>
    <row r="3521" spans="1:10" x14ac:dyDescent="0.3">
      <c r="A3521" t="s">
        <v>3538</v>
      </c>
      <c r="B3521">
        <v>1.5663899999999999</v>
      </c>
      <c r="C3521" s="1">
        <v>4.3726099999999999E-4</v>
      </c>
      <c r="D3521">
        <v>1.6571800000000001E-3</v>
      </c>
      <c r="E3521">
        <v>0</v>
      </c>
      <c r="F3521" s="1">
        <v>1.3417899999999999E-6</v>
      </c>
      <c r="G3521">
        <v>2.0957900000000002E-3</v>
      </c>
      <c r="H3521">
        <v>15.569599999999999</v>
      </c>
      <c r="I3521">
        <v>0</v>
      </c>
      <c r="J3521">
        <v>5.13842</v>
      </c>
    </row>
    <row r="3522" spans="1:10" x14ac:dyDescent="0.3">
      <c r="A3522" t="s">
        <v>3539</v>
      </c>
      <c r="B3522">
        <v>-4.0823600000000004</v>
      </c>
      <c r="C3522" s="1">
        <v>4.3726099999999999E-4</v>
      </c>
      <c r="D3522">
        <v>1.6571800000000001E-3</v>
      </c>
      <c r="E3522">
        <v>0</v>
      </c>
      <c r="F3522" s="1">
        <v>1.3417899999999999E-6</v>
      </c>
      <c r="G3522">
        <v>2.0957900000000002E-3</v>
      </c>
      <c r="H3522">
        <v>15.5412</v>
      </c>
      <c r="I3522">
        <v>0</v>
      </c>
      <c r="J3522">
        <v>5.13842</v>
      </c>
    </row>
    <row r="3523" spans="1:10" x14ac:dyDescent="0.3">
      <c r="A3523" t="s">
        <v>3540</v>
      </c>
      <c r="B3523">
        <v>-0.57742599999999999</v>
      </c>
      <c r="C3523" s="1">
        <v>4.3726099999999999E-4</v>
      </c>
      <c r="D3523">
        <v>1.6571800000000001E-3</v>
      </c>
      <c r="E3523">
        <v>0</v>
      </c>
      <c r="F3523" s="1">
        <v>1.3417899999999999E-6</v>
      </c>
      <c r="G3523">
        <v>2.0957900000000002E-3</v>
      </c>
      <c r="H3523">
        <v>15.511799999999999</v>
      </c>
      <c r="I3523">
        <v>0</v>
      </c>
      <c r="J3523">
        <v>5.13842</v>
      </c>
    </row>
    <row r="3524" spans="1:10" x14ac:dyDescent="0.3">
      <c r="A3524" t="s">
        <v>3541</v>
      </c>
      <c r="B3524">
        <v>-4.0749599999999999</v>
      </c>
      <c r="C3524" s="1">
        <v>4.3726099999999999E-4</v>
      </c>
      <c r="D3524">
        <v>1.6571800000000001E-3</v>
      </c>
      <c r="E3524">
        <v>0</v>
      </c>
      <c r="F3524" s="1">
        <v>1.3417899999999999E-6</v>
      </c>
      <c r="G3524">
        <v>2.0957900000000002E-3</v>
      </c>
      <c r="H3524">
        <v>15.481299999999999</v>
      </c>
      <c r="I3524">
        <v>0</v>
      </c>
      <c r="J3524">
        <v>5.13842</v>
      </c>
    </row>
    <row r="3525" spans="1:10" x14ac:dyDescent="0.3">
      <c r="A3525" t="s">
        <v>3542</v>
      </c>
      <c r="B3525">
        <v>-3.3547500000000001</v>
      </c>
      <c r="C3525" s="1">
        <v>4.3726099999999999E-4</v>
      </c>
      <c r="D3525">
        <v>1.6571800000000001E-3</v>
      </c>
      <c r="E3525">
        <v>0</v>
      </c>
      <c r="F3525" s="1">
        <v>1.3417899999999999E-6</v>
      </c>
      <c r="G3525">
        <v>2.0957900000000002E-3</v>
      </c>
      <c r="H3525">
        <v>15.4496</v>
      </c>
      <c r="I3525">
        <v>0</v>
      </c>
      <c r="J3525">
        <v>5.13842</v>
      </c>
    </row>
    <row r="3526" spans="1:10" x14ac:dyDescent="0.3">
      <c r="A3526" t="s">
        <v>3543</v>
      </c>
      <c r="B3526">
        <v>-4.8870800000000001</v>
      </c>
      <c r="C3526" s="1">
        <v>4.3726099999999999E-4</v>
      </c>
      <c r="D3526">
        <v>1.6571800000000001E-3</v>
      </c>
      <c r="E3526">
        <v>0</v>
      </c>
      <c r="F3526" s="1">
        <v>1.3417899999999999E-6</v>
      </c>
      <c r="G3526">
        <v>2.0957900000000002E-3</v>
      </c>
      <c r="H3526">
        <v>15.4169</v>
      </c>
      <c r="I3526">
        <v>0</v>
      </c>
      <c r="J3526">
        <v>5.13842</v>
      </c>
    </row>
    <row r="3527" spans="1:10" x14ac:dyDescent="0.3">
      <c r="A3527" t="s">
        <v>3544</v>
      </c>
      <c r="B3527">
        <v>-2.20973</v>
      </c>
      <c r="C3527" s="1">
        <v>4.3726099999999999E-4</v>
      </c>
      <c r="D3527">
        <v>1.6571800000000001E-3</v>
      </c>
      <c r="E3527">
        <v>0</v>
      </c>
      <c r="F3527" s="1">
        <v>1.3417899999999999E-6</v>
      </c>
      <c r="G3527">
        <v>2.0957900000000002E-3</v>
      </c>
      <c r="H3527">
        <v>15.383100000000001</v>
      </c>
      <c r="I3527">
        <v>0</v>
      </c>
      <c r="J3527">
        <v>5.13842</v>
      </c>
    </row>
    <row r="3528" spans="1:10" x14ac:dyDescent="0.3">
      <c r="A3528" t="s">
        <v>3545</v>
      </c>
      <c r="B3528">
        <v>3.6446299999999998</v>
      </c>
      <c r="C3528" s="1">
        <v>4.7003300000000002E-4</v>
      </c>
      <c r="D3528">
        <v>1.7064999999999999E-3</v>
      </c>
      <c r="E3528">
        <v>0</v>
      </c>
      <c r="F3528" s="1">
        <v>1.4473699999999999E-6</v>
      </c>
      <c r="G3528">
        <v>2.1779799999999999E-3</v>
      </c>
      <c r="H3528">
        <v>15.3483</v>
      </c>
      <c r="I3528">
        <v>0</v>
      </c>
      <c r="J3528">
        <v>5.13842</v>
      </c>
    </row>
    <row r="3529" spans="1:10" x14ac:dyDescent="0.3">
      <c r="A3529" t="s">
        <v>3546</v>
      </c>
      <c r="B3529">
        <v>-1.5216000000000001</v>
      </c>
      <c r="C3529" s="1">
        <v>4.7003300000000002E-4</v>
      </c>
      <c r="D3529">
        <v>1.7064999999999999E-3</v>
      </c>
      <c r="E3529">
        <v>0</v>
      </c>
      <c r="F3529" s="1">
        <v>1.4473699999999999E-6</v>
      </c>
      <c r="G3529">
        <v>2.1779799999999999E-3</v>
      </c>
      <c r="H3529">
        <v>15.3125</v>
      </c>
      <c r="I3529">
        <v>0</v>
      </c>
      <c r="J3529">
        <v>5.13842</v>
      </c>
    </row>
    <row r="3530" spans="1:10" x14ac:dyDescent="0.3">
      <c r="A3530" t="s">
        <v>3547</v>
      </c>
      <c r="B3530">
        <v>2.5493999999999999</v>
      </c>
      <c r="C3530" s="1">
        <v>4.9736099999999998E-4</v>
      </c>
      <c r="D3530">
        <v>1.7476200000000001E-3</v>
      </c>
      <c r="E3530">
        <v>0</v>
      </c>
      <c r="F3530" s="1">
        <v>1.5354200000000001E-6</v>
      </c>
      <c r="G3530">
        <v>2.2465200000000001E-3</v>
      </c>
      <c r="H3530">
        <v>15.275700000000001</v>
      </c>
      <c r="I3530">
        <v>0</v>
      </c>
      <c r="J3530">
        <v>5.13842</v>
      </c>
    </row>
    <row r="3531" spans="1:10" x14ac:dyDescent="0.3">
      <c r="A3531" t="s">
        <v>3548</v>
      </c>
      <c r="B3531">
        <v>-1.3971100000000001</v>
      </c>
      <c r="C3531" s="1">
        <v>4.9736099999999998E-4</v>
      </c>
      <c r="D3531">
        <v>1.7476200000000001E-3</v>
      </c>
      <c r="E3531">
        <v>0</v>
      </c>
      <c r="F3531" s="1">
        <v>1.5354200000000001E-6</v>
      </c>
      <c r="G3531">
        <v>2.2465200000000001E-3</v>
      </c>
      <c r="H3531">
        <v>15.2379</v>
      </c>
      <c r="I3531">
        <v>0</v>
      </c>
      <c r="J3531">
        <v>5.13842</v>
      </c>
    </row>
    <row r="3532" spans="1:10" x14ac:dyDescent="0.3">
      <c r="A3532" t="s">
        <v>3549</v>
      </c>
      <c r="B3532">
        <v>1.90082</v>
      </c>
      <c r="C3532" s="1">
        <v>5.1701000000000004E-4</v>
      </c>
      <c r="D3532">
        <v>1.7771900000000001E-3</v>
      </c>
      <c r="E3532">
        <v>0</v>
      </c>
      <c r="F3532" s="1">
        <v>1.59873E-6</v>
      </c>
      <c r="G3532">
        <v>2.2958000000000002E-3</v>
      </c>
      <c r="H3532">
        <v>15.1991</v>
      </c>
      <c r="I3532">
        <v>0</v>
      </c>
      <c r="J3532">
        <v>5.13842</v>
      </c>
    </row>
    <row r="3533" spans="1:10" x14ac:dyDescent="0.3">
      <c r="A3533" t="s">
        <v>3550</v>
      </c>
      <c r="B3533">
        <v>1.9544299999999999</v>
      </c>
      <c r="C3533" s="1">
        <v>5.3804500000000002E-4</v>
      </c>
      <c r="D3533">
        <v>1.8088399999999999E-3</v>
      </c>
      <c r="E3533">
        <v>0</v>
      </c>
      <c r="F3533" s="1">
        <v>1.6665000000000001E-6</v>
      </c>
      <c r="G3533">
        <v>2.34856E-3</v>
      </c>
      <c r="H3533">
        <v>15.1593</v>
      </c>
      <c r="I3533">
        <v>0</v>
      </c>
      <c r="J3533">
        <v>5.13842</v>
      </c>
    </row>
    <row r="3534" spans="1:10" x14ac:dyDescent="0.3">
      <c r="A3534" t="s">
        <v>3551</v>
      </c>
      <c r="B3534">
        <v>-0.45078600000000002</v>
      </c>
      <c r="C3534" s="1">
        <v>5.3804500000000002E-4</v>
      </c>
      <c r="D3534">
        <v>1.8088399999999999E-3</v>
      </c>
      <c r="E3534">
        <v>0</v>
      </c>
      <c r="F3534" s="1">
        <v>1.6665000000000001E-6</v>
      </c>
      <c r="G3534">
        <v>2.34856E-3</v>
      </c>
      <c r="H3534">
        <v>15.1187</v>
      </c>
      <c r="I3534">
        <v>0</v>
      </c>
      <c r="J3534">
        <v>5.13842</v>
      </c>
    </row>
    <row r="3535" spans="1:10" x14ac:dyDescent="0.3">
      <c r="A3535" t="s">
        <v>3552</v>
      </c>
      <c r="B3535">
        <v>-0.39389200000000002</v>
      </c>
      <c r="C3535" s="1">
        <v>5.3804500000000002E-4</v>
      </c>
      <c r="D3535">
        <v>1.8088399999999999E-3</v>
      </c>
      <c r="E3535">
        <v>0</v>
      </c>
      <c r="F3535" s="1">
        <v>1.6665000000000001E-6</v>
      </c>
      <c r="G3535">
        <v>2.34856E-3</v>
      </c>
      <c r="H3535">
        <v>15.0771</v>
      </c>
      <c r="I3535">
        <v>0</v>
      </c>
      <c r="J3535">
        <v>5.13842</v>
      </c>
    </row>
    <row r="3536" spans="1:10" x14ac:dyDescent="0.3">
      <c r="A3536" t="s">
        <v>3553</v>
      </c>
      <c r="B3536">
        <v>-1.96875</v>
      </c>
      <c r="C3536" s="1">
        <v>5.3804500000000002E-4</v>
      </c>
      <c r="D3536">
        <v>1.8088399999999999E-3</v>
      </c>
      <c r="E3536">
        <v>0</v>
      </c>
      <c r="F3536" s="1">
        <v>1.6665000000000001E-6</v>
      </c>
      <c r="G3536">
        <v>2.34856E-3</v>
      </c>
      <c r="H3536">
        <v>15.034700000000001</v>
      </c>
      <c r="I3536">
        <v>0</v>
      </c>
      <c r="J3536">
        <v>5.13842</v>
      </c>
    </row>
    <row r="3537" spans="1:10" x14ac:dyDescent="0.3">
      <c r="A3537" t="s">
        <v>3554</v>
      </c>
      <c r="B3537">
        <v>-1.9598800000000001</v>
      </c>
      <c r="C3537" s="1">
        <v>5.3804500000000002E-4</v>
      </c>
      <c r="D3537">
        <v>1.8088399999999999E-3</v>
      </c>
      <c r="E3537">
        <v>0</v>
      </c>
      <c r="F3537" s="1">
        <v>1.6665000000000001E-6</v>
      </c>
      <c r="G3537">
        <v>2.34856E-3</v>
      </c>
      <c r="H3537">
        <v>14.991300000000001</v>
      </c>
      <c r="I3537">
        <v>0</v>
      </c>
      <c r="J3537">
        <v>5.13842</v>
      </c>
    </row>
    <row r="3538" spans="1:10" x14ac:dyDescent="0.3">
      <c r="A3538" t="s">
        <v>3555</v>
      </c>
      <c r="B3538">
        <v>3.7419099999999998</v>
      </c>
      <c r="C3538" s="1">
        <v>5.7184800000000002E-4</v>
      </c>
      <c r="D3538">
        <v>1.8597100000000001E-3</v>
      </c>
      <c r="E3538">
        <v>0</v>
      </c>
      <c r="F3538" s="1">
        <v>1.77541E-6</v>
      </c>
      <c r="G3538">
        <v>2.43334E-3</v>
      </c>
      <c r="H3538">
        <v>14.9472</v>
      </c>
      <c r="I3538">
        <v>0</v>
      </c>
      <c r="J3538">
        <v>5.13842</v>
      </c>
    </row>
    <row r="3539" spans="1:10" x14ac:dyDescent="0.3">
      <c r="A3539" t="s">
        <v>3556</v>
      </c>
      <c r="B3539">
        <v>-2.5566900000000001</v>
      </c>
      <c r="C3539" s="1">
        <v>5.7184800000000002E-4</v>
      </c>
      <c r="D3539">
        <v>1.8597100000000001E-3</v>
      </c>
      <c r="E3539">
        <v>0</v>
      </c>
      <c r="F3539" s="1">
        <v>1.77541E-6</v>
      </c>
      <c r="G3539">
        <v>2.43334E-3</v>
      </c>
      <c r="H3539">
        <v>14.902200000000001</v>
      </c>
      <c r="I3539">
        <v>0</v>
      </c>
      <c r="J3539">
        <v>5.13842</v>
      </c>
    </row>
    <row r="3540" spans="1:10" x14ac:dyDescent="0.3">
      <c r="A3540" t="s">
        <v>3557</v>
      </c>
      <c r="B3540">
        <v>5.3034900000000003E-2</v>
      </c>
      <c r="C3540" s="1">
        <v>5.7242299999999996E-4</v>
      </c>
      <c r="D3540">
        <v>1.8605799999999999E-3</v>
      </c>
      <c r="E3540">
        <v>0</v>
      </c>
      <c r="F3540" s="1">
        <v>1.7772600000000001E-6</v>
      </c>
      <c r="G3540">
        <v>2.4347800000000001E-3</v>
      </c>
      <c r="H3540">
        <v>14.856400000000001</v>
      </c>
      <c r="I3540">
        <v>0</v>
      </c>
      <c r="J3540">
        <v>5.13842</v>
      </c>
    </row>
    <row r="3541" spans="1:10" x14ac:dyDescent="0.3">
      <c r="A3541" t="s">
        <v>3558</v>
      </c>
      <c r="B3541">
        <v>-1.0220800000000001</v>
      </c>
      <c r="C3541" s="1">
        <v>5.7242299999999996E-4</v>
      </c>
      <c r="D3541">
        <v>1.8605799999999999E-3</v>
      </c>
      <c r="E3541">
        <v>0</v>
      </c>
      <c r="F3541" s="1">
        <v>1.7772600000000001E-6</v>
      </c>
      <c r="G3541">
        <v>2.4347800000000001E-3</v>
      </c>
      <c r="H3541">
        <v>14.809799999999999</v>
      </c>
      <c r="I3541">
        <v>0</v>
      </c>
      <c r="J3541">
        <v>5.13842</v>
      </c>
    </row>
    <row r="3542" spans="1:10" x14ac:dyDescent="0.3">
      <c r="A3542" t="s">
        <v>3559</v>
      </c>
      <c r="B3542">
        <v>-0.92728699999999997</v>
      </c>
      <c r="C3542" s="1">
        <v>5.7242299999999996E-4</v>
      </c>
      <c r="D3542">
        <v>1.8605799999999999E-3</v>
      </c>
      <c r="E3542">
        <v>0</v>
      </c>
      <c r="F3542" s="1">
        <v>1.7772600000000001E-6</v>
      </c>
      <c r="G3542">
        <v>2.4347800000000001E-3</v>
      </c>
      <c r="H3542">
        <v>14.7624</v>
      </c>
      <c r="I3542">
        <v>0</v>
      </c>
      <c r="J3542">
        <v>5.13842</v>
      </c>
    </row>
    <row r="3543" spans="1:10" x14ac:dyDescent="0.3">
      <c r="A3543" t="s">
        <v>3560</v>
      </c>
      <c r="B3543">
        <v>1.04687</v>
      </c>
      <c r="C3543" s="1">
        <v>5.83257E-4</v>
      </c>
      <c r="D3543">
        <v>1.87688E-3</v>
      </c>
      <c r="E3543">
        <v>0</v>
      </c>
      <c r="F3543" s="1">
        <v>1.81217E-6</v>
      </c>
      <c r="G3543">
        <v>2.4619500000000001E-3</v>
      </c>
      <c r="H3543">
        <v>14.7143</v>
      </c>
      <c r="I3543">
        <v>0</v>
      </c>
      <c r="J3543">
        <v>5.13842</v>
      </c>
    </row>
    <row r="3544" spans="1:10" x14ac:dyDescent="0.3">
      <c r="A3544" t="s">
        <v>3561</v>
      </c>
      <c r="B3544">
        <v>1.0741799999999999</v>
      </c>
      <c r="C3544" s="1">
        <v>5.9479400000000005E-4</v>
      </c>
      <c r="D3544">
        <v>1.8942399999999999E-3</v>
      </c>
      <c r="E3544">
        <v>0</v>
      </c>
      <c r="F3544" s="1">
        <v>1.8493400000000001E-6</v>
      </c>
      <c r="G3544">
        <v>2.4908899999999999E-3</v>
      </c>
      <c r="H3544">
        <v>14.6654</v>
      </c>
      <c r="I3544">
        <v>0</v>
      </c>
      <c r="J3544">
        <v>5.13842</v>
      </c>
    </row>
    <row r="3545" spans="1:10" x14ac:dyDescent="0.3">
      <c r="A3545" t="s">
        <v>3562</v>
      </c>
      <c r="B3545">
        <v>3.3387899999999999</v>
      </c>
      <c r="C3545" s="1">
        <v>6.27072E-4</v>
      </c>
      <c r="D3545">
        <v>1.9428200000000001E-3</v>
      </c>
      <c r="E3545">
        <v>0</v>
      </c>
      <c r="F3545" s="1">
        <v>1.95333E-6</v>
      </c>
      <c r="G3545">
        <v>2.5718400000000002E-3</v>
      </c>
      <c r="H3545">
        <v>14.6159</v>
      </c>
      <c r="I3545">
        <v>0</v>
      </c>
      <c r="J3545">
        <v>5.13842</v>
      </c>
    </row>
    <row r="3546" spans="1:10" x14ac:dyDescent="0.3">
      <c r="A3546" t="s">
        <v>3563</v>
      </c>
      <c r="B3546">
        <v>6.9709099999999999</v>
      </c>
      <c r="C3546" s="1">
        <v>6.8187300000000005E-4</v>
      </c>
      <c r="D3546">
        <v>2.0253799999999998E-3</v>
      </c>
      <c r="E3546">
        <v>0</v>
      </c>
      <c r="F3546" s="1">
        <v>2.1979199999999999E-6</v>
      </c>
      <c r="G3546">
        <v>2.7094599999999999E-3</v>
      </c>
      <c r="H3546">
        <v>14.5656</v>
      </c>
      <c r="I3546">
        <v>0</v>
      </c>
      <c r="J3546">
        <v>7.1093299999999999</v>
      </c>
    </row>
    <row r="3547" spans="1:10" x14ac:dyDescent="0.3">
      <c r="A3547" t="s">
        <v>3564</v>
      </c>
      <c r="B3547">
        <v>-1.1771199999999999</v>
      </c>
      <c r="C3547" s="1">
        <v>6.8187300000000005E-4</v>
      </c>
      <c r="D3547">
        <v>2.0253799999999998E-3</v>
      </c>
      <c r="E3547">
        <v>0</v>
      </c>
      <c r="F3547" s="1">
        <v>2.1979199999999999E-6</v>
      </c>
      <c r="G3547">
        <v>2.7094599999999999E-3</v>
      </c>
      <c r="H3547">
        <v>14.514699999999999</v>
      </c>
      <c r="I3547">
        <v>0</v>
      </c>
      <c r="J3547">
        <v>7.1093299999999999</v>
      </c>
    </row>
    <row r="3548" spans="1:10" x14ac:dyDescent="0.3">
      <c r="A3548" t="s">
        <v>3565</v>
      </c>
      <c r="B3548">
        <v>4.0225499999999998</v>
      </c>
      <c r="C3548" s="1">
        <v>7.40531E-4</v>
      </c>
      <c r="D3548">
        <v>2.1137600000000001E-3</v>
      </c>
      <c r="E3548">
        <v>0</v>
      </c>
      <c r="F3548" s="1">
        <v>2.4597200000000001E-6</v>
      </c>
      <c r="G3548">
        <v>2.8567599999999999E-3</v>
      </c>
      <c r="H3548">
        <v>14.463100000000001</v>
      </c>
      <c r="I3548">
        <v>0</v>
      </c>
      <c r="J3548">
        <v>7.1093299999999999</v>
      </c>
    </row>
    <row r="3549" spans="1:10" x14ac:dyDescent="0.3">
      <c r="A3549" t="s">
        <v>3566</v>
      </c>
      <c r="B3549">
        <v>0.65029700000000001</v>
      </c>
      <c r="C3549">
        <v>7.5082100000000004E-4</v>
      </c>
      <c r="D3549">
        <v>2.1292699999999999E-3</v>
      </c>
      <c r="E3549">
        <v>0</v>
      </c>
      <c r="F3549" s="1">
        <v>2.50564E-6</v>
      </c>
      <c r="G3549">
        <v>2.88259E-3</v>
      </c>
      <c r="H3549">
        <v>14.4109</v>
      </c>
      <c r="I3549">
        <v>0</v>
      </c>
      <c r="J3549">
        <v>7.1093299999999999</v>
      </c>
    </row>
    <row r="3550" spans="1:10" x14ac:dyDescent="0.3">
      <c r="A3550" t="s">
        <v>3567</v>
      </c>
      <c r="B3550">
        <v>-0.84702500000000003</v>
      </c>
      <c r="C3550">
        <v>7.5082100000000004E-4</v>
      </c>
      <c r="D3550">
        <v>2.1292699999999999E-3</v>
      </c>
      <c r="E3550">
        <v>0</v>
      </c>
      <c r="F3550" s="1">
        <v>2.50564E-6</v>
      </c>
      <c r="G3550">
        <v>2.88259E-3</v>
      </c>
      <c r="H3550">
        <v>14.358000000000001</v>
      </c>
      <c r="I3550">
        <v>0</v>
      </c>
      <c r="J3550">
        <v>7.1093299999999999</v>
      </c>
    </row>
    <row r="3551" spans="1:10" x14ac:dyDescent="0.3">
      <c r="A3551" t="s">
        <v>3568</v>
      </c>
      <c r="B3551">
        <v>6.6859999999999999</v>
      </c>
      <c r="C3551">
        <v>8.3213000000000004E-4</v>
      </c>
      <c r="D3551">
        <v>2.2519100000000002E-3</v>
      </c>
      <c r="E3551">
        <v>0</v>
      </c>
      <c r="F3551" s="1">
        <v>2.9550699999999999E-6</v>
      </c>
      <c r="G3551">
        <v>3.08699E-3</v>
      </c>
      <c r="H3551">
        <v>14.304600000000001</v>
      </c>
      <c r="I3551">
        <v>0</v>
      </c>
      <c r="J3551">
        <v>8.7953299999999999</v>
      </c>
    </row>
    <row r="3552" spans="1:10" x14ac:dyDescent="0.3">
      <c r="A3552" t="s">
        <v>3569</v>
      </c>
      <c r="B3552">
        <v>2.2155900000000002</v>
      </c>
      <c r="C3552">
        <v>8.7182799999999995E-4</v>
      </c>
      <c r="D3552">
        <v>2.3117799999999998E-3</v>
      </c>
      <c r="E3552">
        <v>0</v>
      </c>
      <c r="F3552" s="1">
        <v>3.1744999999999998E-6</v>
      </c>
      <c r="G3552">
        <v>3.1867800000000002E-3</v>
      </c>
      <c r="H3552">
        <v>14.2506</v>
      </c>
      <c r="I3552">
        <v>0</v>
      </c>
      <c r="J3552">
        <v>8.7953299999999999</v>
      </c>
    </row>
    <row r="3553" spans="1:10" x14ac:dyDescent="0.3">
      <c r="A3553" t="s">
        <v>3570</v>
      </c>
      <c r="B3553">
        <v>4.0562899999999997</v>
      </c>
      <c r="C3553">
        <v>9.3838799999999996E-4</v>
      </c>
      <c r="D3553">
        <v>2.4121699999999999E-3</v>
      </c>
      <c r="E3553">
        <v>0</v>
      </c>
      <c r="F3553" s="1">
        <v>3.54241E-6</v>
      </c>
      <c r="G3553">
        <v>3.3541000000000001E-3</v>
      </c>
      <c r="H3553">
        <v>14.196099999999999</v>
      </c>
      <c r="I3553">
        <v>0</v>
      </c>
      <c r="J3553">
        <v>8.7953299999999999</v>
      </c>
    </row>
    <row r="3554" spans="1:10" x14ac:dyDescent="0.3">
      <c r="A3554" t="s">
        <v>3571</v>
      </c>
      <c r="B3554">
        <v>1.9714400000000001</v>
      </c>
      <c r="C3554">
        <v>9.7569200000000001E-4</v>
      </c>
      <c r="D3554">
        <v>2.4684400000000001E-3</v>
      </c>
      <c r="E3554">
        <v>0</v>
      </c>
      <c r="F3554" s="1">
        <v>3.7486099999999998E-6</v>
      </c>
      <c r="G3554">
        <v>3.44788E-3</v>
      </c>
      <c r="H3554">
        <v>14.1409</v>
      </c>
      <c r="I3554">
        <v>0</v>
      </c>
      <c r="J3554">
        <v>8.7953299999999999</v>
      </c>
    </row>
    <row r="3555" spans="1:10" x14ac:dyDescent="0.3">
      <c r="A3555" t="s">
        <v>3572</v>
      </c>
      <c r="B3555">
        <v>-0.22311</v>
      </c>
      <c r="C3555">
        <v>9.7569200000000001E-4</v>
      </c>
      <c r="D3555">
        <v>2.4684400000000001E-3</v>
      </c>
      <c r="E3555">
        <v>0</v>
      </c>
      <c r="F3555" s="1">
        <v>3.7486099999999998E-6</v>
      </c>
      <c r="G3555">
        <v>3.44788E-3</v>
      </c>
      <c r="H3555">
        <v>14.0853</v>
      </c>
      <c r="I3555">
        <v>0</v>
      </c>
      <c r="J3555">
        <v>8.7953299999999999</v>
      </c>
    </row>
    <row r="3556" spans="1:10" x14ac:dyDescent="0.3">
      <c r="A3556" t="s">
        <v>3573</v>
      </c>
      <c r="B3556">
        <v>1.6358900000000001</v>
      </c>
      <c r="C3556">
        <v>1.00836E-3</v>
      </c>
      <c r="D3556">
        <v>2.5177099999999998E-3</v>
      </c>
      <c r="E3556">
        <v>0</v>
      </c>
      <c r="F3556" s="1">
        <v>3.9291600000000002E-6</v>
      </c>
      <c r="G3556">
        <v>3.5299900000000002E-3</v>
      </c>
      <c r="H3556">
        <v>14.029199999999999</v>
      </c>
      <c r="I3556">
        <v>0</v>
      </c>
      <c r="J3556">
        <v>8.7953299999999999</v>
      </c>
    </row>
    <row r="3557" spans="1:10" x14ac:dyDescent="0.3">
      <c r="A3557" t="s">
        <v>3574</v>
      </c>
      <c r="B3557">
        <v>2.4779499999999999</v>
      </c>
      <c r="C3557">
        <v>1.0563E-3</v>
      </c>
      <c r="D3557">
        <v>2.5900099999999998E-3</v>
      </c>
      <c r="E3557">
        <v>0</v>
      </c>
      <c r="F3557" s="1">
        <v>4.1941500000000003E-6</v>
      </c>
      <c r="G3557">
        <v>3.6505000000000001E-3</v>
      </c>
      <c r="H3557">
        <v>13.9726</v>
      </c>
      <c r="I3557">
        <v>0</v>
      </c>
      <c r="J3557">
        <v>8.7953299999999999</v>
      </c>
    </row>
    <row r="3558" spans="1:10" x14ac:dyDescent="0.3">
      <c r="A3558" t="s">
        <v>3575</v>
      </c>
      <c r="B3558">
        <v>4.40313</v>
      </c>
      <c r="C3558">
        <v>1.1349299999999999E-3</v>
      </c>
      <c r="D3558">
        <v>2.7086100000000002E-3</v>
      </c>
      <c r="E3558">
        <v>0</v>
      </c>
      <c r="F3558" s="1">
        <v>4.6287700000000001E-6</v>
      </c>
      <c r="G3558">
        <v>3.8481700000000001E-3</v>
      </c>
      <c r="H3558">
        <v>13.9155</v>
      </c>
      <c r="I3558">
        <v>0</v>
      </c>
      <c r="J3558">
        <v>8.7953299999999999</v>
      </c>
    </row>
    <row r="3559" spans="1:10" x14ac:dyDescent="0.3">
      <c r="A3559" t="s">
        <v>3576</v>
      </c>
      <c r="B3559">
        <v>-2.3983400000000001</v>
      </c>
      <c r="C3559">
        <v>1.1349299999999999E-3</v>
      </c>
      <c r="D3559">
        <v>2.7086100000000002E-3</v>
      </c>
      <c r="E3559">
        <v>0</v>
      </c>
      <c r="F3559" s="1">
        <v>4.6287700000000001E-6</v>
      </c>
      <c r="G3559">
        <v>3.8481700000000001E-3</v>
      </c>
      <c r="H3559">
        <v>13.857900000000001</v>
      </c>
      <c r="I3559">
        <v>0</v>
      </c>
      <c r="J3559">
        <v>8.7953299999999999</v>
      </c>
    </row>
    <row r="3560" spans="1:10" x14ac:dyDescent="0.3">
      <c r="A3560" t="s">
        <v>3577</v>
      </c>
      <c r="B3560">
        <v>4.5273899999999996</v>
      </c>
      <c r="C3560">
        <v>1.22002E-3</v>
      </c>
      <c r="D3560">
        <v>2.8369599999999999E-3</v>
      </c>
      <c r="E3560">
        <v>0</v>
      </c>
      <c r="F3560" s="1">
        <v>5.0991299999999996E-6</v>
      </c>
      <c r="G3560">
        <v>4.06208E-3</v>
      </c>
      <c r="H3560">
        <v>13.8</v>
      </c>
      <c r="I3560">
        <v>0</v>
      </c>
      <c r="J3560">
        <v>8.7953299999999999</v>
      </c>
    </row>
    <row r="3561" spans="1:10" x14ac:dyDescent="0.3">
      <c r="A3561" t="s">
        <v>3578</v>
      </c>
      <c r="B3561">
        <v>4.1174400000000002</v>
      </c>
      <c r="C3561">
        <v>1.2967E-3</v>
      </c>
      <c r="D3561">
        <v>2.95262E-3</v>
      </c>
      <c r="E3561">
        <v>0</v>
      </c>
      <c r="F3561" s="1">
        <v>5.5229899999999996E-6</v>
      </c>
      <c r="G3561">
        <v>4.2548500000000001E-3</v>
      </c>
      <c r="H3561">
        <v>13.7416</v>
      </c>
      <c r="I3561">
        <v>0</v>
      </c>
      <c r="J3561">
        <v>8.7953299999999999</v>
      </c>
    </row>
    <row r="3562" spans="1:10" x14ac:dyDescent="0.3">
      <c r="A3562" t="s">
        <v>3579</v>
      </c>
      <c r="B3562">
        <v>-2.5343599999999999</v>
      </c>
      <c r="C3562">
        <v>1.2967E-3</v>
      </c>
      <c r="D3562">
        <v>2.95262E-3</v>
      </c>
      <c r="E3562">
        <v>0</v>
      </c>
      <c r="F3562" s="1">
        <v>5.5229899999999996E-6</v>
      </c>
      <c r="G3562">
        <v>4.2548500000000001E-3</v>
      </c>
      <c r="H3562">
        <v>13.6828</v>
      </c>
      <c r="I3562">
        <v>0</v>
      </c>
      <c r="J3562">
        <v>8.7953299999999999</v>
      </c>
    </row>
    <row r="3563" spans="1:10" x14ac:dyDescent="0.3">
      <c r="A3563" t="s">
        <v>3580</v>
      </c>
      <c r="B3563">
        <v>0.38405699999999998</v>
      </c>
      <c r="C3563">
        <v>1.30484E-3</v>
      </c>
      <c r="D3563">
        <v>2.96488E-3</v>
      </c>
      <c r="E3563">
        <v>0</v>
      </c>
      <c r="F3563" s="1">
        <v>5.5679399999999999E-6</v>
      </c>
      <c r="G3563">
        <v>4.2752900000000002E-3</v>
      </c>
      <c r="H3563">
        <v>13.6236</v>
      </c>
      <c r="I3563">
        <v>0</v>
      </c>
      <c r="J3563">
        <v>8.7953299999999999</v>
      </c>
    </row>
    <row r="3564" spans="1:10" x14ac:dyDescent="0.3">
      <c r="A3564" t="s">
        <v>3581</v>
      </c>
      <c r="B3564">
        <v>4.2465799999999998</v>
      </c>
      <c r="C3564">
        <v>1.38507E-3</v>
      </c>
      <c r="D3564">
        <v>3.0859099999999999E-3</v>
      </c>
      <c r="E3564">
        <v>0</v>
      </c>
      <c r="F3564" s="1">
        <v>6.0114499999999998E-6</v>
      </c>
      <c r="G3564">
        <v>4.4769900000000001E-3</v>
      </c>
      <c r="H3564">
        <v>13.5641</v>
      </c>
      <c r="I3564">
        <v>0</v>
      </c>
      <c r="J3564">
        <v>8.7953299999999999</v>
      </c>
    </row>
    <row r="3565" spans="1:10" x14ac:dyDescent="0.3">
      <c r="A3565" t="s">
        <v>3582</v>
      </c>
      <c r="B3565">
        <v>-0.57457499999999995</v>
      </c>
      <c r="C3565">
        <v>1.38507E-3</v>
      </c>
      <c r="D3565">
        <v>3.0859099999999999E-3</v>
      </c>
      <c r="E3565">
        <v>0</v>
      </c>
      <c r="F3565" s="1">
        <v>6.0114499999999998E-6</v>
      </c>
      <c r="G3565">
        <v>4.4769900000000001E-3</v>
      </c>
      <c r="H3565">
        <v>13.504200000000001</v>
      </c>
      <c r="I3565">
        <v>0</v>
      </c>
      <c r="J3565">
        <v>8.7953299999999999</v>
      </c>
    </row>
    <row r="3566" spans="1:10" x14ac:dyDescent="0.3">
      <c r="A3566" t="s">
        <v>3583</v>
      </c>
      <c r="B3566">
        <v>4.83474</v>
      </c>
      <c r="C3566">
        <v>1.47708E-3</v>
      </c>
      <c r="D3566">
        <v>3.2246699999999998E-3</v>
      </c>
      <c r="E3566">
        <v>0</v>
      </c>
      <c r="F3566" s="1">
        <v>6.5199900000000004E-6</v>
      </c>
      <c r="G3566">
        <v>4.7082699999999996E-3</v>
      </c>
      <c r="H3566">
        <v>13.444000000000001</v>
      </c>
      <c r="I3566">
        <v>0</v>
      </c>
      <c r="J3566">
        <v>8.7953299999999999</v>
      </c>
    </row>
    <row r="3567" spans="1:10" x14ac:dyDescent="0.3">
      <c r="A3567" t="s">
        <v>3584</v>
      </c>
      <c r="B3567">
        <v>1.99661</v>
      </c>
      <c r="C3567">
        <v>1.5204800000000001E-3</v>
      </c>
      <c r="D3567">
        <v>3.29014E-3</v>
      </c>
      <c r="E3567">
        <v>0</v>
      </c>
      <c r="F3567" s="1">
        <v>6.7599299999999998E-6</v>
      </c>
      <c r="G3567">
        <v>4.8173900000000004E-3</v>
      </c>
      <c r="H3567">
        <v>13.3834</v>
      </c>
      <c r="I3567">
        <v>0</v>
      </c>
      <c r="J3567">
        <v>8.7953299999999999</v>
      </c>
    </row>
    <row r="3568" spans="1:10" x14ac:dyDescent="0.3">
      <c r="A3568" t="s">
        <v>3585</v>
      </c>
      <c r="B3568">
        <v>5.3044399999999996</v>
      </c>
      <c r="C3568">
        <v>1.61761E-3</v>
      </c>
      <c r="D3568">
        <v>3.4366599999999998E-3</v>
      </c>
      <c r="E3568">
        <v>0</v>
      </c>
      <c r="F3568" s="1">
        <v>7.3154500000000004E-6</v>
      </c>
      <c r="G3568">
        <v>5.0615800000000004E-3</v>
      </c>
      <c r="H3568">
        <v>13.3226</v>
      </c>
      <c r="I3568">
        <v>0</v>
      </c>
      <c r="J3568">
        <v>9.0997599999999998</v>
      </c>
    </row>
    <row r="3569" spans="1:10" x14ac:dyDescent="0.3">
      <c r="A3569" t="s">
        <v>3586</v>
      </c>
      <c r="B3569">
        <v>0.94681400000000004</v>
      </c>
      <c r="C3569">
        <v>1.6390599999999999E-3</v>
      </c>
      <c r="D3569">
        <v>3.4690200000000002E-3</v>
      </c>
      <c r="E3569">
        <v>0</v>
      </c>
      <c r="F3569" s="1">
        <v>7.4381400000000002E-6</v>
      </c>
      <c r="G3569">
        <v>5.1155100000000002E-3</v>
      </c>
      <c r="H3569">
        <v>13.2614</v>
      </c>
      <c r="I3569">
        <v>0</v>
      </c>
      <c r="J3569">
        <v>9.0997599999999998</v>
      </c>
    </row>
    <row r="3570" spans="1:10" x14ac:dyDescent="0.3">
      <c r="A3570" t="s">
        <v>3587</v>
      </c>
      <c r="B3570">
        <v>4.7298799999999996</v>
      </c>
      <c r="C3570">
        <v>1.6857E-3</v>
      </c>
      <c r="D3570">
        <v>3.53938E-3</v>
      </c>
      <c r="E3570">
        <v>0</v>
      </c>
      <c r="F3570" s="1">
        <v>7.7049400000000008E-6</v>
      </c>
      <c r="G3570">
        <v>5.2327900000000002E-3</v>
      </c>
      <c r="H3570">
        <v>13.2</v>
      </c>
      <c r="I3570">
        <v>0</v>
      </c>
      <c r="J3570">
        <v>9.0997599999999998</v>
      </c>
    </row>
    <row r="3571" spans="1:10" x14ac:dyDescent="0.3">
      <c r="A3571" t="s">
        <v>3588</v>
      </c>
      <c r="B3571">
        <v>5.9689300000000003</v>
      </c>
      <c r="C3571">
        <v>1.7890899999999999E-3</v>
      </c>
      <c r="D3571">
        <v>3.6954499999999999E-3</v>
      </c>
      <c r="E3571">
        <v>0</v>
      </c>
      <c r="F3571" s="1">
        <v>8.3596899999999999E-6</v>
      </c>
      <c r="G3571">
        <v>5.4929000000000002E-3</v>
      </c>
      <c r="H3571">
        <v>13.138299999999999</v>
      </c>
      <c r="I3571">
        <v>0</v>
      </c>
      <c r="J3571">
        <v>10.0687</v>
      </c>
    </row>
    <row r="3572" spans="1:10" x14ac:dyDescent="0.3">
      <c r="A3572" t="s">
        <v>3589</v>
      </c>
      <c r="B3572">
        <v>4.3664300000000003</v>
      </c>
      <c r="C3572">
        <v>1.88259E-3</v>
      </c>
      <c r="D3572">
        <v>3.83659E-3</v>
      </c>
      <c r="E3572">
        <v>0</v>
      </c>
      <c r="F3572" s="1">
        <v>8.9517900000000006E-6</v>
      </c>
      <c r="G3572">
        <v>5.7281299999999997E-3</v>
      </c>
      <c r="H3572">
        <v>13.0764</v>
      </c>
      <c r="I3572">
        <v>0</v>
      </c>
      <c r="J3572">
        <v>10.0687</v>
      </c>
    </row>
    <row r="3573" spans="1:10" x14ac:dyDescent="0.3">
      <c r="A3573" t="s">
        <v>3590</v>
      </c>
      <c r="B3573">
        <v>2.2057600000000002</v>
      </c>
      <c r="C3573">
        <v>1.9347800000000001E-3</v>
      </c>
      <c r="D3573">
        <v>3.9153699999999996E-3</v>
      </c>
      <c r="E3573">
        <v>0</v>
      </c>
      <c r="F3573" s="1">
        <v>9.2822999999999992E-6</v>
      </c>
      <c r="G3573">
        <v>5.8594299999999997E-3</v>
      </c>
      <c r="H3573">
        <v>13.0143</v>
      </c>
      <c r="I3573">
        <v>0</v>
      </c>
      <c r="J3573">
        <v>10.0687</v>
      </c>
    </row>
    <row r="3574" spans="1:10" x14ac:dyDescent="0.3">
      <c r="A3574" t="s">
        <v>3591</v>
      </c>
      <c r="B3574">
        <v>10.3148</v>
      </c>
      <c r="C3574">
        <v>2.08253E-3</v>
      </c>
      <c r="D3574">
        <v>4.1391500000000003E-3</v>
      </c>
      <c r="E3574">
        <v>0</v>
      </c>
      <c r="F3574" s="1">
        <v>1.07167E-5</v>
      </c>
      <c r="G3574">
        <v>6.2324099999999999E-3</v>
      </c>
      <c r="H3574">
        <v>12.9519</v>
      </c>
      <c r="I3574">
        <v>0</v>
      </c>
      <c r="J3574">
        <v>15.3835</v>
      </c>
    </row>
    <row r="3575" spans="1:10" x14ac:dyDescent="0.3">
      <c r="A3575" t="s">
        <v>3592</v>
      </c>
      <c r="B3575">
        <v>1.3477600000000001</v>
      </c>
      <c r="C3575">
        <v>2.1369900000000001E-3</v>
      </c>
      <c r="D3575">
        <v>4.2216299999999997E-3</v>
      </c>
      <c r="E3575">
        <v>0</v>
      </c>
      <c r="F3575" s="1">
        <v>1.1245400000000001E-5</v>
      </c>
      <c r="G3575">
        <v>6.3698699999999997E-3</v>
      </c>
      <c r="H3575">
        <v>12.8893</v>
      </c>
      <c r="I3575">
        <v>0</v>
      </c>
      <c r="J3575">
        <v>15.3835</v>
      </c>
    </row>
    <row r="3576" spans="1:10" x14ac:dyDescent="0.3">
      <c r="A3576" t="s">
        <v>3593</v>
      </c>
      <c r="B3576">
        <v>14.689399999999999</v>
      </c>
      <c r="C3576">
        <v>2.4118299999999998E-3</v>
      </c>
      <c r="D3576">
        <v>4.6404599999999999E-3</v>
      </c>
      <c r="E3576">
        <v>0</v>
      </c>
      <c r="F3576" s="1">
        <v>1.5620900000000001E-5</v>
      </c>
      <c r="G3576">
        <v>7.0679100000000002E-3</v>
      </c>
      <c r="H3576">
        <v>12.826599999999999</v>
      </c>
      <c r="I3576">
        <v>0</v>
      </c>
      <c r="J3576">
        <v>25.072900000000001</v>
      </c>
    </row>
    <row r="3577" spans="1:10" x14ac:dyDescent="0.3">
      <c r="A3577" t="s">
        <v>3594</v>
      </c>
      <c r="B3577">
        <v>11.0861</v>
      </c>
      <c r="C3577">
        <v>2.8696500000000001E-3</v>
      </c>
      <c r="D3577">
        <v>5.3408199999999996E-3</v>
      </c>
      <c r="E3577">
        <v>0</v>
      </c>
      <c r="F3577" s="1">
        <v>2.47136E-5</v>
      </c>
      <c r="G3577">
        <v>8.2351899999999999E-3</v>
      </c>
      <c r="H3577">
        <v>12.7636</v>
      </c>
      <c r="I3577">
        <v>0</v>
      </c>
      <c r="J3577">
        <v>31.158999999999999</v>
      </c>
    </row>
    <row r="3578" spans="1:10" x14ac:dyDescent="0.3">
      <c r="A3578" t="s">
        <v>3595</v>
      </c>
      <c r="B3578">
        <v>8.2292100000000001</v>
      </c>
      <c r="C3578">
        <v>3.1352400000000001E-3</v>
      </c>
      <c r="D3578">
        <v>5.7479599999999999E-3</v>
      </c>
      <c r="E3578">
        <v>0</v>
      </c>
      <c r="F3578" s="1">
        <v>3.0547199999999998E-5</v>
      </c>
      <c r="G3578">
        <v>8.9137499999999998E-3</v>
      </c>
      <c r="H3578">
        <v>12.7006</v>
      </c>
      <c r="I3578">
        <v>0</v>
      </c>
      <c r="J3578">
        <v>34.388199999999998</v>
      </c>
    </row>
    <row r="3579" spans="1:10" x14ac:dyDescent="0.3">
      <c r="A3579" t="s">
        <v>3596</v>
      </c>
      <c r="B3579">
        <v>5.1001500000000002</v>
      </c>
      <c r="C3579">
        <v>3.60385E-3</v>
      </c>
      <c r="D3579">
        <v>6.4663699999999999E-3</v>
      </c>
      <c r="E3579">
        <v>0</v>
      </c>
      <c r="F3579" s="1">
        <v>4.0870900000000002E-5</v>
      </c>
      <c r="G3579">
        <v>1.01111E-2</v>
      </c>
      <c r="H3579">
        <v>12.6373</v>
      </c>
      <c r="I3579">
        <v>0</v>
      </c>
      <c r="J3579">
        <v>34.488300000000002</v>
      </c>
    </row>
    <row r="3580" spans="1:10" x14ac:dyDescent="0.3">
      <c r="A3580" t="s">
        <v>3597</v>
      </c>
      <c r="B3580">
        <v>3.8353199999999998</v>
      </c>
      <c r="C3580">
        <v>3.9810499999999999E-3</v>
      </c>
      <c r="D3580">
        <v>7.0446199999999997E-3</v>
      </c>
      <c r="E3580">
        <v>0</v>
      </c>
      <c r="F3580" s="1">
        <v>4.9180500000000001E-5</v>
      </c>
      <c r="G3580">
        <v>1.10749E-2</v>
      </c>
      <c r="H3580">
        <v>12.574</v>
      </c>
      <c r="I3580">
        <v>0</v>
      </c>
      <c r="J3580">
        <v>34.488300000000002</v>
      </c>
    </row>
    <row r="3581" spans="1:10" x14ac:dyDescent="0.3">
      <c r="A3581" t="s">
        <v>3598</v>
      </c>
      <c r="B3581">
        <v>11.9002</v>
      </c>
      <c r="C3581">
        <v>4.6204599999999998E-3</v>
      </c>
      <c r="D3581">
        <v>8.0292100000000002E-3</v>
      </c>
      <c r="E3581">
        <v>0</v>
      </c>
      <c r="F3581" s="1">
        <v>6.6159800000000003E-5</v>
      </c>
      <c r="G3581">
        <v>1.2715799999999999E-2</v>
      </c>
      <c r="H3581">
        <v>12.5105</v>
      </c>
      <c r="I3581">
        <v>0</v>
      </c>
      <c r="J3581">
        <v>41.388500000000001</v>
      </c>
    </row>
    <row r="3582" spans="1:10" x14ac:dyDescent="0.3">
      <c r="A3582" t="s">
        <v>3599</v>
      </c>
      <c r="B3582">
        <v>8.5051600000000001</v>
      </c>
      <c r="C3582">
        <v>5.3870799999999998E-3</v>
      </c>
      <c r="D3582">
        <v>9.2123299999999995E-3</v>
      </c>
      <c r="E3582">
        <v>0</v>
      </c>
      <c r="F3582" s="1">
        <v>8.8291100000000006E-5</v>
      </c>
      <c r="G3582">
        <v>1.46877E-2</v>
      </c>
      <c r="H3582">
        <v>12.446899999999999</v>
      </c>
      <c r="I3582">
        <v>0</v>
      </c>
      <c r="J3582">
        <v>44.893700000000003</v>
      </c>
    </row>
    <row r="3583" spans="1:10" x14ac:dyDescent="0.3">
      <c r="A3583" t="s">
        <v>3600</v>
      </c>
      <c r="B3583">
        <v>9.6948799999999995</v>
      </c>
      <c r="C3583">
        <v>6.3078300000000004E-3</v>
      </c>
      <c r="D3583">
        <v>1.0637600000000001E-2</v>
      </c>
      <c r="E3583">
        <v>0</v>
      </c>
      <c r="F3583" s="1">
        <v>1.17741E-4</v>
      </c>
      <c r="G3583">
        <v>1.7063200000000001E-2</v>
      </c>
      <c r="H3583">
        <v>12.3832</v>
      </c>
      <c r="I3583">
        <v>0</v>
      </c>
      <c r="J3583">
        <v>49.5886</v>
      </c>
    </row>
    <row r="3584" spans="1:10" x14ac:dyDescent="0.3">
      <c r="A3584" t="s">
        <v>3601</v>
      </c>
      <c r="B3584">
        <v>8.96495</v>
      </c>
      <c r="C3584">
        <v>7.2512699999999998E-3</v>
      </c>
      <c r="D3584">
        <v>1.2101799999999999E-2</v>
      </c>
      <c r="E3584">
        <v>0</v>
      </c>
      <c r="F3584" s="1">
        <v>1.50412E-4</v>
      </c>
      <c r="G3584">
        <v>1.95035E-2</v>
      </c>
      <c r="H3584">
        <v>12.3195</v>
      </c>
      <c r="I3584">
        <v>0</v>
      </c>
      <c r="J3584">
        <v>53.5535</v>
      </c>
    </row>
    <row r="3585" spans="1:10" x14ac:dyDescent="0.3">
      <c r="A3585" t="s">
        <v>3602</v>
      </c>
      <c r="B3585">
        <v>8.4332499999999992</v>
      </c>
      <c r="C3585">
        <v>8.2756099999999992E-3</v>
      </c>
      <c r="D3585">
        <v>1.36951E-2</v>
      </c>
      <c r="E3585">
        <v>0</v>
      </c>
      <c r="F3585" s="1">
        <v>1.8824299999999999E-4</v>
      </c>
      <c r="G3585">
        <v>2.2158899999999999E-2</v>
      </c>
      <c r="H3585">
        <v>12.255699999999999</v>
      </c>
      <c r="I3585">
        <v>0</v>
      </c>
      <c r="J3585">
        <v>56.986800000000002</v>
      </c>
    </row>
    <row r="3586" spans="1:10" x14ac:dyDescent="0.3">
      <c r="A3586" t="s">
        <v>3603</v>
      </c>
      <c r="B3586">
        <v>5.1588399999999996</v>
      </c>
      <c r="C3586">
        <v>9.1421999999999996E-3</v>
      </c>
      <c r="D3586">
        <v>1.50431E-2</v>
      </c>
      <c r="E3586">
        <v>0</v>
      </c>
      <c r="F3586" s="1">
        <v>2.2034100000000001E-4</v>
      </c>
      <c r="G3586">
        <v>2.44056E-2</v>
      </c>
      <c r="H3586">
        <v>12.191800000000001</v>
      </c>
      <c r="I3586">
        <v>0</v>
      </c>
      <c r="J3586">
        <v>57.145600000000002</v>
      </c>
    </row>
    <row r="3587" spans="1:10" x14ac:dyDescent="0.3">
      <c r="A3587" t="s">
        <v>3604</v>
      </c>
      <c r="B3587">
        <v>2.7929300000000001</v>
      </c>
      <c r="C3587">
        <v>9.4027499999999996E-3</v>
      </c>
      <c r="D3587">
        <v>1.5448399999999999E-2</v>
      </c>
      <c r="E3587">
        <v>0</v>
      </c>
      <c r="F3587" s="1">
        <v>2.29991E-4</v>
      </c>
      <c r="G3587">
        <v>2.5081099999999999E-2</v>
      </c>
      <c r="H3587">
        <v>12.1279</v>
      </c>
      <c r="I3587">
        <v>0</v>
      </c>
      <c r="J3587">
        <v>57.145600000000002</v>
      </c>
    </row>
    <row r="3588" spans="1:10" x14ac:dyDescent="0.3">
      <c r="A3588" t="s">
        <v>3605</v>
      </c>
      <c r="B3588">
        <v>4.7876700000000003</v>
      </c>
      <c r="C3588">
        <v>1.0199400000000001E-2</v>
      </c>
      <c r="D3588">
        <v>1.66877E-2</v>
      </c>
      <c r="E3588">
        <v>0</v>
      </c>
      <c r="F3588" s="1">
        <v>2.59499E-4</v>
      </c>
      <c r="G3588">
        <v>2.71466E-2</v>
      </c>
      <c r="H3588">
        <v>12.0639</v>
      </c>
      <c r="I3588">
        <v>0</v>
      </c>
      <c r="J3588">
        <v>57.145600000000002</v>
      </c>
    </row>
    <row r="3589" spans="1:10" x14ac:dyDescent="0.3">
      <c r="A3589" t="s">
        <v>3606</v>
      </c>
      <c r="B3589">
        <v>12.860799999999999</v>
      </c>
      <c r="C3589">
        <v>1.1399899999999999E-2</v>
      </c>
      <c r="D3589">
        <v>1.8564600000000001E-2</v>
      </c>
      <c r="E3589">
        <v>0</v>
      </c>
      <c r="F3589" s="1">
        <v>3.1033800000000001E-4</v>
      </c>
      <c r="G3589">
        <v>3.0274800000000001E-2</v>
      </c>
      <c r="H3589">
        <v>12</v>
      </c>
      <c r="I3589">
        <v>0</v>
      </c>
      <c r="J3589">
        <v>65.006399999999999</v>
      </c>
    </row>
    <row r="3590" spans="1:10" x14ac:dyDescent="0.3">
      <c r="A3590" t="s">
        <v>3607</v>
      </c>
      <c r="B3590">
        <v>3.4940000000000002</v>
      </c>
      <c r="C3590">
        <v>1.21534E-2</v>
      </c>
      <c r="D3590">
        <v>1.9742800000000001E-2</v>
      </c>
      <c r="E3590">
        <v>0</v>
      </c>
      <c r="F3590" s="1">
        <v>3.4224899999999998E-4</v>
      </c>
      <c r="G3590">
        <v>3.22384E-2</v>
      </c>
      <c r="H3590">
        <v>11.9361</v>
      </c>
      <c r="I3590">
        <v>0</v>
      </c>
      <c r="J3590">
        <v>65.006399999999999</v>
      </c>
    </row>
    <row r="3591" spans="1:10" x14ac:dyDescent="0.3">
      <c r="A3591" t="s">
        <v>3608</v>
      </c>
      <c r="B3591">
        <v>11.5146</v>
      </c>
      <c r="C3591">
        <v>1.3826E-2</v>
      </c>
      <c r="D3591">
        <v>2.2369E-2</v>
      </c>
      <c r="E3591">
        <v>0</v>
      </c>
      <c r="F3591" s="1">
        <v>4.20512E-4</v>
      </c>
      <c r="G3591">
        <v>3.6615399999999999E-2</v>
      </c>
      <c r="H3591">
        <v>11.8721</v>
      </c>
      <c r="I3591">
        <v>0</v>
      </c>
      <c r="J3591">
        <v>71.521000000000001</v>
      </c>
    </row>
    <row r="3592" spans="1:10" x14ac:dyDescent="0.3">
      <c r="A3592" t="s">
        <v>3609</v>
      </c>
      <c r="B3592">
        <v>9.6190200000000008</v>
      </c>
      <c r="C3592">
        <v>1.5584000000000001E-2</v>
      </c>
      <c r="D3592">
        <v>2.5137799999999998E-2</v>
      </c>
      <c r="E3592">
        <v>0</v>
      </c>
      <c r="F3592" s="1">
        <v>5.0835400000000003E-4</v>
      </c>
      <c r="G3592">
        <v>4.1230200000000002E-2</v>
      </c>
      <c r="H3592">
        <v>11.808199999999999</v>
      </c>
      <c r="I3592">
        <v>0</v>
      </c>
      <c r="J3592">
        <v>76.14</v>
      </c>
    </row>
    <row r="3593" spans="1:10" x14ac:dyDescent="0.3">
      <c r="A3593" t="s">
        <v>3610</v>
      </c>
      <c r="B3593">
        <v>8.88964</v>
      </c>
      <c r="C3593">
        <v>1.7583600000000001E-2</v>
      </c>
      <c r="D3593">
        <v>2.82952E-2</v>
      </c>
      <c r="E3593">
        <v>0</v>
      </c>
      <c r="F3593" s="1">
        <v>6.1363800000000001E-4</v>
      </c>
      <c r="G3593">
        <v>4.6492499999999999E-2</v>
      </c>
      <c r="H3593">
        <v>11.744300000000001</v>
      </c>
      <c r="I3593">
        <v>0</v>
      </c>
      <c r="J3593">
        <v>80.029700000000005</v>
      </c>
    </row>
    <row r="3594" spans="1:10" x14ac:dyDescent="0.3">
      <c r="A3594" t="s">
        <v>3611</v>
      </c>
      <c r="B3594">
        <v>10.9186</v>
      </c>
      <c r="C3594">
        <v>1.9714800000000001E-2</v>
      </c>
      <c r="D3594">
        <v>3.1673300000000001E-2</v>
      </c>
      <c r="E3594">
        <v>0</v>
      </c>
      <c r="F3594" s="1">
        <v>7.34616E-4</v>
      </c>
      <c r="G3594">
        <v>5.2122700000000001E-2</v>
      </c>
      <c r="H3594">
        <v>11.6805</v>
      </c>
      <c r="I3594">
        <v>0</v>
      </c>
      <c r="J3594">
        <v>85.948300000000003</v>
      </c>
    </row>
    <row r="3595" spans="1:10" x14ac:dyDescent="0.3">
      <c r="A3595" t="s">
        <v>3612</v>
      </c>
      <c r="B3595">
        <v>12.9038</v>
      </c>
      <c r="C3595">
        <v>2.1985399999999999E-2</v>
      </c>
      <c r="D3595">
        <v>3.5291500000000003E-2</v>
      </c>
      <c r="E3595">
        <v>0</v>
      </c>
      <c r="F3595">
        <v>8.7610499999999996E-4</v>
      </c>
      <c r="G3595">
        <v>5.8153000000000003E-2</v>
      </c>
      <c r="H3595">
        <v>11.6168</v>
      </c>
      <c r="I3595">
        <v>0</v>
      </c>
      <c r="J3595">
        <v>93.852099999999993</v>
      </c>
    </row>
    <row r="3596" spans="1:10" x14ac:dyDescent="0.3">
      <c r="A3596" t="s">
        <v>3613</v>
      </c>
      <c r="B3596">
        <v>4.12967</v>
      </c>
      <c r="C3596">
        <v>2.33388E-2</v>
      </c>
      <c r="D3596">
        <v>3.7448099999999998E-2</v>
      </c>
      <c r="E3596">
        <v>0</v>
      </c>
      <c r="F3596">
        <v>9.6043599999999995E-4</v>
      </c>
      <c r="G3596">
        <v>6.1747299999999998E-2</v>
      </c>
      <c r="H3596">
        <v>11.553100000000001</v>
      </c>
      <c r="I3596">
        <v>0</v>
      </c>
      <c r="J3596">
        <v>93.852099999999993</v>
      </c>
    </row>
    <row r="3597" spans="1:10" x14ac:dyDescent="0.3">
      <c r="A3597" t="s">
        <v>3614</v>
      </c>
      <c r="B3597">
        <v>14.2745</v>
      </c>
      <c r="C3597">
        <v>2.55442E-2</v>
      </c>
      <c r="D3597">
        <v>4.0984100000000002E-2</v>
      </c>
      <c r="E3597">
        <v>0</v>
      </c>
      <c r="F3597">
        <v>1.1123800000000001E-3</v>
      </c>
      <c r="G3597">
        <v>6.7640699999999998E-2</v>
      </c>
      <c r="H3597">
        <v>11.4895</v>
      </c>
      <c r="I3597">
        <v>0</v>
      </c>
      <c r="J3597">
        <v>103.127</v>
      </c>
    </row>
    <row r="3598" spans="1:10" x14ac:dyDescent="0.3">
      <c r="A3598" t="s">
        <v>3615</v>
      </c>
      <c r="B3598">
        <v>6.42394</v>
      </c>
      <c r="C3598">
        <v>2.7701799999999999E-2</v>
      </c>
      <c r="D3598">
        <v>4.4446899999999998E-2</v>
      </c>
      <c r="E3598">
        <v>0</v>
      </c>
      <c r="F3598">
        <v>1.26323E-3</v>
      </c>
      <c r="G3598">
        <v>7.3411900000000002E-2</v>
      </c>
      <c r="H3598">
        <v>11.426</v>
      </c>
      <c r="I3598">
        <v>0</v>
      </c>
      <c r="J3598">
        <v>104.55</v>
      </c>
    </row>
    <row r="3599" spans="1:10" x14ac:dyDescent="0.3">
      <c r="A3599" t="s">
        <v>3616</v>
      </c>
      <c r="B3599">
        <v>8.3948099999999997</v>
      </c>
      <c r="C3599">
        <v>3.0310799999999999E-2</v>
      </c>
      <c r="D3599">
        <v>4.8643400000000003E-2</v>
      </c>
      <c r="E3599">
        <v>0</v>
      </c>
      <c r="F3599">
        <v>1.4519699999999999E-3</v>
      </c>
      <c r="G3599">
        <v>8.0406199999999997E-2</v>
      </c>
      <c r="H3599">
        <v>11.3627</v>
      </c>
      <c r="I3599">
        <v>0</v>
      </c>
      <c r="J3599">
        <v>107.94499999999999</v>
      </c>
    </row>
    <row r="3600" spans="1:10" x14ac:dyDescent="0.3">
      <c r="A3600" t="s">
        <v>3617</v>
      </c>
      <c r="B3600">
        <v>14.7615</v>
      </c>
      <c r="C3600">
        <v>3.3269199999999999E-2</v>
      </c>
      <c r="D3600">
        <v>5.3433399999999999E-2</v>
      </c>
      <c r="E3600">
        <v>0</v>
      </c>
      <c r="F3600">
        <v>1.6869000000000001E-3</v>
      </c>
      <c r="G3600">
        <v>8.8389499999999996E-2</v>
      </c>
      <c r="H3600">
        <v>11.2994</v>
      </c>
      <c r="I3600">
        <v>0</v>
      </c>
      <c r="J3600">
        <v>117.70699999999999</v>
      </c>
    </row>
    <row r="3601" spans="1:10" x14ac:dyDescent="0.3">
      <c r="A3601" t="s">
        <v>3618</v>
      </c>
      <c r="B3601">
        <v>11.794700000000001</v>
      </c>
      <c r="C3601">
        <v>3.66837E-2</v>
      </c>
      <c r="D3601">
        <v>5.8987299999999999E-2</v>
      </c>
      <c r="E3601">
        <v>0</v>
      </c>
      <c r="F3601">
        <v>1.9750100000000001E-3</v>
      </c>
      <c r="G3601">
        <v>9.7645899999999994E-2</v>
      </c>
      <c r="H3601">
        <v>11.2364</v>
      </c>
      <c r="I3601">
        <v>0</v>
      </c>
      <c r="J3601">
        <v>124.502</v>
      </c>
    </row>
  </sheetData>
  <phoneticPr fontId="1" type="noConversion"/>
  <conditionalFormatting sqref="J1:J1048576">
    <cfRule type="cellIs" dxfId="3" priority="4" operator="between">
      <formula>0</formula>
      <formula>360</formula>
    </cfRule>
    <cfRule type="cellIs" dxfId="2" priority="3" operator="between">
      <formula>800</formula>
      <formula>1093</formula>
    </cfRule>
    <cfRule type="cellIs" dxfId="1" priority="2" operator="between">
      <formula>1093</formula>
      <formula>1686</formula>
    </cfRule>
    <cfRule type="cellIs" dxfId="0" priority="1" operator="between">
      <formula>360</formula>
      <formula>800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2013-12-08T12:58:29Z</dcterms:created>
  <dcterms:modified xsi:type="dcterms:W3CDTF">2013-12-25T12:51:48Z</dcterms:modified>
</cp:coreProperties>
</file>