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zhekin.2016\Documents\6 семестр\Методы оптимизации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<sst xmlns="http://schemas.openxmlformats.org/spreadsheetml/2006/main" count="24" uniqueCount="24">
  <si>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D</t>
  </si>
  <si>
    <t>GS</t>
  </si>
  <si>
    <t>F</t>
  </si>
  <si>
    <t>-2.30259</t>
  </si>
  <si>
    <t>-2.99573</t>
  </si>
  <si>
    <t>-3.68888</t>
  </si>
  <si>
    <t>-4.38203</t>
  </si>
  <si>
    <t>-5.07517</t>
  </si>
  <si>
    <t>-5.76832</t>
  </si>
  <si>
    <t>-6.46147</t>
  </si>
  <si>
    <t>-7.15462</t>
  </si>
  <si>
    <t>-7.84776</t>
  </si>
  <si>
    <t>-8.54091</t>
  </si>
  <si>
    <t>-9.23406</t>
  </si>
  <si>
    <t>-9.9272</t>
  </si>
  <si>
    <t>-10.6204</t>
  </si>
  <si>
    <t>-11.3135</t>
  </si>
  <si>
    <t>-12.0066</t>
  </si>
  <si>
    <t>-12.6998</t>
  </si>
  <si>
    <t>-13.3929</t>
  </si>
  <si>
    <t>-14.0861</t>
  </si>
  <si>
    <t>-14.7792</t>
  </si>
  <si>
    <t>-15.4724</t>
  </si>
  <si>
    <t>ln(E)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</si>
</sst>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количества вычис­лений целевой функции от логарифма задаваемой точности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Лист1!$A$2:$A$21</c:f>
              <c:strCache>
                <c:ptCount val="20"/>
                <c:pt idx="0">
                  <c:v>-2.30259</c:v>
                </c:pt>
                <c:pt idx="1">
                  <c:v>-2.99573</c:v>
                </c:pt>
                <c:pt idx="2">
                  <c:v>-3.68888</c:v>
                </c:pt>
                <c:pt idx="3">
                  <c:v>-4.38203</c:v>
                </c:pt>
                <c:pt idx="4">
                  <c:v>-5.07517</c:v>
                </c:pt>
                <c:pt idx="5">
                  <c:v>-5.76832</c:v>
                </c:pt>
                <c:pt idx="6">
                  <c:v>-6.46147</c:v>
                </c:pt>
                <c:pt idx="7">
                  <c:v>-7.15462</c:v>
                </c:pt>
                <c:pt idx="8">
                  <c:v>-7.84776</c:v>
                </c:pt>
                <c:pt idx="9">
                  <c:v>-8.54091</c:v>
                </c:pt>
                <c:pt idx="10">
                  <c:v>-9.23406</c:v>
                </c:pt>
                <c:pt idx="11">
                  <c:v>-9.9272</c:v>
                </c:pt>
                <c:pt idx="12">
                  <c:v>-10.6204</c:v>
                </c:pt>
                <c:pt idx="13">
                  <c:v>-11.3135</c:v>
                </c:pt>
                <c:pt idx="14">
                  <c:v>-12.0066</c:v>
                </c:pt>
                <c:pt idx="15">
                  <c:v>-12.6998</c:v>
                </c:pt>
                <c:pt idx="16">
                  <c:v>-13.3929</c:v>
                </c:pt>
                <c:pt idx="17">
                  <c:v>-14.0861</c:v>
                </c:pt>
                <c:pt idx="18">
                  <c:v>-14.7792</c:v>
                </c:pt>
                <c:pt idx="19">
                  <c:v>-15.4724</c:v>
                </c:pt>
              </c:strCache>
            </c:strRef>
          </c:cat>
          <c:val>
            <c:numRef>
              <c:f>Лист1!$B$2:$B$21</c:f>
              <c:numCache>
                <c:formatCode>General</c:formatCode>
                <c:ptCount val="2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8-49EB-AC28-8AC7244117A1}"/>
            </c:ext>
          </c:extLst>
        </c:ser>
        <c:ser>
          <c:idx val="1"/>
          <c:order val="1"/>
          <c:tx>
            <c:v>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Лист1!$A$2:$A$21</c:f>
              <c:strCache>
                <c:ptCount val="20"/>
                <c:pt idx="0">
                  <c:v>-2.30259</c:v>
                </c:pt>
                <c:pt idx="1">
                  <c:v>-2.99573</c:v>
                </c:pt>
                <c:pt idx="2">
                  <c:v>-3.68888</c:v>
                </c:pt>
                <c:pt idx="3">
                  <c:v>-4.38203</c:v>
                </c:pt>
                <c:pt idx="4">
                  <c:v>-5.07517</c:v>
                </c:pt>
                <c:pt idx="5">
                  <c:v>-5.76832</c:v>
                </c:pt>
                <c:pt idx="6">
                  <c:v>-6.46147</c:v>
                </c:pt>
                <c:pt idx="7">
                  <c:v>-7.15462</c:v>
                </c:pt>
                <c:pt idx="8">
                  <c:v>-7.84776</c:v>
                </c:pt>
                <c:pt idx="9">
                  <c:v>-8.54091</c:v>
                </c:pt>
                <c:pt idx="10">
                  <c:v>-9.23406</c:v>
                </c:pt>
                <c:pt idx="11">
                  <c:v>-9.9272</c:v>
                </c:pt>
                <c:pt idx="12">
                  <c:v>-10.6204</c:v>
                </c:pt>
                <c:pt idx="13">
                  <c:v>-11.3135</c:v>
                </c:pt>
                <c:pt idx="14">
                  <c:v>-12.0066</c:v>
                </c:pt>
                <c:pt idx="15">
                  <c:v>-12.6998</c:v>
                </c:pt>
                <c:pt idx="16">
                  <c:v>-13.3929</c:v>
                </c:pt>
                <c:pt idx="17">
                  <c:v>-14.0861</c:v>
                </c:pt>
                <c:pt idx="18">
                  <c:v>-14.7792</c:v>
                </c:pt>
                <c:pt idx="19">
                  <c:v>-15.4724</c:v>
                </c:pt>
              </c:strCache>
            </c:strRef>
          </c:cat>
          <c:val>
            <c:numRef>
              <c:f>Лист1!$C$2:$C$21</c:f>
              <c:numCache>
                <c:formatCode>General</c:formatCode>
                <c:ptCount val="20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38</c:v>
                </c:pt>
                <c:pt idx="18">
                  <c:v>40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8-49EB-AC28-8AC7244117A1}"/>
            </c:ext>
          </c:extLst>
        </c:ser>
        <c:ser>
          <c:idx val="2"/>
          <c:order val="2"/>
          <c:tx>
            <c:v>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Лист1!$A$2:$A$21</c:f>
              <c:strCache>
                <c:ptCount val="20"/>
                <c:pt idx="0">
                  <c:v>-2.30259</c:v>
                </c:pt>
                <c:pt idx="1">
                  <c:v>-2.99573</c:v>
                </c:pt>
                <c:pt idx="2">
                  <c:v>-3.68888</c:v>
                </c:pt>
                <c:pt idx="3">
                  <c:v>-4.38203</c:v>
                </c:pt>
                <c:pt idx="4">
                  <c:v>-5.07517</c:v>
                </c:pt>
                <c:pt idx="5">
                  <c:v>-5.76832</c:v>
                </c:pt>
                <c:pt idx="6">
                  <c:v>-6.46147</c:v>
                </c:pt>
                <c:pt idx="7">
                  <c:v>-7.15462</c:v>
                </c:pt>
                <c:pt idx="8">
                  <c:v>-7.84776</c:v>
                </c:pt>
                <c:pt idx="9">
                  <c:v>-8.54091</c:v>
                </c:pt>
                <c:pt idx="10">
                  <c:v>-9.23406</c:v>
                </c:pt>
                <c:pt idx="11">
                  <c:v>-9.9272</c:v>
                </c:pt>
                <c:pt idx="12">
                  <c:v>-10.6204</c:v>
                </c:pt>
                <c:pt idx="13">
                  <c:v>-11.3135</c:v>
                </c:pt>
                <c:pt idx="14">
                  <c:v>-12.0066</c:v>
                </c:pt>
                <c:pt idx="15">
                  <c:v>-12.6998</c:v>
                </c:pt>
                <c:pt idx="16">
                  <c:v>-13.3929</c:v>
                </c:pt>
                <c:pt idx="17">
                  <c:v>-14.0861</c:v>
                </c:pt>
                <c:pt idx="18">
                  <c:v>-14.7792</c:v>
                </c:pt>
                <c:pt idx="19">
                  <c:v>-15.4724</c:v>
                </c:pt>
              </c:strCache>
            </c:strRef>
          </c:cat>
          <c:val>
            <c:numRef>
              <c:f>Лист1!$D$2:$D$21</c:f>
              <c:numCache>
                <c:formatCode>General</c:formatCode>
                <c:ptCount val="2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20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33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8-49EB-AC28-8AC724411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630767"/>
        <c:axId val="1973508975"/>
      </c:lineChart>
      <c:catAx>
        <c:axId val="204163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3508975"/>
        <c:crosses val="autoZero"/>
        <c:auto val="1"/>
        <c:lblAlgn val="ctr"/>
        <c:lblOffset val="100"/>
        <c:noMultiLvlLbl val="0"/>
      </c:catAx>
      <c:valAx>
        <c:axId val="19735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63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0</xdr:row>
      <xdr:rowOff>166687</xdr:rowOff>
    </xdr:from>
    <xdr:to>
      <xdr:col>14</xdr:col>
      <xdr:colOff>85725</xdr:colOff>
      <xdr:row>18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P12" sqref="P12"/>
    </sheetView>
  </sheetViews>
  <sheetFormatPr defaultRowHeight="15" x14ac:dyDescent="0.25"/>
  <sheetData>
    <row r="1" spans="1:4" x14ac:dyDescent="0.25">
      <c r="A1" t="s">
        <v>23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20</v>
      </c>
      <c r="C2">
        <v>14</v>
      </c>
      <c r="D2">
        <v>14</v>
      </c>
    </row>
    <row r="3" spans="1:4" x14ac:dyDescent="0.25">
      <c r="A3" t="s">
        <v>4</v>
      </c>
      <c r="B3">
        <v>22</v>
      </c>
      <c r="C3">
        <v>15</v>
      </c>
      <c r="D3">
        <v>16</v>
      </c>
    </row>
    <row r="4" spans="1:4" x14ac:dyDescent="0.25">
      <c r="A4" t="s">
        <v>5</v>
      </c>
      <c r="B4">
        <v>24</v>
      </c>
      <c r="C4">
        <v>17</v>
      </c>
      <c r="D4">
        <v>17</v>
      </c>
    </row>
    <row r="5" spans="1:4" x14ac:dyDescent="0.25">
      <c r="A5" t="s">
        <v>6</v>
      </c>
      <c r="B5">
        <v>26</v>
      </c>
      <c r="C5">
        <v>18</v>
      </c>
      <c r="D5">
        <v>19</v>
      </c>
    </row>
    <row r="6" spans="1:4" x14ac:dyDescent="0.25">
      <c r="A6" t="s">
        <v>7</v>
      </c>
      <c r="B6">
        <v>28</v>
      </c>
      <c r="C6">
        <v>19</v>
      </c>
      <c r="D6">
        <v>20</v>
      </c>
    </row>
    <row r="7" spans="1:4" x14ac:dyDescent="0.25">
      <c r="A7" t="s">
        <v>8</v>
      </c>
      <c r="B7">
        <v>30</v>
      </c>
      <c r="C7">
        <v>21</v>
      </c>
      <c r="D7">
        <v>22</v>
      </c>
    </row>
    <row r="8" spans="1:4" x14ac:dyDescent="0.25">
      <c r="A8" t="s">
        <v>9</v>
      </c>
      <c r="B8">
        <v>32</v>
      </c>
      <c r="C8">
        <v>22</v>
      </c>
      <c r="D8">
        <v>23</v>
      </c>
    </row>
    <row r="9" spans="1:4" x14ac:dyDescent="0.25">
      <c r="A9" t="s">
        <v>10</v>
      </c>
      <c r="B9">
        <v>34</v>
      </c>
      <c r="C9">
        <v>24</v>
      </c>
      <c r="D9">
        <v>24</v>
      </c>
    </row>
    <row r="10" spans="1:4" x14ac:dyDescent="0.25">
      <c r="A10" t="s">
        <v>11</v>
      </c>
      <c r="B10">
        <v>36</v>
      </c>
      <c r="C10">
        <v>25</v>
      </c>
      <c r="D10">
        <v>26</v>
      </c>
    </row>
    <row r="11" spans="1:4" x14ac:dyDescent="0.25">
      <c r="A11" t="s">
        <v>12</v>
      </c>
      <c r="B11">
        <v>38</v>
      </c>
      <c r="C11">
        <v>27</v>
      </c>
      <c r="D11">
        <v>27</v>
      </c>
    </row>
    <row r="12" spans="1:4" x14ac:dyDescent="0.25">
      <c r="A12" t="s">
        <v>13</v>
      </c>
      <c r="B12">
        <v>40</v>
      </c>
      <c r="C12">
        <v>28</v>
      </c>
      <c r="D12">
        <v>29</v>
      </c>
    </row>
    <row r="13" spans="1:4" x14ac:dyDescent="0.25">
      <c r="A13" t="s">
        <v>14</v>
      </c>
      <c r="B13">
        <v>42</v>
      </c>
      <c r="C13">
        <v>30</v>
      </c>
      <c r="D13">
        <v>30</v>
      </c>
    </row>
    <row r="14" spans="1:4" x14ac:dyDescent="0.25">
      <c r="A14" t="s">
        <v>15</v>
      </c>
      <c r="B14">
        <v>44</v>
      </c>
      <c r="C14">
        <v>31</v>
      </c>
      <c r="D14">
        <v>32</v>
      </c>
    </row>
    <row r="15" spans="1:4" x14ac:dyDescent="0.25">
      <c r="A15" t="s">
        <v>16</v>
      </c>
      <c r="B15">
        <v>46</v>
      </c>
      <c r="C15">
        <v>32</v>
      </c>
      <c r="D15">
        <v>33</v>
      </c>
    </row>
    <row r="16" spans="1:4" x14ac:dyDescent="0.25">
      <c r="A16" t="s">
        <v>17</v>
      </c>
      <c r="B16">
        <v>48</v>
      </c>
      <c r="C16">
        <v>34</v>
      </c>
      <c r="D16">
        <v>35</v>
      </c>
    </row>
    <row r="17" spans="1:4" x14ac:dyDescent="0.25">
      <c r="A17" t="s">
        <v>18</v>
      </c>
      <c r="B17">
        <v>50</v>
      </c>
      <c r="C17">
        <v>35</v>
      </c>
      <c r="D17">
        <v>36</v>
      </c>
    </row>
    <row r="18" spans="1:4" x14ac:dyDescent="0.25">
      <c r="A18" t="s">
        <v>19</v>
      </c>
      <c r="B18">
        <v>52</v>
      </c>
      <c r="C18">
        <v>37</v>
      </c>
      <c r="D18">
        <v>37</v>
      </c>
    </row>
    <row r="19" spans="1:4" x14ac:dyDescent="0.25">
      <c r="A19" t="s">
        <v>20</v>
      </c>
      <c r="B19">
        <v>54</v>
      </c>
      <c r="C19">
        <v>38</v>
      </c>
      <c r="D19">
        <v>39</v>
      </c>
    </row>
    <row r="20" spans="1:4" x14ac:dyDescent="0.25">
      <c r="A20" t="s">
        <v>21</v>
      </c>
      <c r="B20">
        <v>56</v>
      </c>
      <c r="C20">
        <v>40</v>
      </c>
      <c r="D20">
        <v>40</v>
      </c>
    </row>
    <row r="21" spans="1:4" x14ac:dyDescent="0.25">
      <c r="A21" t="s">
        <v>22</v>
      </c>
      <c r="B21">
        <v>58</v>
      </c>
      <c r="C21">
        <v>41</v>
      </c>
      <c r="D21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Кожекин Михаил Викторович</dc:creator>
  <cp:lastModifiedBy>Кожекин Михаил Викторович</cp:lastModifiedBy>
  <dcterms:created xsi:type="dcterms:W3CDTF">2019-02-21T08:02:36Z</dcterms:created>
  <dcterms:modified xsi:type="dcterms:W3CDTF">2019-02-21T08:06:29Z</dcterms:modified>
</cp:coreProperties>
</file>