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la\Source\Repos\Finite Element Analysis Explorer\Finite Element Analysis Explorer\Admin\"/>
    </mc:Choice>
  </mc:AlternateContent>
  <bookViews>
    <workbookView xWindow="0" yWindow="600" windowWidth="25590" windowHeight="117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65" i="4"/>
  <c r="G65" i="4"/>
  <c r="E66" i="4"/>
  <c r="G66" i="4"/>
  <c r="E67" i="4"/>
  <c r="G67" i="4"/>
  <c r="E68" i="4"/>
  <c r="G68" i="4"/>
  <c r="E69" i="4"/>
  <c r="G69" i="4"/>
  <c r="E70" i="4"/>
  <c r="G70" i="4"/>
  <c r="E71" i="4"/>
  <c r="G71" i="4"/>
  <c r="E72" i="4"/>
  <c r="G72" i="4"/>
  <c r="E73" i="4"/>
  <c r="G73" i="4"/>
  <c r="E74" i="4"/>
  <c r="G74" i="4"/>
  <c r="E75" i="4"/>
  <c r="G75" i="4"/>
  <c r="E76" i="4"/>
  <c r="G76" i="4"/>
  <c r="E77" i="4"/>
  <c r="G77" i="4"/>
  <c r="E78" i="4"/>
  <c r="G78" i="4"/>
  <c r="E79" i="4"/>
  <c r="G79" i="4"/>
  <c r="E80" i="4"/>
  <c r="G80" i="4"/>
  <c r="E81" i="4"/>
  <c r="G81" i="4"/>
  <c r="E82" i="4"/>
  <c r="G82" i="4"/>
  <c r="E83" i="4"/>
  <c r="G83" i="4"/>
  <c r="E84" i="4"/>
  <c r="G84" i="4"/>
  <c r="E85" i="4"/>
  <c r="G85" i="4"/>
  <c r="E86" i="4"/>
  <c r="G86" i="4"/>
  <c r="E87" i="4"/>
  <c r="G87" i="4"/>
  <c r="E88" i="4"/>
  <c r="G88" i="4"/>
  <c r="E89" i="4"/>
  <c r="G89" i="4"/>
  <c r="E90" i="4"/>
  <c r="G90" i="4"/>
  <c r="E91" i="4"/>
  <c r="G91" i="4"/>
  <c r="E92" i="4"/>
  <c r="G92" i="4"/>
  <c r="E93" i="4"/>
  <c r="G93" i="4"/>
  <c r="E94" i="4"/>
  <c r="G94" i="4"/>
  <c r="E95" i="4"/>
  <c r="G95" i="4"/>
  <c r="E96" i="4"/>
  <c r="G96" i="4"/>
  <c r="E97" i="4"/>
  <c r="G97" i="4"/>
  <c r="E98" i="4"/>
  <c r="G98" i="4"/>
  <c r="E99" i="4"/>
  <c r="G99" i="4"/>
  <c r="E100" i="4"/>
  <c r="G100" i="4"/>
  <c r="E101" i="4"/>
  <c r="G101" i="4"/>
  <c r="E102" i="4"/>
  <c r="G102" i="4"/>
  <c r="E103" i="4"/>
  <c r="G103" i="4"/>
  <c r="E104" i="4"/>
  <c r="G104" i="4"/>
  <c r="E105" i="4"/>
  <c r="G105" i="4"/>
  <c r="E106" i="4"/>
  <c r="G106" i="4"/>
  <c r="E107" i="4"/>
  <c r="G107" i="4"/>
  <c r="E108" i="4"/>
  <c r="G108" i="4"/>
  <c r="E109" i="4"/>
  <c r="G109" i="4"/>
  <c r="E110" i="4"/>
  <c r="G110" i="4"/>
  <c r="E111" i="4"/>
  <c r="G111" i="4"/>
  <c r="E112" i="4"/>
  <c r="G112" i="4"/>
  <c r="E113" i="4"/>
  <c r="G113" i="4"/>
  <c r="E114" i="4"/>
  <c r="G114" i="4"/>
  <c r="E115" i="4"/>
  <c r="G115" i="4"/>
  <c r="E116" i="4"/>
  <c r="G116" i="4"/>
  <c r="E117" i="4"/>
  <c r="G117" i="4"/>
  <c r="E118" i="4"/>
  <c r="G118" i="4"/>
  <c r="E119" i="4"/>
  <c r="G119" i="4"/>
  <c r="E120" i="4"/>
  <c r="G120" i="4"/>
  <c r="E121" i="4"/>
  <c r="G121" i="4"/>
  <c r="E122" i="4"/>
  <c r="G122" i="4"/>
  <c r="E123" i="4"/>
  <c r="G123" i="4"/>
  <c r="E124" i="4"/>
  <c r="G124" i="4"/>
  <c r="E125" i="4"/>
  <c r="G125" i="4"/>
  <c r="E126" i="4"/>
  <c r="G126" i="4"/>
  <c r="E127" i="4"/>
  <c r="G127" i="4"/>
  <c r="E128" i="4"/>
  <c r="G128" i="4"/>
  <c r="E129" i="4"/>
  <c r="G129" i="4"/>
  <c r="E130" i="4"/>
  <c r="G130" i="4"/>
  <c r="E131" i="4"/>
  <c r="G131" i="4"/>
  <c r="E132" i="4"/>
  <c r="G132" i="4"/>
  <c r="E133" i="4"/>
  <c r="G133" i="4"/>
  <c r="E134" i="4"/>
  <c r="G134" i="4"/>
  <c r="E135" i="4"/>
  <c r="G135" i="4"/>
  <c r="E136" i="4"/>
  <c r="G136" i="4"/>
  <c r="E137" i="4"/>
  <c r="G137" i="4"/>
  <c r="E138" i="4"/>
  <c r="G138" i="4"/>
  <c r="E139" i="4"/>
  <c r="G139" i="4"/>
  <c r="E140" i="4"/>
  <c r="G140" i="4"/>
  <c r="E141" i="4"/>
  <c r="G141" i="4"/>
  <c r="E142" i="4"/>
  <c r="G142" i="4"/>
  <c r="E143" i="4"/>
  <c r="G143" i="4"/>
  <c r="E144" i="4"/>
  <c r="G144" i="4"/>
  <c r="E145" i="4"/>
  <c r="G145" i="4"/>
  <c r="E146" i="4"/>
  <c r="G146" i="4"/>
  <c r="E147" i="4"/>
  <c r="G147" i="4"/>
  <c r="E148" i="4"/>
  <c r="G148" i="4"/>
  <c r="E149" i="4"/>
  <c r="G149" i="4"/>
  <c r="E150" i="4"/>
  <c r="G150" i="4"/>
  <c r="E151" i="4"/>
  <c r="G151" i="4"/>
  <c r="E152" i="4"/>
  <c r="G152" i="4"/>
  <c r="E153" i="4"/>
  <c r="G153" i="4"/>
  <c r="E154" i="4"/>
  <c r="G154" i="4"/>
  <c r="E155" i="4"/>
  <c r="G155" i="4"/>
  <c r="E156" i="4"/>
  <c r="G156" i="4"/>
  <c r="E157" i="4"/>
  <c r="G157" i="4"/>
  <c r="E158" i="4"/>
  <c r="G158" i="4"/>
  <c r="E159" i="4"/>
  <c r="G159" i="4"/>
  <c r="E160" i="4"/>
  <c r="G160" i="4"/>
  <c r="E161" i="4"/>
  <c r="G161" i="4"/>
  <c r="E162" i="4"/>
  <c r="G162" i="4"/>
  <c r="E163" i="4"/>
  <c r="G163" i="4"/>
  <c r="E164" i="4"/>
  <c r="G164" i="4"/>
  <c r="E165" i="4"/>
  <c r="G165" i="4"/>
  <c r="E166" i="4"/>
  <c r="G166" i="4"/>
  <c r="E167" i="4"/>
  <c r="G167" i="4"/>
  <c r="E168" i="4"/>
  <c r="G168" i="4"/>
  <c r="E169" i="4"/>
  <c r="G169" i="4"/>
  <c r="E170" i="4"/>
  <c r="G170" i="4"/>
  <c r="E171" i="4"/>
  <c r="G171" i="4"/>
  <c r="E172" i="4"/>
  <c r="G172" i="4"/>
  <c r="E173" i="4"/>
  <c r="G173" i="4"/>
  <c r="E174" i="4"/>
  <c r="G174" i="4"/>
  <c r="E175" i="4"/>
  <c r="G175" i="4"/>
  <c r="E176" i="4"/>
  <c r="G176" i="4"/>
  <c r="E177" i="4"/>
  <c r="G177" i="4"/>
  <c r="E178" i="4"/>
  <c r="G178" i="4"/>
  <c r="E179" i="4"/>
  <c r="G179" i="4"/>
  <c r="E180" i="4"/>
  <c r="G180" i="4"/>
  <c r="E181" i="4"/>
  <c r="G181" i="4"/>
  <c r="E182" i="4"/>
  <c r="G182" i="4"/>
  <c r="E183" i="4"/>
  <c r="G183" i="4"/>
  <c r="E184" i="4"/>
  <c r="G184" i="4"/>
  <c r="E185" i="4"/>
  <c r="G185" i="4"/>
  <c r="E186" i="4"/>
  <c r="G186" i="4"/>
  <c r="E187" i="4"/>
  <c r="G187" i="4"/>
  <c r="E188" i="4"/>
  <c r="G188" i="4"/>
  <c r="E189" i="4"/>
  <c r="G189" i="4"/>
  <c r="E190" i="4"/>
  <c r="G190" i="4"/>
  <c r="E191" i="4"/>
  <c r="G191" i="4"/>
  <c r="E192" i="4"/>
  <c r="G192" i="4"/>
  <c r="E193" i="4"/>
  <c r="G193" i="4"/>
  <c r="E194" i="4"/>
  <c r="G194" i="4"/>
  <c r="E195" i="4"/>
  <c r="G195" i="4"/>
  <c r="E196" i="4"/>
  <c r="G196" i="4"/>
  <c r="E197" i="4"/>
  <c r="G197" i="4"/>
  <c r="E198" i="4"/>
  <c r="G198" i="4"/>
  <c r="E199" i="4"/>
  <c r="G199" i="4"/>
  <c r="E200" i="4"/>
  <c r="G200" i="4"/>
  <c r="E201" i="4"/>
  <c r="G201" i="4"/>
  <c r="E202" i="4"/>
  <c r="G202" i="4"/>
  <c r="E203" i="4"/>
  <c r="G203" i="4"/>
  <c r="E204" i="4"/>
  <c r="G204" i="4"/>
  <c r="E205" i="4"/>
  <c r="G205" i="4"/>
  <c r="E206" i="4"/>
  <c r="G206" i="4"/>
  <c r="E207" i="4"/>
  <c r="G207" i="4"/>
  <c r="E208" i="4"/>
  <c r="G208" i="4"/>
  <c r="E209" i="4"/>
  <c r="G209" i="4"/>
  <c r="E210" i="4"/>
  <c r="G210" i="4"/>
  <c r="E211" i="4"/>
  <c r="G211" i="4"/>
  <c r="E212" i="4"/>
  <c r="G212" i="4"/>
  <c r="E213" i="4"/>
  <c r="G213" i="4"/>
  <c r="E214" i="4"/>
  <c r="G214" i="4"/>
  <c r="E215" i="4"/>
  <c r="G215" i="4"/>
  <c r="E216" i="4"/>
  <c r="G216" i="4"/>
  <c r="E217" i="4"/>
  <c r="G217" i="4"/>
  <c r="E218" i="4"/>
  <c r="G218" i="4"/>
  <c r="E219" i="4"/>
  <c r="G219" i="4"/>
  <c r="E220" i="4"/>
  <c r="G220" i="4"/>
  <c r="E221" i="4"/>
  <c r="G221" i="4"/>
  <c r="E222" i="4"/>
  <c r="G222" i="4"/>
  <c r="E223" i="4"/>
  <c r="G223" i="4"/>
  <c r="E224" i="4"/>
  <c r="G224" i="4"/>
  <c r="E225" i="4"/>
  <c r="G225" i="4"/>
  <c r="E2" i="4"/>
  <c r="G2" i="4"/>
  <c r="G1" i="4"/>
  <c r="E1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1" i="2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4" i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<sst xmlns="http://schemas.openxmlformats.org/spreadsheetml/2006/main" count="1475" uniqueCount="130">
  <si>
    <t>switch ((int)slider_Value.Value)</t>
  </si>
  <si>
    <t xml:space="preserve">            {</t>
  </si>
  <si>
    <t xml:space="preserve">                case 1: theValue = 0.00001f; break;</t>
  </si>
  <si>
    <t xml:space="preserve">                case 2: theValue = 0.00002f; break;</t>
  </si>
  <si>
    <t xml:space="preserve">                case 3: theValue = 0.00003f; break;</t>
  </si>
  <si>
    <t xml:space="preserve">                case 4: theValue = 0.00004f; break;</t>
  </si>
  <si>
    <t xml:space="preserve">                case 5: theValue = 0.00005f; break;</t>
  </si>
  <si>
    <t xml:space="preserve">                case 6: theValue = 0.00006f; break;</t>
  </si>
  <si>
    <t xml:space="preserve">                case 7: theValue = 0.00007f; break;</t>
  </si>
  <si>
    <t xml:space="preserve">                case 8: theValue = 0.00008f; break;</t>
  </si>
  <si>
    <t xml:space="preserve">                case 9: theValue = 0.00009f; break;</t>
  </si>
  <si>
    <t xml:space="preserve">                case 10: theValue = 0.0001f; break;</t>
  </si>
  <si>
    <t xml:space="preserve">                case 11: theValue = 0.0002f; break;</t>
  </si>
  <si>
    <t xml:space="preserve">                case 12: theValue = 0.0003f; break;</t>
  </si>
  <si>
    <t xml:space="preserve">                case 13: theValue = 0.0004f; break;</t>
  </si>
  <si>
    <t xml:space="preserve">                case 14: theValue = 0.0005f; break;</t>
  </si>
  <si>
    <t xml:space="preserve">                case 15: theValue = 0.0006f; break;</t>
  </si>
  <si>
    <t xml:space="preserve">                case 16: theValue = 0.0007f; break;</t>
  </si>
  <si>
    <t xml:space="preserve">                case 17: theValue = 0.0008f; break;</t>
  </si>
  <si>
    <t xml:space="preserve">                case 18: theValue = 0.0009f; break;</t>
  </si>
  <si>
    <t xml:space="preserve">                case 19: theValue = 0.001f; break;</t>
  </si>
  <si>
    <t xml:space="preserve">                case 20: theValue = 0.002f; break;</t>
  </si>
  <si>
    <t xml:space="preserve">                case 21: theValue = 0.003f; break;</t>
  </si>
  <si>
    <t xml:space="preserve">                case 22: theValue = 0.004f; break;</t>
  </si>
  <si>
    <t xml:space="preserve">                case 23: theValue = 0.005f; break;</t>
  </si>
  <si>
    <t xml:space="preserve">                case 24: theValue = 0.006f; break;</t>
  </si>
  <si>
    <t xml:space="preserve">                case 25: theValue = 0.007f; break;</t>
  </si>
  <si>
    <t xml:space="preserve">                case 26: theValue = 0.008f; break;</t>
  </si>
  <si>
    <t xml:space="preserve">                case 27: theValue = 0.009f; break;</t>
  </si>
  <si>
    <t xml:space="preserve">                case 28: theValue = 0.01f; break;</t>
  </si>
  <si>
    <t xml:space="preserve">                case 29: theValue = 0.02f; break;</t>
  </si>
  <si>
    <t xml:space="preserve">                case 30: theValue = 0.03f; break;</t>
  </si>
  <si>
    <t xml:space="preserve">                case 31: theValue = 0.04f; break;</t>
  </si>
  <si>
    <t xml:space="preserve">                case 32: theValue = 0.05f; break;</t>
  </si>
  <si>
    <t xml:space="preserve">                case 33: theValue = 0.06f; break;</t>
  </si>
  <si>
    <t xml:space="preserve">                case 34: theValue = 0.07f; break;</t>
  </si>
  <si>
    <t xml:space="preserve">                case 35: theValue = 0.08f; break;</t>
  </si>
  <si>
    <t xml:space="preserve">                case 36: theValue = 0.09f; break;</t>
  </si>
  <si>
    <t xml:space="preserve">                case 37: theValue = 0.1f; break;</t>
  </si>
  <si>
    <t xml:space="preserve">                case 38: theValue = 0.2f; break;</t>
  </si>
  <si>
    <t xml:space="preserve">                case 39: theValue = 0.3f; break;</t>
  </si>
  <si>
    <t xml:space="preserve">                case 40: theValue = 0.4f; break;</t>
  </si>
  <si>
    <t xml:space="preserve">                case 41: theValue = 0.5f; break;</t>
  </si>
  <si>
    <t xml:space="preserve">                case 42: theValue = 0.6f; break;</t>
  </si>
  <si>
    <t xml:space="preserve">                case 43: theValue = 0.7f; break;</t>
  </si>
  <si>
    <t xml:space="preserve">                case 44: theValue = 0.7f; break;</t>
  </si>
  <si>
    <t xml:space="preserve">                case 45: theValue = 0.8f; break;</t>
  </si>
  <si>
    <t xml:space="preserve">                case 46: theValue = 0.9f; break;</t>
  </si>
  <si>
    <t xml:space="preserve">                case 47: theValue = 1f; break;</t>
  </si>
  <si>
    <t xml:space="preserve">                case 48: theValue = 2f; break;</t>
  </si>
  <si>
    <t xml:space="preserve">                case 49: theValue = 3f; break;</t>
  </si>
  <si>
    <t xml:space="preserve">                case 50: theValue = 4f; break;</t>
  </si>
  <si>
    <t xml:space="preserve">                case 51: theValue = 5f; break;</t>
  </si>
  <si>
    <t xml:space="preserve">                case 52: theValue = 6f; break;</t>
  </si>
  <si>
    <t xml:space="preserve">                case 53: theValue = 7f; break;</t>
  </si>
  <si>
    <t xml:space="preserve">                case 54: theValue = 8f; break;</t>
  </si>
  <si>
    <t xml:space="preserve">                case 55: theValue = 9f; break;</t>
  </si>
  <si>
    <t xml:space="preserve">                case 56: theValue = 10f; break;</t>
  </si>
  <si>
    <t xml:space="preserve">                case 57: theValue = 20f; break;</t>
  </si>
  <si>
    <t xml:space="preserve">                case 58: theValue = 30f; break;</t>
  </si>
  <si>
    <t xml:space="preserve">                case 59: theValue = 40f; break;</t>
  </si>
  <si>
    <t xml:space="preserve">                case 60: theValue = 50f; break;</t>
  </si>
  <si>
    <t xml:space="preserve">                case 61: theValue = 60f; break;</t>
  </si>
  <si>
    <t xml:space="preserve">                case 62: theValue = 70f; break;</t>
  </si>
  <si>
    <t xml:space="preserve">                case 63: theValue = 80f; break;</t>
  </si>
  <si>
    <t xml:space="preserve">                case 64: theValue = 90f; break;</t>
  </si>
  <si>
    <t xml:space="preserve">                case 65: theValue = 100f; break;</t>
  </si>
  <si>
    <t xml:space="preserve">                case 66: theValue = 200f; break;</t>
  </si>
  <si>
    <t xml:space="preserve">                case 67: theValue = 300f; break;</t>
  </si>
  <si>
    <t xml:space="preserve">                case 68: theValue = 400f; break;</t>
  </si>
  <si>
    <t xml:space="preserve">                case 69: theValue = 500f; break;</t>
  </si>
  <si>
    <t xml:space="preserve">                case 70: theValue = 600f; break;</t>
  </si>
  <si>
    <t xml:space="preserve">                case 71: theValue = 700f; break;</t>
  </si>
  <si>
    <t xml:space="preserve">                case 72: theValue = 800f; break;</t>
  </si>
  <si>
    <t xml:space="preserve">                case 73: theValue = 900f; break;</t>
  </si>
  <si>
    <t xml:space="preserve">                case 74: theValue = 1000f; break;</t>
  </si>
  <si>
    <t xml:space="preserve">                case 75: theValue = 2000f; break;</t>
  </si>
  <si>
    <t xml:space="preserve">                case 76: theValue = 3000f; break;</t>
  </si>
  <si>
    <t xml:space="preserve">                case 77: theValue = 4000f; break;</t>
  </si>
  <si>
    <t xml:space="preserve">                case 78: theValue = 5000f; break;</t>
  </si>
  <si>
    <t xml:space="preserve">                case 79: theValue = 6000f; break;</t>
  </si>
  <si>
    <t xml:space="preserve">                case 80: theValue = 7000f; break;</t>
  </si>
  <si>
    <t xml:space="preserve">                case 81: theValue = 8000f; break;</t>
  </si>
  <si>
    <t xml:space="preserve">                case 82: theValue = 9000f; break;</t>
  </si>
  <si>
    <t xml:space="preserve">                case 83: theValue = 10000f; break;</t>
  </si>
  <si>
    <t xml:space="preserve">                case 84: theValue = 20000f; break;</t>
  </si>
  <si>
    <t xml:space="preserve">                case 85: theValue = 30000f; break;</t>
  </si>
  <si>
    <t xml:space="preserve">                case 86: theValue = 40000f; break;</t>
  </si>
  <si>
    <t xml:space="preserve">                case 87: theValue = 50000f; break;</t>
  </si>
  <si>
    <t xml:space="preserve">                case 88: theValue = 60000f; break;</t>
  </si>
  <si>
    <t xml:space="preserve">                case 89: theValue = 70000f; break;</t>
  </si>
  <si>
    <t xml:space="preserve">                case 90: theValue = 80000f; break;</t>
  </si>
  <si>
    <t xml:space="preserve">                case 91: theValue = 90000f; break;</t>
  </si>
  <si>
    <t xml:space="preserve">                case 92: theValue = 100000f; break;</t>
  </si>
  <si>
    <t xml:space="preserve">            }</t>
  </si>
  <si>
    <t xml:space="preserve"> case 1: theValue = 0.00001f; break;</t>
  </si>
  <si>
    <t xml:space="preserve">case </t>
  </si>
  <si>
    <t xml:space="preserve">: theValue = </t>
  </si>
  <si>
    <t xml:space="preserve"> ; break;</t>
  </si>
  <si>
    <t>if (newValue &lt;= 0.00001f) { slider_Value.Value = 1; }</t>
  </si>
  <si>
    <t xml:space="preserve">            else if (newValue &lt;= 0.00002f) { slider_Value.Value = 2; }</t>
  </si>
  <si>
    <t xml:space="preserve">            else if (newValue &lt;= 0.00003f) { slider_Value.Value = 3; }</t>
  </si>
  <si>
    <t xml:space="preserve">            else if (newValue &lt;= 0.00004f) { slider_Value.Value = 4; }</t>
  </si>
  <si>
    <t xml:space="preserve">            else if (newValue &lt;= 0.00005f) { slider_Value.Value = 5; }</t>
  </si>
  <si>
    <t xml:space="preserve">            else if (newValue &lt;= 0.00006f) { slider_Value.Value = 6; }</t>
  </si>
  <si>
    <t xml:space="preserve">            else if (newValue &lt;= 0.00007f) { slider_Value.Value = 7; }</t>
  </si>
  <si>
    <t xml:space="preserve">            else if (newValue &lt;= 0.00008f) { slider_Value.Value = 8; }</t>
  </si>
  <si>
    <t xml:space="preserve">            else if (newValue &lt;= 0.00009f) { slider_Value.Value = 9; }</t>
  </si>
  <si>
    <t xml:space="preserve">            else if (newValue &lt;= 0.0001f) { slider_Value.Value = 10; }</t>
  </si>
  <si>
    <t xml:space="preserve">            else if (newValue &lt;= 0.0002f) { slider_Value.Value = 11; }</t>
  </si>
  <si>
    <t xml:space="preserve">            else if (newValue &lt;= 0.0003f) { slider_Value.Value = 12; }</t>
  </si>
  <si>
    <t xml:space="preserve">            else if (newValue &lt;= 0.0004f) { slider_Value.Value = 13; }</t>
  </si>
  <si>
    <t xml:space="preserve">            else if (newValue &lt;= 0.0005f) { slider_Value.Value = 14; }</t>
  </si>
  <si>
    <t xml:space="preserve">            else if (newValue &lt;= 0.0006f) { slider_Value.Value = 15; }</t>
  </si>
  <si>
    <t xml:space="preserve">            else if (newValue &lt;= 0.0007f) { slider_Value.Value = 16; }</t>
  </si>
  <si>
    <t xml:space="preserve">            else if (newValue &lt;= 0.0008f) { slider_Value.Value = 17; }</t>
  </si>
  <si>
    <t xml:space="preserve">            else if (newValue &lt;= 0.0009f) { slider_Value.Value = 18; }</t>
  </si>
  <si>
    <t xml:space="preserve">            else if (newValue &lt;= 0.001f) { slider_Value.Value = 19; }</t>
  </si>
  <si>
    <t xml:space="preserve">            else if (newValue &lt;= 0.002f) { slider_Value.Value = 20; }</t>
  </si>
  <si>
    <t xml:space="preserve">            else if (newValue &lt;= 0.003f) { slider_Value.Value = 21; }</t>
  </si>
  <si>
    <t xml:space="preserve">            else if (newValue &lt;= 0.004f) { slider_Value.Value = 22; }</t>
  </si>
  <si>
    <t xml:space="preserve">            else if (newValue &lt;= 0.005f) { slider_Value.Value = 23; }</t>
  </si>
  <si>
    <t xml:space="preserve">            else if (newValue &lt;= 0.006f) { slider_Value.Value = 24; }</t>
  </si>
  <si>
    <t xml:space="preserve">            else if (newValue &lt;= 0.007f) { slider_Value.Value = 25; }</t>
  </si>
  <si>
    <t xml:space="preserve">            else if (newValue &lt;= 0.008f) { slider_Value.Value = 26; }</t>
  </si>
  <si>
    <t xml:space="preserve">            else if (newValue &lt;= 0.009f) { slider_Value.Value = 27; }</t>
  </si>
  <si>
    <t xml:space="preserve">if (newValue &lt;= </t>
  </si>
  <si>
    <t>) { slider_Value.Value =</t>
  </si>
  <si>
    <t xml:space="preserve">else if (newValue &lt;= </t>
  </si>
  <si>
    <t>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</si>
</sst>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2"/>
  <sheetViews>
    <sheetView workbookViewId="0">
      <selection activeCell="B4" sqref="B4"/>
    </sheetView>
  </sheetViews>
  <sheetFormatPr defaultRowHeight="15" x14ac:dyDescent="0.25"/>
  <cols>
    <col min="11" max="11" width="19.5703125" customWidth="1"/>
    <col min="13" max="13" width="16.140625" customWidth="1"/>
  </cols>
  <sheetData>
    <row r="2" spans="2:13" x14ac:dyDescent="0.25">
      <c r="B2" t="s">
        <v>0</v>
      </c>
    </row>
    <row r="3" spans="2:13" x14ac:dyDescent="0.25">
      <c r="B3" t="s">
        <v>1</v>
      </c>
      <c r="J3">
        <v>0</v>
      </c>
      <c r="K3">
        <v>1.0000000000000001E-9</v>
      </c>
      <c r="M3">
        <f>J3*K3</f>
        <v>0</v>
      </c>
    </row>
    <row r="4" spans="2:13" x14ac:dyDescent="0.25">
      <c r="B4" t="s">
        <v>2</v>
      </c>
      <c r="J4">
        <v>1</v>
      </c>
      <c r="K4">
        <v>1.0000000000000001E-9</v>
      </c>
      <c r="M4">
        <f t="shared" ref="M4:M67" si="0">J4*K4</f>
        <v>1.0000000000000001E-9</v>
      </c>
    </row>
    <row r="5" spans="2:13" x14ac:dyDescent="0.25">
      <c r="B5" t="s">
        <v>3</v>
      </c>
      <c r="J5">
        <v>2</v>
      </c>
      <c r="K5">
        <v>1.0000000000000001E-9</v>
      </c>
      <c r="M5">
        <f t="shared" si="0"/>
        <v>2.0000000000000001E-9</v>
      </c>
    </row>
    <row r="6" spans="2:13" x14ac:dyDescent="0.25">
      <c r="B6" t="s">
        <v>4</v>
      </c>
      <c r="J6">
        <v>3</v>
      </c>
      <c r="K6">
        <v>1.0000000000000001E-9</v>
      </c>
      <c r="M6">
        <f t="shared" si="0"/>
        <v>3.0000000000000004E-9</v>
      </c>
    </row>
    <row r="7" spans="2:13" x14ac:dyDescent="0.25">
      <c r="B7" t="s">
        <v>5</v>
      </c>
      <c r="J7">
        <v>4</v>
      </c>
      <c r="K7">
        <v>1.0000000000000001E-9</v>
      </c>
      <c r="M7">
        <f t="shared" si="0"/>
        <v>4.0000000000000002E-9</v>
      </c>
    </row>
    <row r="8" spans="2:13" x14ac:dyDescent="0.25">
      <c r="B8" t="s">
        <v>6</v>
      </c>
      <c r="J8">
        <v>5</v>
      </c>
      <c r="K8">
        <v>1.0000000000000001E-9</v>
      </c>
      <c r="M8">
        <f t="shared" si="0"/>
        <v>5.0000000000000001E-9</v>
      </c>
    </row>
    <row r="9" spans="2:13" x14ac:dyDescent="0.25">
      <c r="B9" t="s">
        <v>7</v>
      </c>
      <c r="J9">
        <v>6</v>
      </c>
      <c r="K9">
        <v>1.0000000000000001E-9</v>
      </c>
      <c r="M9">
        <f t="shared" si="0"/>
        <v>6.0000000000000008E-9</v>
      </c>
    </row>
    <row r="10" spans="2:13" x14ac:dyDescent="0.25">
      <c r="B10" t="s">
        <v>8</v>
      </c>
      <c r="J10">
        <v>7</v>
      </c>
      <c r="K10">
        <v>1.0000000000000001E-9</v>
      </c>
      <c r="M10">
        <f t="shared" si="0"/>
        <v>7.0000000000000006E-9</v>
      </c>
    </row>
    <row r="11" spans="2:13" x14ac:dyDescent="0.25">
      <c r="B11" t="s">
        <v>9</v>
      </c>
      <c r="J11">
        <v>8</v>
      </c>
      <c r="K11">
        <v>1.0000000000000001E-9</v>
      </c>
      <c r="M11">
        <f t="shared" si="0"/>
        <v>8.0000000000000005E-9</v>
      </c>
    </row>
    <row r="12" spans="2:13" x14ac:dyDescent="0.25">
      <c r="B12" t="s">
        <v>10</v>
      </c>
      <c r="J12">
        <v>9</v>
      </c>
      <c r="K12">
        <v>1.0000000000000001E-9</v>
      </c>
      <c r="M12">
        <f t="shared" si="0"/>
        <v>9.0000000000000012E-9</v>
      </c>
    </row>
    <row r="13" spans="2:13" x14ac:dyDescent="0.25">
      <c r="B13" t="s">
        <v>11</v>
      </c>
      <c r="J13">
        <v>0</v>
      </c>
      <c r="K13">
        <v>1E-8</v>
      </c>
      <c r="M13">
        <f t="shared" si="0"/>
        <v>0</v>
      </c>
    </row>
    <row r="14" spans="2:13" x14ac:dyDescent="0.25">
      <c r="B14" t="s">
        <v>12</v>
      </c>
      <c r="J14">
        <v>1</v>
      </c>
      <c r="K14">
        <v>1E-8</v>
      </c>
      <c r="M14">
        <f t="shared" si="0"/>
        <v>1E-8</v>
      </c>
    </row>
    <row r="15" spans="2:13" x14ac:dyDescent="0.25">
      <c r="B15" t="s">
        <v>13</v>
      </c>
      <c r="J15">
        <v>2</v>
      </c>
      <c r="K15">
        <v>1E-8</v>
      </c>
      <c r="M15">
        <f t="shared" si="0"/>
        <v>2E-8</v>
      </c>
    </row>
    <row r="16" spans="2:13" x14ac:dyDescent="0.25">
      <c r="B16" t="s">
        <v>14</v>
      </c>
      <c r="J16">
        <v>3</v>
      </c>
      <c r="K16">
        <v>1E-8</v>
      </c>
      <c r="M16">
        <f t="shared" si="0"/>
        <v>3.0000000000000004E-8</v>
      </c>
    </row>
    <row r="17" spans="2:13" x14ac:dyDescent="0.25">
      <c r="B17" t="s">
        <v>15</v>
      </c>
      <c r="J17">
        <v>4</v>
      </c>
      <c r="K17">
        <v>1E-8</v>
      </c>
      <c r="M17">
        <f t="shared" si="0"/>
        <v>4.0000000000000001E-8</v>
      </c>
    </row>
    <row r="18" spans="2:13" x14ac:dyDescent="0.25">
      <c r="B18" t="s">
        <v>16</v>
      </c>
      <c r="J18">
        <v>5</v>
      </c>
      <c r="K18">
        <v>1E-8</v>
      </c>
      <c r="M18">
        <f t="shared" si="0"/>
        <v>4.9999999999999998E-8</v>
      </c>
    </row>
    <row r="19" spans="2:13" x14ac:dyDescent="0.25">
      <c r="B19" t="s">
        <v>17</v>
      </c>
      <c r="J19">
        <v>6</v>
      </c>
      <c r="K19">
        <v>1E-8</v>
      </c>
      <c r="M19">
        <f t="shared" si="0"/>
        <v>6.0000000000000008E-8</v>
      </c>
    </row>
    <row r="20" spans="2:13" x14ac:dyDescent="0.25">
      <c r="B20" t="s">
        <v>18</v>
      </c>
      <c r="J20">
        <v>7</v>
      </c>
      <c r="K20">
        <v>1E-8</v>
      </c>
      <c r="M20">
        <f t="shared" si="0"/>
        <v>7.0000000000000005E-8</v>
      </c>
    </row>
    <row r="21" spans="2:13" x14ac:dyDescent="0.25">
      <c r="B21" t="s">
        <v>19</v>
      </c>
      <c r="J21">
        <v>8</v>
      </c>
      <c r="K21">
        <v>1E-8</v>
      </c>
      <c r="M21">
        <f t="shared" si="0"/>
        <v>8.0000000000000002E-8</v>
      </c>
    </row>
    <row r="22" spans="2:13" x14ac:dyDescent="0.25">
      <c r="B22" t="s">
        <v>20</v>
      </c>
      <c r="J22">
        <v>9</v>
      </c>
      <c r="K22">
        <v>1E-8</v>
      </c>
      <c r="M22">
        <f t="shared" si="0"/>
        <v>8.9999999999999999E-8</v>
      </c>
    </row>
    <row r="23" spans="2:13" x14ac:dyDescent="0.25">
      <c r="B23" t="s">
        <v>21</v>
      </c>
      <c r="J23">
        <v>0</v>
      </c>
      <c r="K23">
        <v>9.9999999999999995E-8</v>
      </c>
      <c r="M23">
        <f t="shared" si="0"/>
        <v>0</v>
      </c>
    </row>
    <row r="24" spans="2:13" x14ac:dyDescent="0.25">
      <c r="B24" t="s">
        <v>22</v>
      </c>
      <c r="J24">
        <v>1</v>
      </c>
      <c r="K24">
        <v>9.9999999999999995E-8</v>
      </c>
      <c r="M24">
        <f t="shared" si="0"/>
        <v>9.9999999999999995E-8</v>
      </c>
    </row>
    <row r="25" spans="2:13" x14ac:dyDescent="0.25">
      <c r="B25" t="s">
        <v>23</v>
      </c>
      <c r="J25">
        <v>2</v>
      </c>
      <c r="K25">
        <v>9.9999999999999995E-8</v>
      </c>
      <c r="M25">
        <f t="shared" si="0"/>
        <v>1.9999999999999999E-7</v>
      </c>
    </row>
    <row r="26" spans="2:13" x14ac:dyDescent="0.25">
      <c r="B26" t="s">
        <v>24</v>
      </c>
      <c r="J26">
        <v>3</v>
      </c>
      <c r="K26">
        <v>9.9999999999999995E-8</v>
      </c>
      <c r="M26">
        <f t="shared" si="0"/>
        <v>2.9999999999999999E-7</v>
      </c>
    </row>
    <row r="27" spans="2:13" x14ac:dyDescent="0.25">
      <c r="B27" t="s">
        <v>25</v>
      </c>
      <c r="J27">
        <v>4</v>
      </c>
      <c r="K27">
        <v>9.9999999999999995E-8</v>
      </c>
      <c r="M27">
        <f t="shared" si="0"/>
        <v>3.9999999999999998E-7</v>
      </c>
    </row>
    <row r="28" spans="2:13" x14ac:dyDescent="0.25">
      <c r="B28" t="s">
        <v>26</v>
      </c>
      <c r="J28">
        <v>5</v>
      </c>
      <c r="K28">
        <v>9.9999999999999995E-8</v>
      </c>
      <c r="M28">
        <f t="shared" si="0"/>
        <v>4.9999999999999998E-7</v>
      </c>
    </row>
    <row r="29" spans="2:13" x14ac:dyDescent="0.25">
      <c r="B29" t="s">
        <v>27</v>
      </c>
      <c r="J29">
        <v>6</v>
      </c>
      <c r="K29">
        <v>9.9999999999999995E-8</v>
      </c>
      <c r="M29">
        <f t="shared" si="0"/>
        <v>5.9999999999999997E-7</v>
      </c>
    </row>
    <row r="30" spans="2:13" x14ac:dyDescent="0.25">
      <c r="B30" t="s">
        <v>28</v>
      </c>
      <c r="J30">
        <v>7</v>
      </c>
      <c r="K30">
        <v>9.9999999999999995E-8</v>
      </c>
      <c r="M30">
        <f t="shared" si="0"/>
        <v>6.9999999999999997E-7</v>
      </c>
    </row>
    <row r="31" spans="2:13" x14ac:dyDescent="0.25">
      <c r="B31" t="s">
        <v>29</v>
      </c>
      <c r="J31">
        <v>8</v>
      </c>
      <c r="K31">
        <v>9.9999999999999995E-8</v>
      </c>
      <c r="M31">
        <f t="shared" si="0"/>
        <v>7.9999999999999996E-7</v>
      </c>
    </row>
    <row r="32" spans="2:13" x14ac:dyDescent="0.25">
      <c r="B32" t="s">
        <v>30</v>
      </c>
      <c r="J32">
        <v>9</v>
      </c>
      <c r="K32">
        <v>9.9999999999999995E-8</v>
      </c>
      <c r="M32">
        <f t="shared" si="0"/>
        <v>8.9999999999999996E-7</v>
      </c>
    </row>
    <row r="33" spans="2:13" x14ac:dyDescent="0.25">
      <c r="B33" t="s">
        <v>31</v>
      </c>
      <c r="J33">
        <v>0</v>
      </c>
      <c r="K33">
        <v>9.9999999999999995E-7</v>
      </c>
      <c r="M33">
        <f t="shared" si="0"/>
        <v>0</v>
      </c>
    </row>
    <row r="34" spans="2:13" x14ac:dyDescent="0.25">
      <c r="B34" t="s">
        <v>32</v>
      </c>
      <c r="J34">
        <v>1</v>
      </c>
      <c r="K34">
        <v>9.9999999999999995E-7</v>
      </c>
      <c r="M34">
        <f t="shared" si="0"/>
        <v>9.9999999999999995E-7</v>
      </c>
    </row>
    <row r="35" spans="2:13" x14ac:dyDescent="0.25">
      <c r="B35" t="s">
        <v>33</v>
      </c>
      <c r="J35">
        <v>2</v>
      </c>
      <c r="K35">
        <v>9.9999999999999995E-7</v>
      </c>
      <c r="M35">
        <f t="shared" si="0"/>
        <v>1.9999999999999999E-6</v>
      </c>
    </row>
    <row r="36" spans="2:13" x14ac:dyDescent="0.25">
      <c r="B36" t="s">
        <v>34</v>
      </c>
      <c r="J36">
        <v>3</v>
      </c>
      <c r="K36">
        <v>9.9999999999999995E-7</v>
      </c>
      <c r="M36">
        <f t="shared" si="0"/>
        <v>3.0000000000000001E-6</v>
      </c>
    </row>
    <row r="37" spans="2:13" x14ac:dyDescent="0.25">
      <c r="B37" t="s">
        <v>35</v>
      </c>
      <c r="J37">
        <v>4</v>
      </c>
      <c r="K37">
        <v>9.9999999999999995E-7</v>
      </c>
      <c r="M37">
        <f t="shared" si="0"/>
        <v>3.9999999999999998E-6</v>
      </c>
    </row>
    <row r="38" spans="2:13" x14ac:dyDescent="0.25">
      <c r="B38" t="s">
        <v>36</v>
      </c>
      <c r="J38">
        <v>5</v>
      </c>
      <c r="K38">
        <v>9.9999999999999995E-7</v>
      </c>
      <c r="M38">
        <f t="shared" si="0"/>
        <v>4.9999999999999996E-6</v>
      </c>
    </row>
    <row r="39" spans="2:13" x14ac:dyDescent="0.25">
      <c r="B39" t="s">
        <v>37</v>
      </c>
      <c r="J39">
        <v>6</v>
      </c>
      <c r="K39">
        <v>9.9999999999999995E-7</v>
      </c>
      <c r="M39">
        <f t="shared" si="0"/>
        <v>6.0000000000000002E-6</v>
      </c>
    </row>
    <row r="40" spans="2:13" x14ac:dyDescent="0.25">
      <c r="B40" t="s">
        <v>38</v>
      </c>
      <c r="J40">
        <v>7</v>
      </c>
      <c r="K40">
        <v>9.9999999999999995E-7</v>
      </c>
      <c r="M40">
        <f t="shared" si="0"/>
        <v>6.9999999999999999E-6</v>
      </c>
    </row>
    <row r="41" spans="2:13" x14ac:dyDescent="0.25">
      <c r="B41" t="s">
        <v>39</v>
      </c>
      <c r="J41">
        <v>8</v>
      </c>
      <c r="K41">
        <v>9.9999999999999995E-7</v>
      </c>
      <c r="M41">
        <f t="shared" si="0"/>
        <v>7.9999999999999996E-6</v>
      </c>
    </row>
    <row r="42" spans="2:13" x14ac:dyDescent="0.25">
      <c r="B42" t="s">
        <v>40</v>
      </c>
      <c r="J42">
        <v>9</v>
      </c>
      <c r="K42">
        <v>9.9999999999999995E-7</v>
      </c>
      <c r="M42">
        <f t="shared" si="0"/>
        <v>9.0000000000000002E-6</v>
      </c>
    </row>
    <row r="43" spans="2:13" x14ac:dyDescent="0.25">
      <c r="B43" t="s">
        <v>41</v>
      </c>
      <c r="J43">
        <v>0</v>
      </c>
      <c r="K43">
        <v>1.0000000000000001E-5</v>
      </c>
      <c r="M43">
        <f t="shared" si="0"/>
        <v>0</v>
      </c>
    </row>
    <row r="44" spans="2:13" x14ac:dyDescent="0.25">
      <c r="B44" t="s">
        <v>42</v>
      </c>
      <c r="J44">
        <v>1</v>
      </c>
      <c r="K44">
        <v>1.0000000000000001E-5</v>
      </c>
      <c r="M44">
        <f t="shared" si="0"/>
        <v>1.0000000000000001E-5</v>
      </c>
    </row>
    <row r="45" spans="2:13" x14ac:dyDescent="0.25">
      <c r="B45" t="s">
        <v>43</v>
      </c>
      <c r="J45">
        <v>2</v>
      </c>
      <c r="K45">
        <v>1.0000000000000001E-5</v>
      </c>
      <c r="M45">
        <f t="shared" si="0"/>
        <v>2.0000000000000002E-5</v>
      </c>
    </row>
    <row r="46" spans="2:13" x14ac:dyDescent="0.25">
      <c r="B46" t="s">
        <v>44</v>
      </c>
      <c r="J46">
        <v>3</v>
      </c>
      <c r="K46">
        <v>1.0000000000000001E-5</v>
      </c>
      <c r="M46">
        <f t="shared" si="0"/>
        <v>3.0000000000000004E-5</v>
      </c>
    </row>
    <row r="47" spans="2:13" x14ac:dyDescent="0.25">
      <c r="B47" t="s">
        <v>45</v>
      </c>
      <c r="J47">
        <v>4</v>
      </c>
      <c r="K47">
        <v>1.0000000000000001E-5</v>
      </c>
      <c r="M47">
        <f t="shared" si="0"/>
        <v>4.0000000000000003E-5</v>
      </c>
    </row>
    <row r="48" spans="2:13" x14ac:dyDescent="0.25">
      <c r="B48" t="s">
        <v>46</v>
      </c>
      <c r="J48">
        <v>5</v>
      </c>
      <c r="K48">
        <v>1.0000000000000001E-5</v>
      </c>
      <c r="M48">
        <f t="shared" si="0"/>
        <v>5.0000000000000002E-5</v>
      </c>
    </row>
    <row r="49" spans="2:13" x14ac:dyDescent="0.25">
      <c r="B49" t="s">
        <v>47</v>
      </c>
      <c r="J49">
        <v>6</v>
      </c>
      <c r="K49">
        <v>1.0000000000000001E-5</v>
      </c>
      <c r="M49">
        <f t="shared" si="0"/>
        <v>6.0000000000000008E-5</v>
      </c>
    </row>
    <row r="50" spans="2:13" x14ac:dyDescent="0.25">
      <c r="B50" t="s">
        <v>48</v>
      </c>
      <c r="J50">
        <v>7</v>
      </c>
      <c r="K50">
        <v>1.0000000000000001E-5</v>
      </c>
      <c r="M50">
        <f t="shared" si="0"/>
        <v>7.0000000000000007E-5</v>
      </c>
    </row>
    <row r="51" spans="2:13" x14ac:dyDescent="0.25">
      <c r="B51" t="s">
        <v>49</v>
      </c>
      <c r="J51">
        <v>8</v>
      </c>
      <c r="K51">
        <v>1.0000000000000001E-5</v>
      </c>
      <c r="M51">
        <f t="shared" si="0"/>
        <v>8.0000000000000007E-5</v>
      </c>
    </row>
    <row r="52" spans="2:13" x14ac:dyDescent="0.25">
      <c r="B52" t="s">
        <v>50</v>
      </c>
      <c r="J52">
        <v>9</v>
      </c>
      <c r="K52">
        <v>1.0000000000000001E-5</v>
      </c>
      <c r="M52">
        <f t="shared" si="0"/>
        <v>9.0000000000000006E-5</v>
      </c>
    </row>
    <row r="53" spans="2:13" x14ac:dyDescent="0.25">
      <c r="B53" t="s">
        <v>51</v>
      </c>
      <c r="J53">
        <v>0</v>
      </c>
      <c r="K53">
        <v>1E-4</v>
      </c>
      <c r="M53">
        <f t="shared" si="0"/>
        <v>0</v>
      </c>
    </row>
    <row r="54" spans="2:13" x14ac:dyDescent="0.25">
      <c r="B54" t="s">
        <v>52</v>
      </c>
      <c r="J54">
        <v>1</v>
      </c>
      <c r="K54">
        <v>1E-4</v>
      </c>
      <c r="M54">
        <f t="shared" si="0"/>
        <v>1E-4</v>
      </c>
    </row>
    <row r="55" spans="2:13" x14ac:dyDescent="0.25">
      <c r="B55" t="s">
        <v>53</v>
      </c>
      <c r="J55">
        <v>2</v>
      </c>
      <c r="K55">
        <v>1E-4</v>
      </c>
      <c r="M55">
        <f t="shared" si="0"/>
        <v>2.0000000000000001E-4</v>
      </c>
    </row>
    <row r="56" spans="2:13" x14ac:dyDescent="0.25">
      <c r="B56" t="s">
        <v>54</v>
      </c>
      <c r="J56">
        <v>3</v>
      </c>
      <c r="K56">
        <v>1E-4</v>
      </c>
      <c r="M56">
        <f t="shared" si="0"/>
        <v>3.0000000000000003E-4</v>
      </c>
    </row>
    <row r="57" spans="2:13" x14ac:dyDescent="0.25">
      <c r="B57" t="s">
        <v>55</v>
      </c>
      <c r="J57">
        <v>4</v>
      </c>
      <c r="K57">
        <v>1E-4</v>
      </c>
      <c r="M57">
        <f t="shared" si="0"/>
        <v>4.0000000000000002E-4</v>
      </c>
    </row>
    <row r="58" spans="2:13" x14ac:dyDescent="0.25">
      <c r="B58" t="s">
        <v>56</v>
      </c>
      <c r="J58">
        <v>5</v>
      </c>
      <c r="K58">
        <v>1E-4</v>
      </c>
      <c r="M58">
        <f t="shared" si="0"/>
        <v>5.0000000000000001E-4</v>
      </c>
    </row>
    <row r="59" spans="2:13" x14ac:dyDescent="0.25">
      <c r="B59" t="s">
        <v>57</v>
      </c>
      <c r="J59">
        <v>6</v>
      </c>
      <c r="K59">
        <v>1E-4</v>
      </c>
      <c r="M59">
        <f t="shared" si="0"/>
        <v>6.0000000000000006E-4</v>
      </c>
    </row>
    <row r="60" spans="2:13" x14ac:dyDescent="0.25">
      <c r="B60" t="s">
        <v>58</v>
      </c>
      <c r="J60">
        <v>7</v>
      </c>
      <c r="K60">
        <v>1E-4</v>
      </c>
      <c r="M60">
        <f t="shared" si="0"/>
        <v>6.9999999999999999E-4</v>
      </c>
    </row>
    <row r="61" spans="2:13" x14ac:dyDescent="0.25">
      <c r="B61" t="s">
        <v>59</v>
      </c>
      <c r="J61">
        <v>8</v>
      </c>
      <c r="K61">
        <v>1E-4</v>
      </c>
      <c r="M61">
        <f t="shared" si="0"/>
        <v>8.0000000000000004E-4</v>
      </c>
    </row>
    <row r="62" spans="2:13" x14ac:dyDescent="0.25">
      <c r="B62" t="s">
        <v>60</v>
      </c>
      <c r="J62">
        <v>9</v>
      </c>
      <c r="K62">
        <v>1E-4</v>
      </c>
      <c r="M62">
        <f t="shared" si="0"/>
        <v>9.0000000000000008E-4</v>
      </c>
    </row>
    <row r="63" spans="2:13" x14ac:dyDescent="0.25">
      <c r="B63" t="s">
        <v>61</v>
      </c>
      <c r="J63">
        <v>0</v>
      </c>
      <c r="K63">
        <v>1E-3</v>
      </c>
      <c r="M63">
        <f t="shared" si="0"/>
        <v>0</v>
      </c>
    </row>
    <row r="64" spans="2:13" x14ac:dyDescent="0.25">
      <c r="B64" t="s">
        <v>62</v>
      </c>
      <c r="J64">
        <v>1</v>
      </c>
      <c r="K64">
        <v>1E-3</v>
      </c>
      <c r="M64">
        <f t="shared" si="0"/>
        <v>1E-3</v>
      </c>
    </row>
    <row r="65" spans="2:13" x14ac:dyDescent="0.25">
      <c r="B65" t="s">
        <v>63</v>
      </c>
      <c r="J65">
        <v>2</v>
      </c>
      <c r="K65">
        <v>1E-3</v>
      </c>
      <c r="M65">
        <f t="shared" si="0"/>
        <v>2E-3</v>
      </c>
    </row>
    <row r="66" spans="2:13" x14ac:dyDescent="0.25">
      <c r="B66" t="s">
        <v>64</v>
      </c>
      <c r="J66">
        <v>3</v>
      </c>
      <c r="K66">
        <v>1E-3</v>
      </c>
      <c r="M66">
        <f t="shared" si="0"/>
        <v>3.0000000000000001E-3</v>
      </c>
    </row>
    <row r="67" spans="2:13" x14ac:dyDescent="0.25">
      <c r="B67" t="s">
        <v>65</v>
      </c>
      <c r="J67">
        <v>4</v>
      </c>
      <c r="K67">
        <v>1E-3</v>
      </c>
      <c r="M67">
        <f t="shared" si="0"/>
        <v>4.0000000000000001E-3</v>
      </c>
    </row>
    <row r="68" spans="2:13" x14ac:dyDescent="0.25">
      <c r="B68" t="s">
        <v>66</v>
      </c>
      <c r="J68">
        <v>5</v>
      </c>
      <c r="K68">
        <v>1E-3</v>
      </c>
      <c r="M68">
        <f t="shared" ref="M68:M131" si="1">J68*K68</f>
        <v>5.0000000000000001E-3</v>
      </c>
    </row>
    <row r="69" spans="2:13" x14ac:dyDescent="0.25">
      <c r="B69" t="s">
        <v>67</v>
      </c>
      <c r="J69">
        <v>6</v>
      </c>
      <c r="K69">
        <v>1E-3</v>
      </c>
      <c r="M69">
        <f t="shared" si="1"/>
        <v>6.0000000000000001E-3</v>
      </c>
    </row>
    <row r="70" spans="2:13" x14ac:dyDescent="0.25">
      <c r="B70" t="s">
        <v>68</v>
      </c>
      <c r="J70">
        <v>7</v>
      </c>
      <c r="K70">
        <v>1E-3</v>
      </c>
      <c r="M70">
        <f t="shared" si="1"/>
        <v>7.0000000000000001E-3</v>
      </c>
    </row>
    <row r="71" spans="2:13" x14ac:dyDescent="0.25">
      <c r="B71" t="s">
        <v>69</v>
      </c>
      <c r="J71">
        <v>8</v>
      </c>
      <c r="K71">
        <v>1E-3</v>
      </c>
      <c r="M71">
        <f t="shared" si="1"/>
        <v>8.0000000000000002E-3</v>
      </c>
    </row>
    <row r="72" spans="2:13" x14ac:dyDescent="0.25">
      <c r="B72" t="s">
        <v>70</v>
      </c>
      <c r="J72">
        <v>9</v>
      </c>
      <c r="K72">
        <v>1E-3</v>
      </c>
      <c r="M72">
        <f t="shared" si="1"/>
        <v>9.0000000000000011E-3</v>
      </c>
    </row>
    <row r="73" spans="2:13" x14ac:dyDescent="0.25">
      <c r="B73" t="s">
        <v>71</v>
      </c>
      <c r="J73">
        <v>0</v>
      </c>
      <c r="K73">
        <v>0.01</v>
      </c>
      <c r="M73">
        <f t="shared" si="1"/>
        <v>0</v>
      </c>
    </row>
    <row r="74" spans="2:13" x14ac:dyDescent="0.25">
      <c r="B74" t="s">
        <v>72</v>
      </c>
      <c r="J74">
        <v>1</v>
      </c>
      <c r="K74">
        <v>0.01</v>
      </c>
      <c r="M74">
        <f t="shared" si="1"/>
        <v>0.01</v>
      </c>
    </row>
    <row r="75" spans="2:13" x14ac:dyDescent="0.25">
      <c r="B75" t="s">
        <v>73</v>
      </c>
      <c r="J75">
        <v>2</v>
      </c>
      <c r="K75">
        <v>0.01</v>
      </c>
      <c r="M75">
        <f t="shared" si="1"/>
        <v>0.02</v>
      </c>
    </row>
    <row r="76" spans="2:13" x14ac:dyDescent="0.25">
      <c r="B76" t="s">
        <v>74</v>
      </c>
      <c r="J76">
        <v>3</v>
      </c>
      <c r="K76">
        <v>0.01</v>
      </c>
      <c r="M76">
        <f t="shared" si="1"/>
        <v>0.03</v>
      </c>
    </row>
    <row r="77" spans="2:13" x14ac:dyDescent="0.25">
      <c r="B77" t="s">
        <v>75</v>
      </c>
      <c r="J77">
        <v>4</v>
      </c>
      <c r="K77">
        <v>0.01</v>
      </c>
      <c r="M77">
        <f t="shared" si="1"/>
        <v>0.04</v>
      </c>
    </row>
    <row r="78" spans="2:13" x14ac:dyDescent="0.25">
      <c r="B78" t="s">
        <v>76</v>
      </c>
      <c r="J78">
        <v>5</v>
      </c>
      <c r="K78">
        <v>0.01</v>
      </c>
      <c r="M78">
        <f t="shared" si="1"/>
        <v>0.05</v>
      </c>
    </row>
    <row r="79" spans="2:13" x14ac:dyDescent="0.25">
      <c r="B79" t="s">
        <v>77</v>
      </c>
      <c r="J79">
        <v>6</v>
      </c>
      <c r="K79">
        <v>0.01</v>
      </c>
      <c r="M79">
        <f t="shared" si="1"/>
        <v>0.06</v>
      </c>
    </row>
    <row r="80" spans="2:13" x14ac:dyDescent="0.25">
      <c r="B80" t="s">
        <v>78</v>
      </c>
      <c r="J80">
        <v>7</v>
      </c>
      <c r="K80">
        <v>0.01</v>
      </c>
      <c r="M80">
        <f t="shared" si="1"/>
        <v>7.0000000000000007E-2</v>
      </c>
    </row>
    <row r="81" spans="2:13" x14ac:dyDescent="0.25">
      <c r="B81" t="s">
        <v>79</v>
      </c>
      <c r="J81">
        <v>8</v>
      </c>
      <c r="K81">
        <v>0.01</v>
      </c>
      <c r="M81">
        <f t="shared" si="1"/>
        <v>0.08</v>
      </c>
    </row>
    <row r="82" spans="2:13" x14ac:dyDescent="0.25">
      <c r="B82" t="s">
        <v>80</v>
      </c>
      <c r="J82">
        <v>9</v>
      </c>
      <c r="K82">
        <v>0.01</v>
      </c>
      <c r="M82">
        <f t="shared" si="1"/>
        <v>0.09</v>
      </c>
    </row>
    <row r="83" spans="2:13" x14ac:dyDescent="0.25">
      <c r="B83" t="s">
        <v>81</v>
      </c>
      <c r="J83">
        <v>0</v>
      </c>
      <c r="K83">
        <v>0.1</v>
      </c>
      <c r="M83">
        <f t="shared" si="1"/>
        <v>0</v>
      </c>
    </row>
    <row r="84" spans="2:13" x14ac:dyDescent="0.25">
      <c r="B84" t="s">
        <v>82</v>
      </c>
      <c r="J84">
        <v>1</v>
      </c>
      <c r="K84">
        <v>0.1</v>
      </c>
      <c r="M84">
        <f t="shared" si="1"/>
        <v>0.1</v>
      </c>
    </row>
    <row r="85" spans="2:13" x14ac:dyDescent="0.25">
      <c r="B85" t="s">
        <v>83</v>
      </c>
      <c r="J85">
        <v>2</v>
      </c>
      <c r="K85">
        <v>0.1</v>
      </c>
      <c r="M85">
        <f t="shared" si="1"/>
        <v>0.2</v>
      </c>
    </row>
    <row r="86" spans="2:13" x14ac:dyDescent="0.25">
      <c r="B86" t="s">
        <v>84</v>
      </c>
      <c r="J86">
        <v>3</v>
      </c>
      <c r="K86">
        <v>0.1</v>
      </c>
      <c r="M86">
        <f t="shared" si="1"/>
        <v>0.30000000000000004</v>
      </c>
    </row>
    <row r="87" spans="2:13" x14ac:dyDescent="0.25">
      <c r="B87" t="s">
        <v>85</v>
      </c>
      <c r="J87">
        <v>4</v>
      </c>
      <c r="K87">
        <v>0.1</v>
      </c>
      <c r="M87">
        <f t="shared" si="1"/>
        <v>0.4</v>
      </c>
    </row>
    <row r="88" spans="2:13" x14ac:dyDescent="0.25">
      <c r="B88" t="s">
        <v>86</v>
      </c>
      <c r="J88">
        <v>5</v>
      </c>
      <c r="K88">
        <v>0.1</v>
      </c>
      <c r="M88">
        <f t="shared" si="1"/>
        <v>0.5</v>
      </c>
    </row>
    <row r="89" spans="2:13" x14ac:dyDescent="0.25">
      <c r="B89" t="s">
        <v>87</v>
      </c>
      <c r="J89">
        <v>6</v>
      </c>
      <c r="K89">
        <v>0.1</v>
      </c>
      <c r="M89">
        <f t="shared" si="1"/>
        <v>0.60000000000000009</v>
      </c>
    </row>
    <row r="90" spans="2:13" x14ac:dyDescent="0.25">
      <c r="B90" t="s">
        <v>88</v>
      </c>
      <c r="J90">
        <v>7</v>
      </c>
      <c r="K90">
        <v>0.1</v>
      </c>
      <c r="M90">
        <f t="shared" si="1"/>
        <v>0.70000000000000007</v>
      </c>
    </row>
    <row r="91" spans="2:13" x14ac:dyDescent="0.25">
      <c r="B91" t="s">
        <v>89</v>
      </c>
      <c r="J91">
        <v>8</v>
      </c>
      <c r="K91">
        <v>0.1</v>
      </c>
      <c r="M91">
        <f t="shared" si="1"/>
        <v>0.8</v>
      </c>
    </row>
    <row r="92" spans="2:13" x14ac:dyDescent="0.25">
      <c r="B92" t="s">
        <v>90</v>
      </c>
      <c r="J92">
        <v>9</v>
      </c>
      <c r="K92">
        <v>0.1</v>
      </c>
      <c r="M92">
        <f t="shared" si="1"/>
        <v>0.9</v>
      </c>
    </row>
    <row r="93" spans="2:13" x14ac:dyDescent="0.25">
      <c r="B93" t="s">
        <v>91</v>
      </c>
      <c r="J93">
        <v>0</v>
      </c>
      <c r="K93">
        <v>1</v>
      </c>
      <c r="M93">
        <f t="shared" si="1"/>
        <v>0</v>
      </c>
    </row>
    <row r="94" spans="2:13" x14ac:dyDescent="0.25">
      <c r="B94" t="s">
        <v>92</v>
      </c>
      <c r="J94">
        <v>1</v>
      </c>
      <c r="K94">
        <v>1</v>
      </c>
      <c r="M94">
        <f t="shared" si="1"/>
        <v>1</v>
      </c>
    </row>
    <row r="95" spans="2:13" x14ac:dyDescent="0.25">
      <c r="B95" t="s">
        <v>93</v>
      </c>
      <c r="J95">
        <v>2</v>
      </c>
      <c r="K95">
        <v>1</v>
      </c>
      <c r="M95">
        <f t="shared" si="1"/>
        <v>2</v>
      </c>
    </row>
    <row r="96" spans="2:13" x14ac:dyDescent="0.25">
      <c r="B96" t="s">
        <v>94</v>
      </c>
      <c r="J96">
        <v>3</v>
      </c>
      <c r="K96">
        <v>1</v>
      </c>
      <c r="M96">
        <f t="shared" si="1"/>
        <v>3</v>
      </c>
    </row>
    <row r="97" spans="10:13" x14ac:dyDescent="0.25">
      <c r="J97">
        <v>4</v>
      </c>
      <c r="K97">
        <v>1</v>
      </c>
      <c r="M97">
        <f t="shared" si="1"/>
        <v>4</v>
      </c>
    </row>
    <row r="98" spans="10:13" x14ac:dyDescent="0.25">
      <c r="J98">
        <v>5</v>
      </c>
      <c r="K98">
        <v>1</v>
      </c>
      <c r="M98">
        <f t="shared" si="1"/>
        <v>5</v>
      </c>
    </row>
    <row r="99" spans="10:13" x14ac:dyDescent="0.25">
      <c r="J99">
        <v>6</v>
      </c>
      <c r="K99">
        <v>1</v>
      </c>
      <c r="M99">
        <f t="shared" si="1"/>
        <v>6</v>
      </c>
    </row>
    <row r="100" spans="10:13" x14ac:dyDescent="0.25">
      <c r="J100">
        <v>7</v>
      </c>
      <c r="K100">
        <v>1</v>
      </c>
      <c r="M100">
        <f t="shared" si="1"/>
        <v>7</v>
      </c>
    </row>
    <row r="101" spans="10:13" x14ac:dyDescent="0.25">
      <c r="J101">
        <v>8</v>
      </c>
      <c r="K101">
        <v>1</v>
      </c>
      <c r="M101">
        <f t="shared" si="1"/>
        <v>8</v>
      </c>
    </row>
    <row r="102" spans="10:13" x14ac:dyDescent="0.25">
      <c r="J102">
        <v>9</v>
      </c>
      <c r="K102">
        <v>1</v>
      </c>
      <c r="M102">
        <f t="shared" si="1"/>
        <v>9</v>
      </c>
    </row>
    <row r="103" spans="10:13" x14ac:dyDescent="0.25">
      <c r="J103">
        <v>0</v>
      </c>
      <c r="K103">
        <v>10</v>
      </c>
      <c r="M103">
        <f t="shared" si="1"/>
        <v>0</v>
      </c>
    </row>
    <row r="104" spans="10:13" x14ac:dyDescent="0.25">
      <c r="J104">
        <v>1</v>
      </c>
      <c r="K104">
        <v>10</v>
      </c>
      <c r="M104">
        <f t="shared" si="1"/>
        <v>10</v>
      </c>
    </row>
    <row r="105" spans="10:13" x14ac:dyDescent="0.25">
      <c r="J105">
        <v>2</v>
      </c>
      <c r="K105">
        <v>10</v>
      </c>
      <c r="M105">
        <f t="shared" si="1"/>
        <v>20</v>
      </c>
    </row>
    <row r="106" spans="10:13" x14ac:dyDescent="0.25">
      <c r="J106">
        <v>3</v>
      </c>
      <c r="K106">
        <v>10</v>
      </c>
      <c r="M106">
        <f t="shared" si="1"/>
        <v>30</v>
      </c>
    </row>
    <row r="107" spans="10:13" x14ac:dyDescent="0.25">
      <c r="J107">
        <v>4</v>
      </c>
      <c r="K107">
        <v>10</v>
      </c>
      <c r="M107">
        <f t="shared" si="1"/>
        <v>40</v>
      </c>
    </row>
    <row r="108" spans="10:13" x14ac:dyDescent="0.25">
      <c r="J108">
        <v>5</v>
      </c>
      <c r="K108">
        <v>10</v>
      </c>
      <c r="M108">
        <f t="shared" si="1"/>
        <v>50</v>
      </c>
    </row>
    <row r="109" spans="10:13" x14ac:dyDescent="0.25">
      <c r="J109">
        <v>6</v>
      </c>
      <c r="K109">
        <v>10</v>
      </c>
      <c r="M109">
        <f t="shared" si="1"/>
        <v>60</v>
      </c>
    </row>
    <row r="110" spans="10:13" x14ac:dyDescent="0.25">
      <c r="J110">
        <v>7</v>
      </c>
      <c r="K110">
        <v>10</v>
      </c>
      <c r="M110">
        <f t="shared" si="1"/>
        <v>70</v>
      </c>
    </row>
    <row r="111" spans="10:13" x14ac:dyDescent="0.25">
      <c r="J111">
        <v>8</v>
      </c>
      <c r="K111">
        <v>10</v>
      </c>
      <c r="M111">
        <f t="shared" si="1"/>
        <v>80</v>
      </c>
    </row>
    <row r="112" spans="10:13" x14ac:dyDescent="0.25">
      <c r="J112">
        <v>9</v>
      </c>
      <c r="K112">
        <v>10</v>
      </c>
      <c r="M112">
        <f t="shared" si="1"/>
        <v>90</v>
      </c>
    </row>
    <row r="113" spans="10:13" x14ac:dyDescent="0.25">
      <c r="J113">
        <v>0</v>
      </c>
      <c r="K113">
        <v>100</v>
      </c>
      <c r="M113">
        <f t="shared" si="1"/>
        <v>0</v>
      </c>
    </row>
    <row r="114" spans="10:13" x14ac:dyDescent="0.25">
      <c r="J114">
        <v>1</v>
      </c>
      <c r="K114">
        <v>100</v>
      </c>
      <c r="M114">
        <f t="shared" si="1"/>
        <v>100</v>
      </c>
    </row>
    <row r="115" spans="10:13" x14ac:dyDescent="0.25">
      <c r="J115">
        <v>2</v>
      </c>
      <c r="K115">
        <v>100</v>
      </c>
      <c r="M115">
        <f t="shared" si="1"/>
        <v>200</v>
      </c>
    </row>
    <row r="116" spans="10:13" x14ac:dyDescent="0.25">
      <c r="J116">
        <v>3</v>
      </c>
      <c r="K116">
        <v>100</v>
      </c>
      <c r="M116">
        <f t="shared" si="1"/>
        <v>300</v>
      </c>
    </row>
    <row r="117" spans="10:13" x14ac:dyDescent="0.25">
      <c r="J117">
        <v>4</v>
      </c>
      <c r="K117">
        <v>100</v>
      </c>
      <c r="M117">
        <f t="shared" si="1"/>
        <v>400</v>
      </c>
    </row>
    <row r="118" spans="10:13" x14ac:dyDescent="0.25">
      <c r="J118">
        <v>5</v>
      </c>
      <c r="K118">
        <v>100</v>
      </c>
      <c r="M118">
        <f t="shared" si="1"/>
        <v>500</v>
      </c>
    </row>
    <row r="119" spans="10:13" x14ac:dyDescent="0.25">
      <c r="J119">
        <v>6</v>
      </c>
      <c r="K119">
        <v>100</v>
      </c>
      <c r="M119">
        <f t="shared" si="1"/>
        <v>600</v>
      </c>
    </row>
    <row r="120" spans="10:13" x14ac:dyDescent="0.25">
      <c r="J120">
        <v>7</v>
      </c>
      <c r="K120">
        <v>100</v>
      </c>
      <c r="M120">
        <f t="shared" si="1"/>
        <v>700</v>
      </c>
    </row>
    <row r="121" spans="10:13" x14ac:dyDescent="0.25">
      <c r="J121">
        <v>8</v>
      </c>
      <c r="K121">
        <v>100</v>
      </c>
      <c r="M121">
        <f t="shared" si="1"/>
        <v>800</v>
      </c>
    </row>
    <row r="122" spans="10:13" x14ac:dyDescent="0.25">
      <c r="J122">
        <v>9</v>
      </c>
      <c r="K122">
        <v>100</v>
      </c>
      <c r="M122">
        <f t="shared" si="1"/>
        <v>900</v>
      </c>
    </row>
    <row r="123" spans="10:13" x14ac:dyDescent="0.25">
      <c r="J123">
        <v>0</v>
      </c>
      <c r="K123">
        <v>1000</v>
      </c>
      <c r="M123">
        <f t="shared" si="1"/>
        <v>0</v>
      </c>
    </row>
    <row r="124" spans="10:13" x14ac:dyDescent="0.25">
      <c r="J124">
        <v>1</v>
      </c>
      <c r="K124">
        <v>1000</v>
      </c>
      <c r="M124">
        <f t="shared" si="1"/>
        <v>1000</v>
      </c>
    </row>
    <row r="125" spans="10:13" x14ac:dyDescent="0.25">
      <c r="J125">
        <v>2</v>
      </c>
      <c r="K125">
        <v>1000</v>
      </c>
      <c r="M125">
        <f t="shared" si="1"/>
        <v>2000</v>
      </c>
    </row>
    <row r="126" spans="10:13" x14ac:dyDescent="0.25">
      <c r="J126">
        <v>3</v>
      </c>
      <c r="K126">
        <v>1000</v>
      </c>
      <c r="M126">
        <f t="shared" si="1"/>
        <v>3000</v>
      </c>
    </row>
    <row r="127" spans="10:13" x14ac:dyDescent="0.25">
      <c r="J127">
        <v>4</v>
      </c>
      <c r="K127">
        <v>1000</v>
      </c>
      <c r="M127">
        <f t="shared" si="1"/>
        <v>4000</v>
      </c>
    </row>
    <row r="128" spans="10:13" x14ac:dyDescent="0.25">
      <c r="J128">
        <v>5</v>
      </c>
      <c r="K128">
        <v>1000</v>
      </c>
      <c r="M128">
        <f t="shared" si="1"/>
        <v>5000</v>
      </c>
    </row>
    <row r="129" spans="10:13" x14ac:dyDescent="0.25">
      <c r="J129">
        <v>6</v>
      </c>
      <c r="K129">
        <v>1000</v>
      </c>
      <c r="M129">
        <f t="shared" si="1"/>
        <v>6000</v>
      </c>
    </row>
    <row r="130" spans="10:13" x14ac:dyDescent="0.25">
      <c r="J130">
        <v>7</v>
      </c>
      <c r="K130">
        <v>1000</v>
      </c>
      <c r="M130">
        <f t="shared" si="1"/>
        <v>7000</v>
      </c>
    </row>
    <row r="131" spans="10:13" x14ac:dyDescent="0.25">
      <c r="J131">
        <v>8</v>
      </c>
      <c r="K131">
        <v>1000</v>
      </c>
      <c r="M131">
        <f t="shared" si="1"/>
        <v>8000</v>
      </c>
    </row>
    <row r="132" spans="10:13" x14ac:dyDescent="0.25">
      <c r="J132">
        <v>9</v>
      </c>
      <c r="K132">
        <v>1000</v>
      </c>
      <c r="M132">
        <f t="shared" ref="M132:M195" si="2">J132*K132</f>
        <v>9000</v>
      </c>
    </row>
    <row r="133" spans="10:13" x14ac:dyDescent="0.25">
      <c r="J133">
        <v>0</v>
      </c>
      <c r="K133">
        <v>10000</v>
      </c>
      <c r="M133">
        <f t="shared" si="2"/>
        <v>0</v>
      </c>
    </row>
    <row r="134" spans="10:13" x14ac:dyDescent="0.25">
      <c r="J134">
        <v>1</v>
      </c>
      <c r="K134">
        <v>10000</v>
      </c>
      <c r="M134">
        <f t="shared" si="2"/>
        <v>10000</v>
      </c>
    </row>
    <row r="135" spans="10:13" x14ac:dyDescent="0.25">
      <c r="J135">
        <v>2</v>
      </c>
      <c r="K135">
        <v>10000</v>
      </c>
      <c r="M135">
        <f t="shared" si="2"/>
        <v>20000</v>
      </c>
    </row>
    <row r="136" spans="10:13" x14ac:dyDescent="0.25">
      <c r="J136">
        <v>3</v>
      </c>
      <c r="K136">
        <v>10000</v>
      </c>
      <c r="M136">
        <f t="shared" si="2"/>
        <v>30000</v>
      </c>
    </row>
    <row r="137" spans="10:13" x14ac:dyDescent="0.25">
      <c r="J137">
        <v>4</v>
      </c>
      <c r="K137">
        <v>10000</v>
      </c>
      <c r="M137">
        <f t="shared" si="2"/>
        <v>40000</v>
      </c>
    </row>
    <row r="138" spans="10:13" x14ac:dyDescent="0.25">
      <c r="J138">
        <v>5</v>
      </c>
      <c r="K138">
        <v>10000</v>
      </c>
      <c r="M138">
        <f t="shared" si="2"/>
        <v>50000</v>
      </c>
    </row>
    <row r="139" spans="10:13" x14ac:dyDescent="0.25">
      <c r="J139">
        <v>6</v>
      </c>
      <c r="K139">
        <v>10000</v>
      </c>
      <c r="M139">
        <f t="shared" si="2"/>
        <v>60000</v>
      </c>
    </row>
    <row r="140" spans="10:13" x14ac:dyDescent="0.25">
      <c r="J140">
        <v>7</v>
      </c>
      <c r="K140">
        <v>10000</v>
      </c>
      <c r="M140">
        <f t="shared" si="2"/>
        <v>70000</v>
      </c>
    </row>
    <row r="141" spans="10:13" x14ac:dyDescent="0.25">
      <c r="J141">
        <v>8</v>
      </c>
      <c r="K141">
        <v>10000</v>
      </c>
      <c r="M141">
        <f t="shared" si="2"/>
        <v>80000</v>
      </c>
    </row>
    <row r="142" spans="10:13" x14ac:dyDescent="0.25">
      <c r="J142">
        <v>9</v>
      </c>
      <c r="K142">
        <v>10000</v>
      </c>
      <c r="M142">
        <f t="shared" si="2"/>
        <v>90000</v>
      </c>
    </row>
    <row r="143" spans="10:13" x14ac:dyDescent="0.25">
      <c r="J143">
        <v>0</v>
      </c>
      <c r="K143">
        <v>100000</v>
      </c>
      <c r="M143">
        <f t="shared" si="2"/>
        <v>0</v>
      </c>
    </row>
    <row r="144" spans="10:13" x14ac:dyDescent="0.25">
      <c r="J144">
        <v>1</v>
      </c>
      <c r="K144">
        <v>100000</v>
      </c>
      <c r="M144">
        <f t="shared" si="2"/>
        <v>100000</v>
      </c>
    </row>
    <row r="145" spans="10:13" x14ac:dyDescent="0.25">
      <c r="J145">
        <v>2</v>
      </c>
      <c r="K145">
        <v>100000</v>
      </c>
      <c r="M145">
        <f t="shared" si="2"/>
        <v>200000</v>
      </c>
    </row>
    <row r="146" spans="10:13" x14ac:dyDescent="0.25">
      <c r="J146">
        <v>3</v>
      </c>
      <c r="K146">
        <v>100000</v>
      </c>
      <c r="M146">
        <f t="shared" si="2"/>
        <v>300000</v>
      </c>
    </row>
    <row r="147" spans="10:13" x14ac:dyDescent="0.25">
      <c r="J147">
        <v>4</v>
      </c>
      <c r="K147">
        <v>100000</v>
      </c>
      <c r="M147">
        <f t="shared" si="2"/>
        <v>400000</v>
      </c>
    </row>
    <row r="148" spans="10:13" x14ac:dyDescent="0.25">
      <c r="J148">
        <v>5</v>
      </c>
      <c r="K148">
        <v>100000</v>
      </c>
      <c r="M148">
        <f t="shared" si="2"/>
        <v>500000</v>
      </c>
    </row>
    <row r="149" spans="10:13" x14ac:dyDescent="0.25">
      <c r="J149">
        <v>6</v>
      </c>
      <c r="K149">
        <v>100000</v>
      </c>
      <c r="M149">
        <f t="shared" si="2"/>
        <v>600000</v>
      </c>
    </row>
    <row r="150" spans="10:13" x14ac:dyDescent="0.25">
      <c r="J150">
        <v>7</v>
      </c>
      <c r="K150">
        <v>100000</v>
      </c>
      <c r="M150">
        <f t="shared" si="2"/>
        <v>700000</v>
      </c>
    </row>
    <row r="151" spans="10:13" x14ac:dyDescent="0.25">
      <c r="J151">
        <v>8</v>
      </c>
      <c r="K151">
        <v>100000</v>
      </c>
      <c r="M151">
        <f t="shared" si="2"/>
        <v>800000</v>
      </c>
    </row>
    <row r="152" spans="10:13" x14ac:dyDescent="0.25">
      <c r="J152">
        <v>9</v>
      </c>
      <c r="K152">
        <v>100000</v>
      </c>
      <c r="M152">
        <f t="shared" si="2"/>
        <v>900000</v>
      </c>
    </row>
    <row r="153" spans="10:13" x14ac:dyDescent="0.25">
      <c r="J153">
        <v>0</v>
      </c>
      <c r="K153">
        <v>1000000</v>
      </c>
      <c r="M153">
        <f t="shared" si="2"/>
        <v>0</v>
      </c>
    </row>
    <row r="154" spans="10:13" x14ac:dyDescent="0.25">
      <c r="J154">
        <v>1</v>
      </c>
      <c r="K154">
        <v>1000000</v>
      </c>
      <c r="M154">
        <f t="shared" si="2"/>
        <v>1000000</v>
      </c>
    </row>
    <row r="155" spans="10:13" x14ac:dyDescent="0.25">
      <c r="J155">
        <v>2</v>
      </c>
      <c r="K155">
        <v>1000000</v>
      </c>
      <c r="M155">
        <f t="shared" si="2"/>
        <v>2000000</v>
      </c>
    </row>
    <row r="156" spans="10:13" x14ac:dyDescent="0.25">
      <c r="J156">
        <v>3</v>
      </c>
      <c r="K156">
        <v>1000000</v>
      </c>
      <c r="M156">
        <f t="shared" si="2"/>
        <v>3000000</v>
      </c>
    </row>
    <row r="157" spans="10:13" x14ac:dyDescent="0.25">
      <c r="J157">
        <v>4</v>
      </c>
      <c r="K157">
        <v>1000000</v>
      </c>
      <c r="M157">
        <f t="shared" si="2"/>
        <v>4000000</v>
      </c>
    </row>
    <row r="158" spans="10:13" x14ac:dyDescent="0.25">
      <c r="J158">
        <v>5</v>
      </c>
      <c r="K158">
        <v>1000000</v>
      </c>
      <c r="M158">
        <f t="shared" si="2"/>
        <v>5000000</v>
      </c>
    </row>
    <row r="159" spans="10:13" x14ac:dyDescent="0.25">
      <c r="J159">
        <v>6</v>
      </c>
      <c r="K159">
        <v>1000000</v>
      </c>
      <c r="M159">
        <f t="shared" si="2"/>
        <v>6000000</v>
      </c>
    </row>
    <row r="160" spans="10:13" x14ac:dyDescent="0.25">
      <c r="J160">
        <v>7</v>
      </c>
      <c r="K160">
        <v>1000000</v>
      </c>
      <c r="M160">
        <f t="shared" si="2"/>
        <v>7000000</v>
      </c>
    </row>
    <row r="161" spans="10:13" x14ac:dyDescent="0.25">
      <c r="J161">
        <v>8</v>
      </c>
      <c r="K161">
        <v>1000000</v>
      </c>
      <c r="M161">
        <f t="shared" si="2"/>
        <v>8000000</v>
      </c>
    </row>
    <row r="162" spans="10:13" x14ac:dyDescent="0.25">
      <c r="J162">
        <v>9</v>
      </c>
      <c r="K162">
        <v>1000000</v>
      </c>
      <c r="M162">
        <f t="shared" si="2"/>
        <v>9000000</v>
      </c>
    </row>
    <row r="163" spans="10:13" x14ac:dyDescent="0.25">
      <c r="J163">
        <v>0</v>
      </c>
      <c r="K163">
        <v>10000000</v>
      </c>
      <c r="M163">
        <f t="shared" si="2"/>
        <v>0</v>
      </c>
    </row>
    <row r="164" spans="10:13" x14ac:dyDescent="0.25">
      <c r="J164">
        <v>1</v>
      </c>
      <c r="K164">
        <v>10000000</v>
      </c>
      <c r="M164">
        <f t="shared" si="2"/>
        <v>10000000</v>
      </c>
    </row>
    <row r="165" spans="10:13" x14ac:dyDescent="0.25">
      <c r="J165">
        <v>2</v>
      </c>
      <c r="K165">
        <v>10000000</v>
      </c>
      <c r="M165">
        <f t="shared" si="2"/>
        <v>20000000</v>
      </c>
    </row>
    <row r="166" spans="10:13" x14ac:dyDescent="0.25">
      <c r="J166">
        <v>3</v>
      </c>
      <c r="K166">
        <v>10000000</v>
      </c>
      <c r="M166">
        <f t="shared" si="2"/>
        <v>30000000</v>
      </c>
    </row>
    <row r="167" spans="10:13" x14ac:dyDescent="0.25">
      <c r="J167">
        <v>4</v>
      </c>
      <c r="K167">
        <v>10000000</v>
      </c>
      <c r="M167">
        <f t="shared" si="2"/>
        <v>40000000</v>
      </c>
    </row>
    <row r="168" spans="10:13" x14ac:dyDescent="0.25">
      <c r="J168">
        <v>5</v>
      </c>
      <c r="K168">
        <v>10000000</v>
      </c>
      <c r="M168">
        <f t="shared" si="2"/>
        <v>50000000</v>
      </c>
    </row>
    <row r="169" spans="10:13" x14ac:dyDescent="0.25">
      <c r="J169">
        <v>6</v>
      </c>
      <c r="K169">
        <v>10000000</v>
      </c>
      <c r="M169">
        <f t="shared" si="2"/>
        <v>60000000</v>
      </c>
    </row>
    <row r="170" spans="10:13" x14ac:dyDescent="0.25">
      <c r="J170">
        <v>7</v>
      </c>
      <c r="K170">
        <v>10000000</v>
      </c>
      <c r="M170">
        <f t="shared" si="2"/>
        <v>70000000</v>
      </c>
    </row>
    <row r="171" spans="10:13" x14ac:dyDescent="0.25">
      <c r="J171">
        <v>8</v>
      </c>
      <c r="K171">
        <v>10000000</v>
      </c>
      <c r="M171">
        <f t="shared" si="2"/>
        <v>80000000</v>
      </c>
    </row>
    <row r="172" spans="10:13" x14ac:dyDescent="0.25">
      <c r="J172">
        <v>9</v>
      </c>
      <c r="K172">
        <v>10000000</v>
      </c>
      <c r="M172">
        <f t="shared" si="2"/>
        <v>90000000</v>
      </c>
    </row>
    <row r="173" spans="10:13" x14ac:dyDescent="0.25">
      <c r="J173">
        <v>0</v>
      </c>
      <c r="K173">
        <v>100000000</v>
      </c>
      <c r="M173">
        <f t="shared" si="2"/>
        <v>0</v>
      </c>
    </row>
    <row r="174" spans="10:13" x14ac:dyDescent="0.25">
      <c r="J174">
        <v>1</v>
      </c>
      <c r="K174">
        <v>100000000</v>
      </c>
      <c r="M174">
        <f t="shared" si="2"/>
        <v>100000000</v>
      </c>
    </row>
    <row r="175" spans="10:13" x14ac:dyDescent="0.25">
      <c r="J175">
        <v>2</v>
      </c>
      <c r="K175">
        <v>100000000</v>
      </c>
      <c r="M175">
        <f t="shared" si="2"/>
        <v>200000000</v>
      </c>
    </row>
    <row r="176" spans="10:13" x14ac:dyDescent="0.25">
      <c r="J176">
        <v>3</v>
      </c>
      <c r="K176">
        <v>100000000</v>
      </c>
      <c r="M176">
        <f t="shared" si="2"/>
        <v>300000000</v>
      </c>
    </row>
    <row r="177" spans="10:13" x14ac:dyDescent="0.25">
      <c r="J177">
        <v>4</v>
      </c>
      <c r="K177">
        <v>100000000</v>
      </c>
      <c r="M177">
        <f t="shared" si="2"/>
        <v>400000000</v>
      </c>
    </row>
    <row r="178" spans="10:13" x14ac:dyDescent="0.25">
      <c r="J178">
        <v>5</v>
      </c>
      <c r="K178">
        <v>100000000</v>
      </c>
      <c r="M178">
        <f t="shared" si="2"/>
        <v>500000000</v>
      </c>
    </row>
    <row r="179" spans="10:13" x14ac:dyDescent="0.25">
      <c r="J179">
        <v>6</v>
      </c>
      <c r="K179">
        <v>100000000</v>
      </c>
      <c r="M179">
        <f t="shared" si="2"/>
        <v>600000000</v>
      </c>
    </row>
    <row r="180" spans="10:13" x14ac:dyDescent="0.25">
      <c r="J180">
        <v>7</v>
      </c>
      <c r="K180">
        <v>100000000</v>
      </c>
      <c r="M180">
        <f t="shared" si="2"/>
        <v>700000000</v>
      </c>
    </row>
    <row r="181" spans="10:13" x14ac:dyDescent="0.25">
      <c r="J181">
        <v>8</v>
      </c>
      <c r="K181">
        <v>100000000</v>
      </c>
      <c r="M181">
        <f t="shared" si="2"/>
        <v>800000000</v>
      </c>
    </row>
    <row r="182" spans="10:13" x14ac:dyDescent="0.25">
      <c r="J182">
        <v>9</v>
      </c>
      <c r="K182">
        <v>100000000</v>
      </c>
      <c r="M182">
        <f t="shared" si="2"/>
        <v>900000000</v>
      </c>
    </row>
    <row r="183" spans="10:13" x14ac:dyDescent="0.25">
      <c r="J183">
        <v>0</v>
      </c>
      <c r="K183">
        <v>1000000000</v>
      </c>
      <c r="M183">
        <f t="shared" si="2"/>
        <v>0</v>
      </c>
    </row>
    <row r="184" spans="10:13" x14ac:dyDescent="0.25">
      <c r="J184">
        <v>1</v>
      </c>
      <c r="K184">
        <v>1000000000</v>
      </c>
      <c r="M184">
        <f t="shared" si="2"/>
        <v>1000000000</v>
      </c>
    </row>
    <row r="185" spans="10:13" x14ac:dyDescent="0.25">
      <c r="J185">
        <v>2</v>
      </c>
      <c r="K185">
        <v>1000000000</v>
      </c>
      <c r="M185">
        <f t="shared" si="2"/>
        <v>2000000000</v>
      </c>
    </row>
    <row r="186" spans="10:13" x14ac:dyDescent="0.25">
      <c r="J186">
        <v>3</v>
      </c>
      <c r="K186">
        <v>1000000000</v>
      </c>
      <c r="M186">
        <f t="shared" si="2"/>
        <v>3000000000</v>
      </c>
    </row>
    <row r="187" spans="10:13" x14ac:dyDescent="0.25">
      <c r="J187">
        <v>4</v>
      </c>
      <c r="K187">
        <v>1000000000</v>
      </c>
      <c r="M187">
        <f t="shared" si="2"/>
        <v>4000000000</v>
      </c>
    </row>
    <row r="188" spans="10:13" x14ac:dyDescent="0.25">
      <c r="J188">
        <v>5</v>
      </c>
      <c r="K188">
        <v>1000000000</v>
      </c>
      <c r="M188">
        <f t="shared" si="2"/>
        <v>5000000000</v>
      </c>
    </row>
    <row r="189" spans="10:13" x14ac:dyDescent="0.25">
      <c r="J189">
        <v>6</v>
      </c>
      <c r="K189">
        <v>1000000000</v>
      </c>
      <c r="M189">
        <f t="shared" si="2"/>
        <v>6000000000</v>
      </c>
    </row>
    <row r="190" spans="10:13" x14ac:dyDescent="0.25">
      <c r="J190">
        <v>7</v>
      </c>
      <c r="K190">
        <v>1000000000</v>
      </c>
      <c r="M190">
        <f t="shared" si="2"/>
        <v>7000000000</v>
      </c>
    </row>
    <row r="191" spans="10:13" x14ac:dyDescent="0.25">
      <c r="J191">
        <v>8</v>
      </c>
      <c r="K191">
        <v>1000000000</v>
      </c>
      <c r="M191">
        <f t="shared" si="2"/>
        <v>8000000000</v>
      </c>
    </row>
    <row r="192" spans="10:13" x14ac:dyDescent="0.25">
      <c r="J192">
        <v>9</v>
      </c>
      <c r="K192">
        <v>1000000000</v>
      </c>
      <c r="M192">
        <f t="shared" si="2"/>
        <v>9000000000</v>
      </c>
    </row>
    <row r="193" spans="10:13" x14ac:dyDescent="0.25">
      <c r="J193">
        <v>0</v>
      </c>
      <c r="K193">
        <v>10000000000</v>
      </c>
      <c r="M193">
        <f t="shared" si="2"/>
        <v>0</v>
      </c>
    </row>
    <row r="194" spans="10:13" x14ac:dyDescent="0.25">
      <c r="J194">
        <v>1</v>
      </c>
      <c r="K194">
        <v>10000000000</v>
      </c>
      <c r="M194">
        <f t="shared" si="2"/>
        <v>10000000000</v>
      </c>
    </row>
    <row r="195" spans="10:13" x14ac:dyDescent="0.25">
      <c r="J195">
        <v>2</v>
      </c>
      <c r="K195">
        <v>10000000000</v>
      </c>
      <c r="M195">
        <f t="shared" si="2"/>
        <v>20000000000</v>
      </c>
    </row>
    <row r="196" spans="10:13" x14ac:dyDescent="0.25">
      <c r="J196">
        <v>3</v>
      </c>
      <c r="K196">
        <v>10000000000</v>
      </c>
      <c r="M196">
        <f t="shared" ref="M196:M202" si="3">J196*K196</f>
        <v>30000000000</v>
      </c>
    </row>
    <row r="197" spans="10:13" x14ac:dyDescent="0.25">
      <c r="J197">
        <v>4</v>
      </c>
      <c r="K197">
        <v>10000000000</v>
      </c>
      <c r="M197">
        <f t="shared" si="3"/>
        <v>40000000000</v>
      </c>
    </row>
    <row r="198" spans="10:13" x14ac:dyDescent="0.25">
      <c r="J198">
        <v>5</v>
      </c>
      <c r="K198">
        <v>10000000000</v>
      </c>
      <c r="M198">
        <f t="shared" si="3"/>
        <v>50000000000</v>
      </c>
    </row>
    <row r="199" spans="10:13" x14ac:dyDescent="0.25">
      <c r="J199">
        <v>6</v>
      </c>
      <c r="K199">
        <v>10000000000</v>
      </c>
      <c r="M199">
        <f t="shared" si="3"/>
        <v>60000000000</v>
      </c>
    </row>
    <row r="200" spans="10:13" x14ac:dyDescent="0.25">
      <c r="J200">
        <v>7</v>
      </c>
      <c r="K200">
        <v>10000000000</v>
      </c>
      <c r="M200">
        <f t="shared" si="3"/>
        <v>70000000000</v>
      </c>
    </row>
    <row r="201" spans="10:13" x14ac:dyDescent="0.25">
      <c r="J201">
        <v>8</v>
      </c>
      <c r="K201">
        <v>10000000000</v>
      </c>
      <c r="M201">
        <f t="shared" si="3"/>
        <v>80000000000</v>
      </c>
    </row>
    <row r="202" spans="10:13" x14ac:dyDescent="0.25">
      <c r="J202">
        <v>9</v>
      </c>
      <c r="K202">
        <v>10000000000</v>
      </c>
      <c r="M202">
        <f t="shared" si="3"/>
        <v>90000000000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topLeftCell="A194" workbookViewId="0">
      <selection activeCell="A225" sqref="A1:B225"/>
    </sheetView>
  </sheetViews>
  <sheetFormatPr defaultRowHeight="15" x14ac:dyDescent="0.25"/>
  <cols>
    <col min="6" max="6" width="15.42578125" customWidth="1"/>
    <col min="7" max="7" width="24.5703125" customWidth="1"/>
  </cols>
  <sheetData>
    <row r="1" spans="1:16" x14ac:dyDescent="0.25">
      <c r="A1">
        <v>9.9999999999999998E-13</v>
      </c>
      <c r="B1">
        <v>1</v>
      </c>
      <c r="D1" t="s">
        <v>96</v>
      </c>
      <c r="E1">
        <v>1</v>
      </c>
      <c r="F1" t="s">
        <v>97</v>
      </c>
      <c r="G1" t="str">
        <f>_xlfn.CONCAT(A1,"f")</f>
        <v>0.000000000001f</v>
      </c>
      <c r="H1" t="s">
        <v>98</v>
      </c>
      <c r="P1" t="s">
        <v>95</v>
      </c>
    </row>
    <row r="2" spans="1:16" x14ac:dyDescent="0.25">
      <c r="A2">
        <v>2E-12</v>
      </c>
      <c r="B2">
        <v>2</v>
      </c>
      <c r="D2" t="s">
        <v>96</v>
      </c>
      <c r="E2">
        <v>2</v>
      </c>
      <c r="F2" t="s">
        <v>97</v>
      </c>
      <c r="G2" t="str">
        <f t="shared" ref="G2:G65" si="0">_xlfn.CONCAT(A2,"f")</f>
        <v>0.000000000002f</v>
      </c>
      <c r="H2" t="s">
        <v>98</v>
      </c>
    </row>
    <row r="3" spans="1:16" x14ac:dyDescent="0.25">
      <c r="A3">
        <v>3.0000000000000001E-12</v>
      </c>
      <c r="B3">
        <v>3</v>
      </c>
      <c r="D3" t="s">
        <v>96</v>
      </c>
      <c r="E3">
        <v>3</v>
      </c>
      <c r="F3" t="s">
        <v>97</v>
      </c>
      <c r="G3" t="str">
        <f t="shared" si="0"/>
        <v>0.000000000003f</v>
      </c>
      <c r="H3" t="s">
        <v>98</v>
      </c>
    </row>
    <row r="4" spans="1:16" x14ac:dyDescent="0.25">
      <c r="A4">
        <v>3.9999999999999999E-12</v>
      </c>
      <c r="B4">
        <v>4</v>
      </c>
      <c r="D4" t="s">
        <v>96</v>
      </c>
      <c r="E4">
        <v>4</v>
      </c>
      <c r="F4" t="s">
        <v>97</v>
      </c>
      <c r="G4" t="str">
        <f t="shared" si="0"/>
        <v>0.000000000004f</v>
      </c>
      <c r="H4" t="s">
        <v>98</v>
      </c>
    </row>
    <row r="5" spans="1:16" x14ac:dyDescent="0.25">
      <c r="A5">
        <v>4.9999999999999997E-12</v>
      </c>
      <c r="B5">
        <v>5</v>
      </c>
      <c r="D5" t="s">
        <v>96</v>
      </c>
      <c r="E5">
        <v>5</v>
      </c>
      <c r="F5" t="s">
        <v>97</v>
      </c>
      <c r="G5" t="str">
        <f t="shared" si="0"/>
        <v>0.000000000005f</v>
      </c>
      <c r="H5" t="s">
        <v>98</v>
      </c>
    </row>
    <row r="6" spans="1:16" x14ac:dyDescent="0.25">
      <c r="A6">
        <v>6.0000000000000003E-12</v>
      </c>
      <c r="B6">
        <v>6</v>
      </c>
      <c r="D6" t="s">
        <v>96</v>
      </c>
      <c r="E6">
        <v>6</v>
      </c>
      <c r="F6" t="s">
        <v>97</v>
      </c>
      <c r="G6" t="str">
        <f t="shared" si="0"/>
        <v>0.000000000006f</v>
      </c>
      <c r="H6" t="s">
        <v>98</v>
      </c>
    </row>
    <row r="7" spans="1:16" x14ac:dyDescent="0.25">
      <c r="A7">
        <v>7.0000000000000001E-12</v>
      </c>
      <c r="B7">
        <v>7</v>
      </c>
      <c r="D7" t="s">
        <v>96</v>
      </c>
      <c r="E7">
        <v>7</v>
      </c>
      <c r="F7" t="s">
        <v>97</v>
      </c>
      <c r="G7" t="str">
        <f t="shared" si="0"/>
        <v>0.000000000007f</v>
      </c>
      <c r="H7" t="s">
        <v>98</v>
      </c>
    </row>
    <row r="8" spans="1:16" x14ac:dyDescent="0.25">
      <c r="A8">
        <v>7.9999999999999998E-12</v>
      </c>
      <c r="B8">
        <v>8</v>
      </c>
      <c r="D8" t="s">
        <v>96</v>
      </c>
      <c r="E8">
        <v>8</v>
      </c>
      <c r="F8" t="s">
        <v>97</v>
      </c>
      <c r="G8" t="str">
        <f t="shared" si="0"/>
        <v>0.000000000008f</v>
      </c>
      <c r="H8" t="s">
        <v>98</v>
      </c>
    </row>
    <row r="9" spans="1:16" x14ac:dyDescent="0.25">
      <c r="A9">
        <v>8.9999999999999996E-12</v>
      </c>
      <c r="B9">
        <v>9</v>
      </c>
      <c r="D9" t="s">
        <v>96</v>
      </c>
      <c r="E9">
        <v>9</v>
      </c>
      <c r="F9" t="s">
        <v>97</v>
      </c>
      <c r="G9" t="str">
        <f t="shared" si="0"/>
        <v>0.000000000009f</v>
      </c>
      <c r="H9" t="s">
        <v>98</v>
      </c>
    </row>
    <row r="10" spans="1:16" x14ac:dyDescent="0.25">
      <c r="A10">
        <v>9.9999999999999994E-12</v>
      </c>
      <c r="B10">
        <v>10</v>
      </c>
      <c r="D10" t="s">
        <v>96</v>
      </c>
      <c r="E10">
        <v>10</v>
      </c>
      <c r="F10" t="s">
        <v>97</v>
      </c>
      <c r="G10" t="str">
        <f t="shared" si="0"/>
        <v>0.00000000001f</v>
      </c>
      <c r="H10" t="s">
        <v>98</v>
      </c>
    </row>
    <row r="11" spans="1:16" x14ac:dyDescent="0.25">
      <c r="A11">
        <v>1.9999999999999999E-11</v>
      </c>
      <c r="B11">
        <v>11</v>
      </c>
      <c r="D11" t="s">
        <v>96</v>
      </c>
      <c r="E11">
        <v>11</v>
      </c>
      <c r="F11" t="s">
        <v>97</v>
      </c>
      <c r="G11" t="str">
        <f t="shared" si="0"/>
        <v>0.00000000002f</v>
      </c>
      <c r="H11" t="s">
        <v>98</v>
      </c>
    </row>
    <row r="12" spans="1:16" x14ac:dyDescent="0.25">
      <c r="A12">
        <v>3E-11</v>
      </c>
      <c r="B12">
        <v>12</v>
      </c>
      <c r="D12" t="s">
        <v>96</v>
      </c>
      <c r="E12">
        <v>12</v>
      </c>
      <c r="F12" t="s">
        <v>97</v>
      </c>
      <c r="G12" t="str">
        <f t="shared" si="0"/>
        <v>0.00000000003f</v>
      </c>
      <c r="H12" t="s">
        <v>98</v>
      </c>
    </row>
    <row r="13" spans="1:16" x14ac:dyDescent="0.25">
      <c r="A13">
        <v>3.9999999999999998E-11</v>
      </c>
      <c r="B13">
        <v>13</v>
      </c>
      <c r="D13" t="s">
        <v>96</v>
      </c>
      <c r="E13">
        <v>13</v>
      </c>
      <c r="F13" t="s">
        <v>97</v>
      </c>
      <c r="G13" t="str">
        <f t="shared" si="0"/>
        <v>0.00000000004f</v>
      </c>
      <c r="H13" t="s">
        <v>98</v>
      </c>
    </row>
    <row r="14" spans="1:16" x14ac:dyDescent="0.25">
      <c r="A14">
        <v>5.0000000000000002E-11</v>
      </c>
      <c r="B14">
        <v>14</v>
      </c>
      <c r="D14" t="s">
        <v>96</v>
      </c>
      <c r="E14">
        <v>14</v>
      </c>
      <c r="F14" t="s">
        <v>97</v>
      </c>
      <c r="G14" t="str">
        <f t="shared" si="0"/>
        <v>0.00000000005f</v>
      </c>
      <c r="H14" t="s">
        <v>98</v>
      </c>
    </row>
    <row r="15" spans="1:16" x14ac:dyDescent="0.25">
      <c r="A15">
        <v>6E-11</v>
      </c>
      <c r="B15">
        <v>15</v>
      </c>
      <c r="D15" t="s">
        <v>96</v>
      </c>
      <c r="E15">
        <v>15</v>
      </c>
      <c r="F15" t="s">
        <v>97</v>
      </c>
      <c r="G15" t="str">
        <f t="shared" si="0"/>
        <v>0.00000000006f</v>
      </c>
      <c r="H15" t="s">
        <v>98</v>
      </c>
    </row>
    <row r="16" spans="1:16" x14ac:dyDescent="0.25">
      <c r="A16">
        <v>7.0000000000000004E-11</v>
      </c>
      <c r="B16">
        <v>16</v>
      </c>
      <c r="D16" t="s">
        <v>96</v>
      </c>
      <c r="E16">
        <v>16</v>
      </c>
      <c r="F16" t="s">
        <v>97</v>
      </c>
      <c r="G16" t="str">
        <f t="shared" si="0"/>
        <v>0.00000000007f</v>
      </c>
      <c r="H16" t="s">
        <v>98</v>
      </c>
    </row>
    <row r="17" spans="1:8" x14ac:dyDescent="0.25">
      <c r="A17">
        <v>7.9999999999999995E-11</v>
      </c>
      <c r="B17">
        <v>17</v>
      </c>
      <c r="D17" t="s">
        <v>96</v>
      </c>
      <c r="E17">
        <v>17</v>
      </c>
      <c r="F17" t="s">
        <v>97</v>
      </c>
      <c r="G17" t="str">
        <f t="shared" si="0"/>
        <v>0.00000000008f</v>
      </c>
      <c r="H17" t="s">
        <v>98</v>
      </c>
    </row>
    <row r="18" spans="1:8" x14ac:dyDescent="0.25">
      <c r="A18">
        <v>8.9999999999999999E-11</v>
      </c>
      <c r="B18">
        <v>18</v>
      </c>
      <c r="D18" t="s">
        <v>96</v>
      </c>
      <c r="E18">
        <v>18</v>
      </c>
      <c r="F18" t="s">
        <v>97</v>
      </c>
      <c r="G18" t="str">
        <f t="shared" si="0"/>
        <v>0.00000000009f</v>
      </c>
      <c r="H18" t="s">
        <v>98</v>
      </c>
    </row>
    <row r="19" spans="1:8" x14ac:dyDescent="0.25">
      <c r="A19">
        <v>1E-10</v>
      </c>
      <c r="B19">
        <v>19</v>
      </c>
      <c r="D19" t="s">
        <v>96</v>
      </c>
      <c r="E19">
        <v>19</v>
      </c>
      <c r="F19" t="s">
        <v>97</v>
      </c>
      <c r="G19" t="str">
        <f t="shared" si="0"/>
        <v>0.0000000001f</v>
      </c>
      <c r="H19" t="s">
        <v>98</v>
      </c>
    </row>
    <row r="20" spans="1:8" x14ac:dyDescent="0.25">
      <c r="A20">
        <v>2.0000000000000001E-10</v>
      </c>
      <c r="B20">
        <v>20</v>
      </c>
      <c r="D20" t="s">
        <v>96</v>
      </c>
      <c r="E20">
        <v>20</v>
      </c>
      <c r="F20" t="s">
        <v>97</v>
      </c>
      <c r="G20" t="str">
        <f t="shared" si="0"/>
        <v>0.0000000002f</v>
      </c>
      <c r="H20" t="s">
        <v>98</v>
      </c>
    </row>
    <row r="21" spans="1:8" x14ac:dyDescent="0.25">
      <c r="A21">
        <v>3E-10</v>
      </c>
      <c r="B21">
        <v>21</v>
      </c>
      <c r="D21" t="s">
        <v>96</v>
      </c>
      <c r="E21">
        <v>21</v>
      </c>
      <c r="F21" t="s">
        <v>97</v>
      </c>
      <c r="G21" t="str">
        <f t="shared" si="0"/>
        <v>0.0000000003f</v>
      </c>
      <c r="H21" t="s">
        <v>98</v>
      </c>
    </row>
    <row r="22" spans="1:8" x14ac:dyDescent="0.25">
      <c r="A22">
        <v>4.0000000000000001E-10</v>
      </c>
      <c r="B22">
        <v>22</v>
      </c>
      <c r="D22" t="s">
        <v>96</v>
      </c>
      <c r="E22">
        <v>22</v>
      </c>
      <c r="F22" t="s">
        <v>97</v>
      </c>
      <c r="G22" t="str">
        <f t="shared" si="0"/>
        <v>0.0000000004f</v>
      </c>
      <c r="H22" t="s">
        <v>98</v>
      </c>
    </row>
    <row r="23" spans="1:8" x14ac:dyDescent="0.25">
      <c r="A23">
        <v>5.0000000000000003E-10</v>
      </c>
      <c r="B23">
        <v>23</v>
      </c>
      <c r="D23" t="s">
        <v>96</v>
      </c>
      <c r="E23">
        <v>23</v>
      </c>
      <c r="F23" t="s">
        <v>97</v>
      </c>
      <c r="G23" t="str">
        <f t="shared" si="0"/>
        <v>0.0000000005f</v>
      </c>
      <c r="H23" t="s">
        <v>98</v>
      </c>
    </row>
    <row r="24" spans="1:8" x14ac:dyDescent="0.25">
      <c r="A24">
        <v>6E-10</v>
      </c>
      <c r="B24">
        <v>24</v>
      </c>
      <c r="D24" t="s">
        <v>96</v>
      </c>
      <c r="E24">
        <v>24</v>
      </c>
      <c r="F24" t="s">
        <v>97</v>
      </c>
      <c r="G24" t="str">
        <f t="shared" si="0"/>
        <v>0.0000000006f</v>
      </c>
      <c r="H24" t="s">
        <v>98</v>
      </c>
    </row>
    <row r="25" spans="1:8" x14ac:dyDescent="0.25">
      <c r="A25">
        <v>6.9999999999999996E-10</v>
      </c>
      <c r="B25">
        <v>25</v>
      </c>
      <c r="D25" t="s">
        <v>96</v>
      </c>
      <c r="E25">
        <v>25</v>
      </c>
      <c r="F25" t="s">
        <v>97</v>
      </c>
      <c r="G25" t="str">
        <f t="shared" si="0"/>
        <v>0.0000000007f</v>
      </c>
      <c r="H25" t="s">
        <v>98</v>
      </c>
    </row>
    <row r="26" spans="1:8" x14ac:dyDescent="0.25">
      <c r="A26">
        <v>8.0000000000000003E-10</v>
      </c>
      <c r="B26">
        <v>26</v>
      </c>
      <c r="D26" t="s">
        <v>96</v>
      </c>
      <c r="E26">
        <v>26</v>
      </c>
      <c r="F26" t="s">
        <v>97</v>
      </c>
      <c r="G26" t="str">
        <f t="shared" si="0"/>
        <v>0.0000000008f</v>
      </c>
      <c r="H26" t="s">
        <v>98</v>
      </c>
    </row>
    <row r="27" spans="1:8" x14ac:dyDescent="0.25">
      <c r="A27">
        <v>8.9999999999999999E-10</v>
      </c>
      <c r="B27">
        <v>27</v>
      </c>
      <c r="D27" t="s">
        <v>96</v>
      </c>
      <c r="E27">
        <v>27</v>
      </c>
      <c r="F27" t="s">
        <v>97</v>
      </c>
      <c r="G27" t="str">
        <f t="shared" si="0"/>
        <v>0.0000000009f</v>
      </c>
      <c r="H27" t="s">
        <v>98</v>
      </c>
    </row>
    <row r="28" spans="1:8" x14ac:dyDescent="0.25">
      <c r="A28">
        <v>1.0000000000000001E-9</v>
      </c>
      <c r="B28">
        <v>28</v>
      </c>
      <c r="D28" t="s">
        <v>96</v>
      </c>
      <c r="E28">
        <v>28</v>
      </c>
      <c r="F28" t="s">
        <v>97</v>
      </c>
      <c r="G28" t="str">
        <f t="shared" si="0"/>
        <v>0.000000001f</v>
      </c>
      <c r="H28" t="s">
        <v>98</v>
      </c>
    </row>
    <row r="29" spans="1:8" x14ac:dyDescent="0.25">
      <c r="A29">
        <v>2.0000000000000001E-9</v>
      </c>
      <c r="B29">
        <v>29</v>
      </c>
      <c r="D29" t="s">
        <v>96</v>
      </c>
      <c r="E29">
        <v>29</v>
      </c>
      <c r="F29" t="s">
        <v>97</v>
      </c>
      <c r="G29" t="str">
        <f t="shared" si="0"/>
        <v>0.000000002f</v>
      </c>
      <c r="H29" t="s">
        <v>98</v>
      </c>
    </row>
    <row r="30" spans="1:8" x14ac:dyDescent="0.25">
      <c r="A30">
        <v>3.0000000000000004E-9</v>
      </c>
      <c r="B30">
        <v>30</v>
      </c>
      <c r="D30" t="s">
        <v>96</v>
      </c>
      <c r="E30">
        <v>30</v>
      </c>
      <c r="F30" t="s">
        <v>97</v>
      </c>
      <c r="G30" t="str">
        <f t="shared" si="0"/>
        <v>0.000000003f</v>
      </c>
      <c r="H30" t="s">
        <v>98</v>
      </c>
    </row>
    <row r="31" spans="1:8" x14ac:dyDescent="0.25">
      <c r="A31">
        <v>4.0000000000000002E-9</v>
      </c>
      <c r="B31">
        <v>31</v>
      </c>
      <c r="D31" t="s">
        <v>96</v>
      </c>
      <c r="E31">
        <v>31</v>
      </c>
      <c r="F31" t="s">
        <v>97</v>
      </c>
      <c r="G31" t="str">
        <f t="shared" si="0"/>
        <v>0.000000004f</v>
      </c>
      <c r="H31" t="s">
        <v>98</v>
      </c>
    </row>
    <row r="32" spans="1:8" x14ac:dyDescent="0.25">
      <c r="A32">
        <v>5.0000000000000001E-9</v>
      </c>
      <c r="B32">
        <v>32</v>
      </c>
      <c r="D32" t="s">
        <v>96</v>
      </c>
      <c r="E32">
        <v>32</v>
      </c>
      <c r="F32" t="s">
        <v>97</v>
      </c>
      <c r="G32" t="str">
        <f t="shared" si="0"/>
        <v>0.000000005f</v>
      </c>
      <c r="H32" t="s">
        <v>98</v>
      </c>
    </row>
    <row r="33" spans="1:8" x14ac:dyDescent="0.25">
      <c r="A33">
        <v>6.0000000000000008E-9</v>
      </c>
      <c r="B33">
        <v>33</v>
      </c>
      <c r="D33" t="s">
        <v>96</v>
      </c>
      <c r="E33">
        <v>33</v>
      </c>
      <c r="F33" t="s">
        <v>97</v>
      </c>
      <c r="G33" t="str">
        <f t="shared" si="0"/>
        <v>0.000000006f</v>
      </c>
      <c r="H33" t="s">
        <v>98</v>
      </c>
    </row>
    <row r="34" spans="1:8" x14ac:dyDescent="0.25">
      <c r="A34">
        <v>7.0000000000000006E-9</v>
      </c>
      <c r="B34">
        <v>34</v>
      </c>
      <c r="D34" t="s">
        <v>96</v>
      </c>
      <c r="E34">
        <v>34</v>
      </c>
      <c r="F34" t="s">
        <v>97</v>
      </c>
      <c r="G34" t="str">
        <f t="shared" si="0"/>
        <v>0.000000007f</v>
      </c>
      <c r="H34" t="s">
        <v>98</v>
      </c>
    </row>
    <row r="35" spans="1:8" x14ac:dyDescent="0.25">
      <c r="A35">
        <v>8.0000000000000005E-9</v>
      </c>
      <c r="B35">
        <v>35</v>
      </c>
      <c r="D35" t="s">
        <v>96</v>
      </c>
      <c r="E35">
        <v>35</v>
      </c>
      <c r="F35" t="s">
        <v>97</v>
      </c>
      <c r="G35" t="str">
        <f t="shared" si="0"/>
        <v>0.000000008f</v>
      </c>
      <c r="H35" t="s">
        <v>98</v>
      </c>
    </row>
    <row r="36" spans="1:8" x14ac:dyDescent="0.25">
      <c r="A36">
        <v>9.0000000000000012E-9</v>
      </c>
      <c r="B36">
        <v>36</v>
      </c>
      <c r="D36" t="s">
        <v>96</v>
      </c>
      <c r="E36">
        <v>36</v>
      </c>
      <c r="F36" t="s">
        <v>97</v>
      </c>
      <c r="G36" t="str">
        <f t="shared" si="0"/>
        <v>0.000000009f</v>
      </c>
      <c r="H36" t="s">
        <v>98</v>
      </c>
    </row>
    <row r="37" spans="1:8" x14ac:dyDescent="0.25">
      <c r="A37">
        <v>1E-8</v>
      </c>
      <c r="B37">
        <v>37</v>
      </c>
      <c r="D37" t="s">
        <v>96</v>
      </c>
      <c r="E37">
        <v>37</v>
      </c>
      <c r="F37" t="s">
        <v>97</v>
      </c>
      <c r="G37" t="str">
        <f t="shared" si="0"/>
        <v>0.00000001f</v>
      </c>
      <c r="H37" t="s">
        <v>98</v>
      </c>
    </row>
    <row r="38" spans="1:8" x14ac:dyDescent="0.25">
      <c r="A38">
        <v>2E-8</v>
      </c>
      <c r="B38">
        <v>38</v>
      </c>
      <c r="D38" t="s">
        <v>96</v>
      </c>
      <c r="E38">
        <v>38</v>
      </c>
      <c r="F38" t="s">
        <v>97</v>
      </c>
      <c r="G38" t="str">
        <f t="shared" si="0"/>
        <v>0.00000002f</v>
      </c>
      <c r="H38" t="s">
        <v>98</v>
      </c>
    </row>
    <row r="39" spans="1:8" x14ac:dyDescent="0.25">
      <c r="A39">
        <v>3.0000000000000004E-8</v>
      </c>
      <c r="B39">
        <v>39</v>
      </c>
      <c r="D39" t="s">
        <v>96</v>
      </c>
      <c r="E39">
        <v>39</v>
      </c>
      <c r="F39" t="s">
        <v>97</v>
      </c>
      <c r="G39" t="str">
        <f t="shared" si="0"/>
        <v>0.00000003f</v>
      </c>
      <c r="H39" t="s">
        <v>98</v>
      </c>
    </row>
    <row r="40" spans="1:8" x14ac:dyDescent="0.25">
      <c r="A40">
        <v>4.0000000000000001E-8</v>
      </c>
      <c r="B40">
        <v>40</v>
      </c>
      <c r="D40" t="s">
        <v>96</v>
      </c>
      <c r="E40">
        <v>40</v>
      </c>
      <c r="F40" t="s">
        <v>97</v>
      </c>
      <c r="G40" t="str">
        <f t="shared" si="0"/>
        <v>0.00000004f</v>
      </c>
      <c r="H40" t="s">
        <v>98</v>
      </c>
    </row>
    <row r="41" spans="1:8" x14ac:dyDescent="0.25">
      <c r="A41">
        <v>4.9999999999999998E-8</v>
      </c>
      <c r="B41">
        <v>41</v>
      </c>
      <c r="D41" t="s">
        <v>96</v>
      </c>
      <c r="E41">
        <v>41</v>
      </c>
      <c r="F41" t="s">
        <v>97</v>
      </c>
      <c r="G41" t="str">
        <f t="shared" si="0"/>
        <v>0.00000005f</v>
      </c>
      <c r="H41" t="s">
        <v>98</v>
      </c>
    </row>
    <row r="42" spans="1:8" x14ac:dyDescent="0.25">
      <c r="A42">
        <v>6.0000000000000008E-8</v>
      </c>
      <c r="B42">
        <v>42</v>
      </c>
      <c r="D42" t="s">
        <v>96</v>
      </c>
      <c r="E42">
        <v>42</v>
      </c>
      <c r="F42" t="s">
        <v>97</v>
      </c>
      <c r="G42" t="str">
        <f t="shared" si="0"/>
        <v>0.00000006f</v>
      </c>
      <c r="H42" t="s">
        <v>98</v>
      </c>
    </row>
    <row r="43" spans="1:8" x14ac:dyDescent="0.25">
      <c r="A43">
        <v>7.0000000000000005E-8</v>
      </c>
      <c r="B43">
        <v>43</v>
      </c>
      <c r="D43" t="s">
        <v>96</v>
      </c>
      <c r="E43">
        <v>43</v>
      </c>
      <c r="F43" t="s">
        <v>97</v>
      </c>
      <c r="G43" t="str">
        <f t="shared" si="0"/>
        <v>0.00000007f</v>
      </c>
      <c r="H43" t="s">
        <v>98</v>
      </c>
    </row>
    <row r="44" spans="1:8" x14ac:dyDescent="0.25">
      <c r="A44">
        <v>8.0000000000000002E-8</v>
      </c>
      <c r="B44">
        <v>44</v>
      </c>
      <c r="D44" t="s">
        <v>96</v>
      </c>
      <c r="E44">
        <v>44</v>
      </c>
      <c r="F44" t="s">
        <v>97</v>
      </c>
      <c r="G44" t="str">
        <f t="shared" si="0"/>
        <v>0.00000008f</v>
      </c>
      <c r="H44" t="s">
        <v>98</v>
      </c>
    </row>
    <row r="45" spans="1:8" x14ac:dyDescent="0.25">
      <c r="A45">
        <v>8.9999999999999999E-8</v>
      </c>
      <c r="B45">
        <v>45</v>
      </c>
      <c r="D45" t="s">
        <v>96</v>
      </c>
      <c r="E45">
        <v>45</v>
      </c>
      <c r="F45" t="s">
        <v>97</v>
      </c>
      <c r="G45" t="str">
        <f t="shared" si="0"/>
        <v>0.00000009f</v>
      </c>
      <c r="H45" t="s">
        <v>98</v>
      </c>
    </row>
    <row r="46" spans="1:8" x14ac:dyDescent="0.25">
      <c r="A46">
        <v>9.9999999999999995E-8</v>
      </c>
      <c r="B46">
        <v>46</v>
      </c>
      <c r="D46" t="s">
        <v>96</v>
      </c>
      <c r="E46">
        <v>46</v>
      </c>
      <c r="F46" t="s">
        <v>97</v>
      </c>
      <c r="G46" t="str">
        <f t="shared" si="0"/>
        <v>0.0000001f</v>
      </c>
      <c r="H46" t="s">
        <v>98</v>
      </c>
    </row>
    <row r="47" spans="1:8" x14ac:dyDescent="0.25">
      <c r="A47">
        <v>1.9999999999999999E-7</v>
      </c>
      <c r="B47">
        <v>47</v>
      </c>
      <c r="D47" t="s">
        <v>96</v>
      </c>
      <c r="E47">
        <v>47</v>
      </c>
      <c r="F47" t="s">
        <v>97</v>
      </c>
      <c r="G47" t="str">
        <f t="shared" si="0"/>
        <v>0.0000002f</v>
      </c>
      <c r="H47" t="s">
        <v>98</v>
      </c>
    </row>
    <row r="48" spans="1:8" x14ac:dyDescent="0.25">
      <c r="A48">
        <v>2.9999999999999999E-7</v>
      </c>
      <c r="B48">
        <v>48</v>
      </c>
      <c r="D48" t="s">
        <v>96</v>
      </c>
      <c r="E48">
        <v>48</v>
      </c>
      <c r="F48" t="s">
        <v>97</v>
      </c>
      <c r="G48" t="str">
        <f t="shared" si="0"/>
        <v>0.0000003f</v>
      </c>
      <c r="H48" t="s">
        <v>98</v>
      </c>
    </row>
    <row r="49" spans="1:8" x14ac:dyDescent="0.25">
      <c r="A49">
        <v>3.9999999999999998E-7</v>
      </c>
      <c r="B49">
        <v>49</v>
      </c>
      <c r="D49" t="s">
        <v>96</v>
      </c>
      <c r="E49">
        <v>49</v>
      </c>
      <c r="F49" t="s">
        <v>97</v>
      </c>
      <c r="G49" t="str">
        <f t="shared" si="0"/>
        <v>0.0000004f</v>
      </c>
      <c r="H49" t="s">
        <v>98</v>
      </c>
    </row>
    <row r="50" spans="1:8" x14ac:dyDescent="0.25">
      <c r="A50">
        <v>4.9999999999999998E-7</v>
      </c>
      <c r="B50">
        <v>50</v>
      </c>
      <c r="D50" t="s">
        <v>96</v>
      </c>
      <c r="E50">
        <v>50</v>
      </c>
      <c r="F50" t="s">
        <v>97</v>
      </c>
      <c r="G50" t="str">
        <f t="shared" si="0"/>
        <v>0.0000005f</v>
      </c>
      <c r="H50" t="s">
        <v>98</v>
      </c>
    </row>
    <row r="51" spans="1:8" x14ac:dyDescent="0.25">
      <c r="A51">
        <v>5.9999999999999997E-7</v>
      </c>
      <c r="B51">
        <v>51</v>
      </c>
      <c r="D51" t="s">
        <v>96</v>
      </c>
      <c r="E51">
        <v>51</v>
      </c>
      <c r="F51" t="s">
        <v>97</v>
      </c>
      <c r="G51" t="str">
        <f t="shared" si="0"/>
        <v>0.0000006f</v>
      </c>
      <c r="H51" t="s">
        <v>98</v>
      </c>
    </row>
    <row r="52" spans="1:8" x14ac:dyDescent="0.25">
      <c r="A52">
        <v>6.9999999999999997E-7</v>
      </c>
      <c r="B52">
        <v>52</v>
      </c>
      <c r="D52" t="s">
        <v>96</v>
      </c>
      <c r="E52">
        <v>52</v>
      </c>
      <c r="F52" t="s">
        <v>97</v>
      </c>
      <c r="G52" t="str">
        <f t="shared" si="0"/>
        <v>0.0000007f</v>
      </c>
      <c r="H52" t="s">
        <v>98</v>
      </c>
    </row>
    <row r="53" spans="1:8" x14ac:dyDescent="0.25">
      <c r="A53">
        <v>7.9999999999999996E-7</v>
      </c>
      <c r="B53">
        <v>53</v>
      </c>
      <c r="D53" t="s">
        <v>96</v>
      </c>
      <c r="E53">
        <v>53</v>
      </c>
      <c r="F53" t="s">
        <v>97</v>
      </c>
      <c r="G53" t="str">
        <f t="shared" si="0"/>
        <v>0.0000008f</v>
      </c>
      <c r="H53" t="s">
        <v>98</v>
      </c>
    </row>
    <row r="54" spans="1:8" x14ac:dyDescent="0.25">
      <c r="A54">
        <v>8.9999999999999996E-7</v>
      </c>
      <c r="B54">
        <v>54</v>
      </c>
      <c r="D54" t="s">
        <v>96</v>
      </c>
      <c r="E54">
        <v>54</v>
      </c>
      <c r="F54" t="s">
        <v>97</v>
      </c>
      <c r="G54" t="str">
        <f t="shared" si="0"/>
        <v>0.0000009f</v>
      </c>
      <c r="H54" t="s">
        <v>98</v>
      </c>
    </row>
    <row r="55" spans="1:8" x14ac:dyDescent="0.25">
      <c r="A55">
        <v>9.9999999999999995E-7</v>
      </c>
      <c r="B55">
        <v>55</v>
      </c>
      <c r="D55" t="s">
        <v>96</v>
      </c>
      <c r="E55">
        <v>55</v>
      </c>
      <c r="F55" t="s">
        <v>97</v>
      </c>
      <c r="G55" t="str">
        <f t="shared" si="0"/>
        <v>0.000001f</v>
      </c>
      <c r="H55" t="s">
        <v>98</v>
      </c>
    </row>
    <row r="56" spans="1:8" x14ac:dyDescent="0.25">
      <c r="A56">
        <v>1.9999999999999999E-6</v>
      </c>
      <c r="B56">
        <v>56</v>
      </c>
      <c r="D56" t="s">
        <v>96</v>
      </c>
      <c r="E56">
        <v>56</v>
      </c>
      <c r="F56" t="s">
        <v>97</v>
      </c>
      <c r="G56" t="str">
        <f t="shared" si="0"/>
        <v>0.000002f</v>
      </c>
      <c r="H56" t="s">
        <v>98</v>
      </c>
    </row>
    <row r="57" spans="1:8" x14ac:dyDescent="0.25">
      <c r="A57">
        <v>3.0000000000000001E-6</v>
      </c>
      <c r="B57">
        <v>57</v>
      </c>
      <c r="D57" t="s">
        <v>96</v>
      </c>
      <c r="E57">
        <v>57</v>
      </c>
      <c r="F57" t="s">
        <v>97</v>
      </c>
      <c r="G57" t="str">
        <f t="shared" si="0"/>
        <v>0.000003f</v>
      </c>
      <c r="H57" t="s">
        <v>98</v>
      </c>
    </row>
    <row r="58" spans="1:8" x14ac:dyDescent="0.25">
      <c r="A58">
        <v>3.9999999999999998E-6</v>
      </c>
      <c r="B58">
        <v>58</v>
      </c>
      <c r="D58" t="s">
        <v>96</v>
      </c>
      <c r="E58">
        <v>58</v>
      </c>
      <c r="F58" t="s">
        <v>97</v>
      </c>
      <c r="G58" t="str">
        <f t="shared" si="0"/>
        <v>0.000004f</v>
      </c>
      <c r="H58" t="s">
        <v>98</v>
      </c>
    </row>
    <row r="59" spans="1:8" x14ac:dyDescent="0.25">
      <c r="A59">
        <v>4.9999999999999996E-6</v>
      </c>
      <c r="B59">
        <v>59</v>
      </c>
      <c r="D59" t="s">
        <v>96</v>
      </c>
      <c r="E59">
        <v>59</v>
      </c>
      <c r="F59" t="s">
        <v>97</v>
      </c>
      <c r="G59" t="str">
        <f t="shared" si="0"/>
        <v>0.000005f</v>
      </c>
      <c r="H59" t="s">
        <v>98</v>
      </c>
    </row>
    <row r="60" spans="1:8" x14ac:dyDescent="0.25">
      <c r="A60">
        <v>6.0000000000000002E-6</v>
      </c>
      <c r="B60">
        <v>60</v>
      </c>
      <c r="D60" t="s">
        <v>96</v>
      </c>
      <c r="E60">
        <v>60</v>
      </c>
      <c r="F60" t="s">
        <v>97</v>
      </c>
      <c r="G60" t="str">
        <f t="shared" si="0"/>
        <v>0.000006f</v>
      </c>
      <c r="H60" t="s">
        <v>98</v>
      </c>
    </row>
    <row r="61" spans="1:8" x14ac:dyDescent="0.25">
      <c r="A61">
        <v>6.9999999999999999E-6</v>
      </c>
      <c r="B61">
        <v>61</v>
      </c>
      <c r="D61" t="s">
        <v>96</v>
      </c>
      <c r="E61">
        <v>61</v>
      </c>
      <c r="F61" t="s">
        <v>97</v>
      </c>
      <c r="G61" t="str">
        <f t="shared" si="0"/>
        <v>0.000007f</v>
      </c>
      <c r="H61" t="s">
        <v>98</v>
      </c>
    </row>
    <row r="62" spans="1:8" x14ac:dyDescent="0.25">
      <c r="A62">
        <v>7.9999999999999996E-6</v>
      </c>
      <c r="B62">
        <v>62</v>
      </c>
      <c r="D62" t="s">
        <v>96</v>
      </c>
      <c r="E62">
        <v>62</v>
      </c>
      <c r="F62" t="s">
        <v>97</v>
      </c>
      <c r="G62" t="str">
        <f t="shared" si="0"/>
        <v>0.000008f</v>
      </c>
      <c r="H62" t="s">
        <v>98</v>
      </c>
    </row>
    <row r="63" spans="1:8" x14ac:dyDescent="0.25">
      <c r="A63">
        <v>9.0000000000000002E-6</v>
      </c>
      <c r="B63">
        <v>63</v>
      </c>
      <c r="D63" t="s">
        <v>96</v>
      </c>
      <c r="E63">
        <v>63</v>
      </c>
      <c r="F63" t="s">
        <v>97</v>
      </c>
      <c r="G63" t="str">
        <f t="shared" si="0"/>
        <v>0.000009f</v>
      </c>
      <c r="H63" t="s">
        <v>98</v>
      </c>
    </row>
    <row r="64" spans="1:8" x14ac:dyDescent="0.25">
      <c r="A64">
        <v>1.0000000000000001E-5</v>
      </c>
      <c r="B64">
        <v>64</v>
      </c>
      <c r="D64" t="s">
        <v>96</v>
      </c>
      <c r="E64">
        <v>64</v>
      </c>
      <c r="F64" t="s">
        <v>97</v>
      </c>
      <c r="G64" t="str">
        <f t="shared" si="0"/>
        <v>0.00001f</v>
      </c>
      <c r="H64" t="s">
        <v>98</v>
      </c>
    </row>
    <row r="65" spans="1:8" x14ac:dyDescent="0.25">
      <c r="A65">
        <v>2.0000000000000002E-5</v>
      </c>
      <c r="B65">
        <v>65</v>
      </c>
      <c r="D65" t="s">
        <v>96</v>
      </c>
      <c r="E65">
        <v>65</v>
      </c>
      <c r="F65" t="s">
        <v>97</v>
      </c>
      <c r="G65" t="str">
        <f t="shared" si="0"/>
        <v>0.00002f</v>
      </c>
      <c r="H65" t="s">
        <v>98</v>
      </c>
    </row>
    <row r="66" spans="1:8" x14ac:dyDescent="0.25">
      <c r="A66">
        <v>3.0000000000000004E-5</v>
      </c>
      <c r="B66">
        <v>66</v>
      </c>
      <c r="D66" t="s">
        <v>96</v>
      </c>
      <c r="E66">
        <v>66</v>
      </c>
      <c r="F66" t="s">
        <v>97</v>
      </c>
      <c r="G66" t="str">
        <f t="shared" ref="G66:G129" si="1">_xlfn.CONCAT(A66,"f")</f>
        <v>0.00003f</v>
      </c>
      <c r="H66" t="s">
        <v>98</v>
      </c>
    </row>
    <row r="67" spans="1:8" x14ac:dyDescent="0.25">
      <c r="A67">
        <v>4.0000000000000003E-5</v>
      </c>
      <c r="B67">
        <v>67</v>
      </c>
      <c r="D67" t="s">
        <v>96</v>
      </c>
      <c r="E67">
        <v>67</v>
      </c>
      <c r="F67" t="s">
        <v>97</v>
      </c>
      <c r="G67" t="str">
        <f t="shared" si="1"/>
        <v>0.00004f</v>
      </c>
      <c r="H67" t="s">
        <v>98</v>
      </c>
    </row>
    <row r="68" spans="1:8" x14ac:dyDescent="0.25">
      <c r="A68">
        <v>5.0000000000000002E-5</v>
      </c>
      <c r="B68">
        <v>68</v>
      </c>
      <c r="D68" t="s">
        <v>96</v>
      </c>
      <c r="E68">
        <v>68</v>
      </c>
      <c r="F68" t="s">
        <v>97</v>
      </c>
      <c r="G68" t="str">
        <f t="shared" si="1"/>
        <v>0.00005f</v>
      </c>
      <c r="H68" t="s">
        <v>98</v>
      </c>
    </row>
    <row r="69" spans="1:8" x14ac:dyDescent="0.25">
      <c r="A69">
        <v>6.0000000000000008E-5</v>
      </c>
      <c r="B69">
        <v>69</v>
      </c>
      <c r="D69" t="s">
        <v>96</v>
      </c>
      <c r="E69">
        <v>69</v>
      </c>
      <c r="F69" t="s">
        <v>97</v>
      </c>
      <c r="G69" t="str">
        <f t="shared" si="1"/>
        <v>0.00006f</v>
      </c>
      <c r="H69" t="s">
        <v>98</v>
      </c>
    </row>
    <row r="70" spans="1:8" x14ac:dyDescent="0.25">
      <c r="A70">
        <v>7.0000000000000007E-5</v>
      </c>
      <c r="B70">
        <v>70</v>
      </c>
      <c r="D70" t="s">
        <v>96</v>
      </c>
      <c r="E70">
        <v>70</v>
      </c>
      <c r="F70" t="s">
        <v>97</v>
      </c>
      <c r="G70" t="str">
        <f t="shared" si="1"/>
        <v>0.00007f</v>
      </c>
      <c r="H70" t="s">
        <v>98</v>
      </c>
    </row>
    <row r="71" spans="1:8" x14ac:dyDescent="0.25">
      <c r="A71">
        <v>8.0000000000000007E-5</v>
      </c>
      <c r="B71">
        <v>71</v>
      </c>
      <c r="D71" t="s">
        <v>96</v>
      </c>
      <c r="E71">
        <v>71</v>
      </c>
      <c r="F71" t="s">
        <v>97</v>
      </c>
      <c r="G71" t="str">
        <f t="shared" si="1"/>
        <v>0.00008f</v>
      </c>
      <c r="H71" t="s">
        <v>98</v>
      </c>
    </row>
    <row r="72" spans="1:8" x14ac:dyDescent="0.25">
      <c r="A72">
        <v>9.0000000000000006E-5</v>
      </c>
      <c r="B72">
        <v>72</v>
      </c>
      <c r="D72" t="s">
        <v>96</v>
      </c>
      <c r="E72">
        <v>72</v>
      </c>
      <c r="F72" t="s">
        <v>97</v>
      </c>
      <c r="G72" t="str">
        <f t="shared" si="1"/>
        <v>0.00009f</v>
      </c>
      <c r="H72" t="s">
        <v>98</v>
      </c>
    </row>
    <row r="73" spans="1:8" x14ac:dyDescent="0.25">
      <c r="A73">
        <v>1E-4</v>
      </c>
      <c r="B73">
        <v>73</v>
      </c>
      <c r="D73" t="s">
        <v>96</v>
      </c>
      <c r="E73">
        <v>73</v>
      </c>
      <c r="F73" t="s">
        <v>97</v>
      </c>
      <c r="G73" t="str">
        <f t="shared" si="1"/>
        <v>0.0001f</v>
      </c>
      <c r="H73" t="s">
        <v>98</v>
      </c>
    </row>
    <row r="74" spans="1:8" x14ac:dyDescent="0.25">
      <c r="A74">
        <v>2.0000000000000001E-4</v>
      </c>
      <c r="B74">
        <v>74</v>
      </c>
      <c r="D74" t="s">
        <v>96</v>
      </c>
      <c r="E74">
        <v>74</v>
      </c>
      <c r="F74" t="s">
        <v>97</v>
      </c>
      <c r="G74" t="str">
        <f t="shared" si="1"/>
        <v>0.0002f</v>
      </c>
      <c r="H74" t="s">
        <v>98</v>
      </c>
    </row>
    <row r="75" spans="1:8" x14ac:dyDescent="0.25">
      <c r="A75">
        <v>3.0000000000000003E-4</v>
      </c>
      <c r="B75">
        <v>75</v>
      </c>
      <c r="D75" t="s">
        <v>96</v>
      </c>
      <c r="E75">
        <v>75</v>
      </c>
      <c r="F75" t="s">
        <v>97</v>
      </c>
      <c r="G75" t="str">
        <f t="shared" si="1"/>
        <v>0.0003f</v>
      </c>
      <c r="H75" t="s">
        <v>98</v>
      </c>
    </row>
    <row r="76" spans="1:8" x14ac:dyDescent="0.25">
      <c r="A76">
        <v>4.0000000000000002E-4</v>
      </c>
      <c r="B76">
        <v>76</v>
      </c>
      <c r="D76" t="s">
        <v>96</v>
      </c>
      <c r="E76">
        <v>76</v>
      </c>
      <c r="F76" t="s">
        <v>97</v>
      </c>
      <c r="G76" t="str">
        <f t="shared" si="1"/>
        <v>0.0004f</v>
      </c>
      <c r="H76" t="s">
        <v>98</v>
      </c>
    </row>
    <row r="77" spans="1:8" x14ac:dyDescent="0.25">
      <c r="A77">
        <v>5.0000000000000001E-4</v>
      </c>
      <c r="B77">
        <v>77</v>
      </c>
      <c r="D77" t="s">
        <v>96</v>
      </c>
      <c r="E77">
        <v>77</v>
      </c>
      <c r="F77" t="s">
        <v>97</v>
      </c>
      <c r="G77" t="str">
        <f t="shared" si="1"/>
        <v>0.0005f</v>
      </c>
      <c r="H77" t="s">
        <v>98</v>
      </c>
    </row>
    <row r="78" spans="1:8" x14ac:dyDescent="0.25">
      <c r="A78">
        <v>6.0000000000000006E-4</v>
      </c>
      <c r="B78">
        <v>78</v>
      </c>
      <c r="D78" t="s">
        <v>96</v>
      </c>
      <c r="E78">
        <v>78</v>
      </c>
      <c r="F78" t="s">
        <v>97</v>
      </c>
      <c r="G78" t="str">
        <f t="shared" si="1"/>
        <v>0.0006f</v>
      </c>
      <c r="H78" t="s">
        <v>98</v>
      </c>
    </row>
    <row r="79" spans="1:8" x14ac:dyDescent="0.25">
      <c r="A79">
        <v>6.9999999999999999E-4</v>
      </c>
      <c r="B79">
        <v>79</v>
      </c>
      <c r="D79" t="s">
        <v>96</v>
      </c>
      <c r="E79">
        <v>79</v>
      </c>
      <c r="F79" t="s">
        <v>97</v>
      </c>
      <c r="G79" t="str">
        <f t="shared" si="1"/>
        <v>0.0007f</v>
      </c>
      <c r="H79" t="s">
        <v>98</v>
      </c>
    </row>
    <row r="80" spans="1:8" x14ac:dyDescent="0.25">
      <c r="A80">
        <v>8.0000000000000004E-4</v>
      </c>
      <c r="B80">
        <v>80</v>
      </c>
      <c r="D80" t="s">
        <v>96</v>
      </c>
      <c r="E80">
        <v>80</v>
      </c>
      <c r="F80" t="s">
        <v>97</v>
      </c>
      <c r="G80" t="str">
        <f t="shared" si="1"/>
        <v>0.0008f</v>
      </c>
      <c r="H80" t="s">
        <v>98</v>
      </c>
    </row>
    <row r="81" spans="1:8" x14ac:dyDescent="0.25">
      <c r="A81">
        <v>9.0000000000000008E-4</v>
      </c>
      <c r="B81">
        <v>81</v>
      </c>
      <c r="D81" t="s">
        <v>96</v>
      </c>
      <c r="E81">
        <v>81</v>
      </c>
      <c r="F81" t="s">
        <v>97</v>
      </c>
      <c r="G81" t="str">
        <f t="shared" si="1"/>
        <v>0.0009f</v>
      </c>
      <c r="H81" t="s">
        <v>98</v>
      </c>
    </row>
    <row r="82" spans="1:8" x14ac:dyDescent="0.25">
      <c r="A82">
        <v>1E-3</v>
      </c>
      <c r="B82">
        <v>82</v>
      </c>
      <c r="D82" t="s">
        <v>96</v>
      </c>
      <c r="E82">
        <v>82</v>
      </c>
      <c r="F82" t="s">
        <v>97</v>
      </c>
      <c r="G82" t="str">
        <f t="shared" si="1"/>
        <v>0.001f</v>
      </c>
      <c r="H82" t="s">
        <v>98</v>
      </c>
    </row>
    <row r="83" spans="1:8" x14ac:dyDescent="0.25">
      <c r="A83">
        <v>2E-3</v>
      </c>
      <c r="B83">
        <v>83</v>
      </c>
      <c r="D83" t="s">
        <v>96</v>
      </c>
      <c r="E83">
        <v>83</v>
      </c>
      <c r="F83" t="s">
        <v>97</v>
      </c>
      <c r="G83" t="str">
        <f t="shared" si="1"/>
        <v>0.002f</v>
      </c>
      <c r="H83" t="s">
        <v>98</v>
      </c>
    </row>
    <row r="84" spans="1:8" x14ac:dyDescent="0.25">
      <c r="A84">
        <v>3.0000000000000001E-3</v>
      </c>
      <c r="B84">
        <v>84</v>
      </c>
      <c r="D84" t="s">
        <v>96</v>
      </c>
      <c r="E84">
        <v>84</v>
      </c>
      <c r="F84" t="s">
        <v>97</v>
      </c>
      <c r="G84" t="str">
        <f t="shared" si="1"/>
        <v>0.003f</v>
      </c>
      <c r="H84" t="s">
        <v>98</v>
      </c>
    </row>
    <row r="85" spans="1:8" x14ac:dyDescent="0.25">
      <c r="A85">
        <v>4.0000000000000001E-3</v>
      </c>
      <c r="B85">
        <v>85</v>
      </c>
      <c r="D85" t="s">
        <v>96</v>
      </c>
      <c r="E85">
        <v>85</v>
      </c>
      <c r="F85" t="s">
        <v>97</v>
      </c>
      <c r="G85" t="str">
        <f t="shared" si="1"/>
        <v>0.004f</v>
      </c>
      <c r="H85" t="s">
        <v>98</v>
      </c>
    </row>
    <row r="86" spans="1:8" x14ac:dyDescent="0.25">
      <c r="A86">
        <v>5.0000000000000001E-3</v>
      </c>
      <c r="B86">
        <v>86</v>
      </c>
      <c r="D86" t="s">
        <v>96</v>
      </c>
      <c r="E86">
        <v>86</v>
      </c>
      <c r="F86" t="s">
        <v>97</v>
      </c>
      <c r="G86" t="str">
        <f t="shared" si="1"/>
        <v>0.005f</v>
      </c>
      <c r="H86" t="s">
        <v>98</v>
      </c>
    </row>
    <row r="87" spans="1:8" x14ac:dyDescent="0.25">
      <c r="A87">
        <v>6.0000000000000001E-3</v>
      </c>
      <c r="B87">
        <v>87</v>
      </c>
      <c r="D87" t="s">
        <v>96</v>
      </c>
      <c r="E87">
        <v>87</v>
      </c>
      <c r="F87" t="s">
        <v>97</v>
      </c>
      <c r="G87" t="str">
        <f t="shared" si="1"/>
        <v>0.006f</v>
      </c>
      <c r="H87" t="s">
        <v>98</v>
      </c>
    </row>
    <row r="88" spans="1:8" x14ac:dyDescent="0.25">
      <c r="A88">
        <v>7.0000000000000001E-3</v>
      </c>
      <c r="B88">
        <v>88</v>
      </c>
      <c r="D88" t="s">
        <v>96</v>
      </c>
      <c r="E88">
        <v>88</v>
      </c>
      <c r="F88" t="s">
        <v>97</v>
      </c>
      <c r="G88" t="str">
        <f t="shared" si="1"/>
        <v>0.007f</v>
      </c>
      <c r="H88" t="s">
        <v>98</v>
      </c>
    </row>
    <row r="89" spans="1:8" x14ac:dyDescent="0.25">
      <c r="A89">
        <v>8.0000000000000002E-3</v>
      </c>
      <c r="B89">
        <v>89</v>
      </c>
      <c r="D89" t="s">
        <v>96</v>
      </c>
      <c r="E89">
        <v>89</v>
      </c>
      <c r="F89" t="s">
        <v>97</v>
      </c>
      <c r="G89" t="str">
        <f t="shared" si="1"/>
        <v>0.008f</v>
      </c>
      <c r="H89" t="s">
        <v>98</v>
      </c>
    </row>
    <row r="90" spans="1:8" x14ac:dyDescent="0.25">
      <c r="A90">
        <v>9.0000000000000011E-3</v>
      </c>
      <c r="B90">
        <v>90</v>
      </c>
      <c r="D90" t="s">
        <v>96</v>
      </c>
      <c r="E90">
        <v>90</v>
      </c>
      <c r="F90" t="s">
        <v>97</v>
      </c>
      <c r="G90" t="str">
        <f t="shared" si="1"/>
        <v>0.009f</v>
      </c>
      <c r="H90" t="s">
        <v>98</v>
      </c>
    </row>
    <row r="91" spans="1:8" x14ac:dyDescent="0.25">
      <c r="A91">
        <v>0.01</v>
      </c>
      <c r="B91">
        <v>91</v>
      </c>
      <c r="D91" t="s">
        <v>96</v>
      </c>
      <c r="E91">
        <v>91</v>
      </c>
      <c r="F91" t="s">
        <v>97</v>
      </c>
      <c r="G91" t="str">
        <f t="shared" si="1"/>
        <v>0.01f</v>
      </c>
      <c r="H91" t="s">
        <v>98</v>
      </c>
    </row>
    <row r="92" spans="1:8" x14ac:dyDescent="0.25">
      <c r="A92">
        <v>0.02</v>
      </c>
      <c r="B92">
        <v>92</v>
      </c>
      <c r="D92" t="s">
        <v>96</v>
      </c>
      <c r="E92">
        <v>92</v>
      </c>
      <c r="F92" t="s">
        <v>97</v>
      </c>
      <c r="G92" t="str">
        <f t="shared" si="1"/>
        <v>0.02f</v>
      </c>
      <c r="H92" t="s">
        <v>98</v>
      </c>
    </row>
    <row r="93" spans="1:8" x14ac:dyDescent="0.25">
      <c r="A93">
        <v>0.03</v>
      </c>
      <c r="B93">
        <v>93</v>
      </c>
      <c r="D93" t="s">
        <v>96</v>
      </c>
      <c r="E93">
        <v>93</v>
      </c>
      <c r="F93" t="s">
        <v>97</v>
      </c>
      <c r="G93" t="str">
        <f t="shared" si="1"/>
        <v>0.03f</v>
      </c>
      <c r="H93" t="s">
        <v>98</v>
      </c>
    </row>
    <row r="94" spans="1:8" x14ac:dyDescent="0.25">
      <c r="A94">
        <v>0.04</v>
      </c>
      <c r="B94">
        <v>94</v>
      </c>
      <c r="D94" t="s">
        <v>96</v>
      </c>
      <c r="E94">
        <v>94</v>
      </c>
      <c r="F94" t="s">
        <v>97</v>
      </c>
      <c r="G94" t="str">
        <f t="shared" si="1"/>
        <v>0.04f</v>
      </c>
      <c r="H94" t="s">
        <v>98</v>
      </c>
    </row>
    <row r="95" spans="1:8" x14ac:dyDescent="0.25">
      <c r="A95">
        <v>0.05</v>
      </c>
      <c r="B95">
        <v>95</v>
      </c>
      <c r="D95" t="s">
        <v>96</v>
      </c>
      <c r="E95">
        <v>95</v>
      </c>
      <c r="F95" t="s">
        <v>97</v>
      </c>
      <c r="G95" t="str">
        <f t="shared" si="1"/>
        <v>0.05f</v>
      </c>
      <c r="H95" t="s">
        <v>98</v>
      </c>
    </row>
    <row r="96" spans="1:8" x14ac:dyDescent="0.25">
      <c r="A96">
        <v>0.06</v>
      </c>
      <c r="B96">
        <v>96</v>
      </c>
      <c r="D96" t="s">
        <v>96</v>
      </c>
      <c r="E96">
        <v>96</v>
      </c>
      <c r="F96" t="s">
        <v>97</v>
      </c>
      <c r="G96" t="str">
        <f t="shared" si="1"/>
        <v>0.06f</v>
      </c>
      <c r="H96" t="s">
        <v>98</v>
      </c>
    </row>
    <row r="97" spans="1:8" x14ac:dyDescent="0.25">
      <c r="A97">
        <v>7.0000000000000007E-2</v>
      </c>
      <c r="B97">
        <v>97</v>
      </c>
      <c r="D97" t="s">
        <v>96</v>
      </c>
      <c r="E97">
        <v>97</v>
      </c>
      <c r="F97" t="s">
        <v>97</v>
      </c>
      <c r="G97" t="str">
        <f t="shared" si="1"/>
        <v>0.07f</v>
      </c>
      <c r="H97" t="s">
        <v>98</v>
      </c>
    </row>
    <row r="98" spans="1:8" x14ac:dyDescent="0.25">
      <c r="A98">
        <v>0.08</v>
      </c>
      <c r="B98">
        <v>98</v>
      </c>
      <c r="D98" t="s">
        <v>96</v>
      </c>
      <c r="E98">
        <v>98</v>
      </c>
      <c r="F98" t="s">
        <v>97</v>
      </c>
      <c r="G98" t="str">
        <f t="shared" si="1"/>
        <v>0.08f</v>
      </c>
      <c r="H98" t="s">
        <v>98</v>
      </c>
    </row>
    <row r="99" spans="1:8" x14ac:dyDescent="0.25">
      <c r="A99">
        <v>0.09</v>
      </c>
      <c r="B99">
        <v>99</v>
      </c>
      <c r="D99" t="s">
        <v>96</v>
      </c>
      <c r="E99">
        <v>99</v>
      </c>
      <c r="F99" t="s">
        <v>97</v>
      </c>
      <c r="G99" t="str">
        <f t="shared" si="1"/>
        <v>0.09f</v>
      </c>
      <c r="H99" t="s">
        <v>98</v>
      </c>
    </row>
    <row r="100" spans="1:8" x14ac:dyDescent="0.25">
      <c r="A100">
        <v>0.1</v>
      </c>
      <c r="B100">
        <v>100</v>
      </c>
      <c r="D100" t="s">
        <v>96</v>
      </c>
      <c r="E100">
        <v>100</v>
      </c>
      <c r="F100" t="s">
        <v>97</v>
      </c>
      <c r="G100" t="str">
        <f t="shared" si="1"/>
        <v>0.1f</v>
      </c>
      <c r="H100" t="s">
        <v>98</v>
      </c>
    </row>
    <row r="101" spans="1:8" x14ac:dyDescent="0.25">
      <c r="A101">
        <v>0.2</v>
      </c>
      <c r="B101">
        <v>101</v>
      </c>
      <c r="D101" t="s">
        <v>96</v>
      </c>
      <c r="E101">
        <v>101</v>
      </c>
      <c r="F101" t="s">
        <v>97</v>
      </c>
      <c r="G101" t="str">
        <f t="shared" si="1"/>
        <v>0.2f</v>
      </c>
      <c r="H101" t="s">
        <v>98</v>
      </c>
    </row>
    <row r="102" spans="1:8" x14ac:dyDescent="0.25">
      <c r="A102">
        <v>0.30000000000000004</v>
      </c>
      <c r="B102">
        <v>102</v>
      </c>
      <c r="D102" t="s">
        <v>96</v>
      </c>
      <c r="E102">
        <v>102</v>
      </c>
      <c r="F102" t="s">
        <v>97</v>
      </c>
      <c r="G102" t="str">
        <f t="shared" si="1"/>
        <v>0.3f</v>
      </c>
      <c r="H102" t="s">
        <v>98</v>
      </c>
    </row>
    <row r="103" spans="1:8" x14ac:dyDescent="0.25">
      <c r="A103">
        <v>0.4</v>
      </c>
      <c r="B103">
        <v>103</v>
      </c>
      <c r="D103" t="s">
        <v>96</v>
      </c>
      <c r="E103">
        <v>103</v>
      </c>
      <c r="F103" t="s">
        <v>97</v>
      </c>
      <c r="G103" t="str">
        <f t="shared" si="1"/>
        <v>0.4f</v>
      </c>
      <c r="H103" t="s">
        <v>98</v>
      </c>
    </row>
    <row r="104" spans="1:8" x14ac:dyDescent="0.25">
      <c r="A104">
        <v>0.5</v>
      </c>
      <c r="B104">
        <v>104</v>
      </c>
      <c r="D104" t="s">
        <v>96</v>
      </c>
      <c r="E104">
        <v>104</v>
      </c>
      <c r="F104" t="s">
        <v>97</v>
      </c>
      <c r="G104" t="str">
        <f t="shared" si="1"/>
        <v>0.5f</v>
      </c>
      <c r="H104" t="s">
        <v>98</v>
      </c>
    </row>
    <row r="105" spans="1:8" x14ac:dyDescent="0.25">
      <c r="A105">
        <v>0.60000000000000009</v>
      </c>
      <c r="B105">
        <v>105</v>
      </c>
      <c r="D105" t="s">
        <v>96</v>
      </c>
      <c r="E105">
        <v>105</v>
      </c>
      <c r="F105" t="s">
        <v>97</v>
      </c>
      <c r="G105" t="str">
        <f t="shared" si="1"/>
        <v>0.6f</v>
      </c>
      <c r="H105" t="s">
        <v>98</v>
      </c>
    </row>
    <row r="106" spans="1:8" x14ac:dyDescent="0.25">
      <c r="A106">
        <v>0.70000000000000007</v>
      </c>
      <c r="B106">
        <v>106</v>
      </c>
      <c r="D106" t="s">
        <v>96</v>
      </c>
      <c r="E106">
        <v>106</v>
      </c>
      <c r="F106" t="s">
        <v>97</v>
      </c>
      <c r="G106" t="str">
        <f t="shared" si="1"/>
        <v>0.7f</v>
      </c>
      <c r="H106" t="s">
        <v>98</v>
      </c>
    </row>
    <row r="107" spans="1:8" x14ac:dyDescent="0.25">
      <c r="A107">
        <v>0.8</v>
      </c>
      <c r="B107">
        <v>107</v>
      </c>
      <c r="D107" t="s">
        <v>96</v>
      </c>
      <c r="E107">
        <v>107</v>
      </c>
      <c r="F107" t="s">
        <v>97</v>
      </c>
      <c r="G107" t="str">
        <f t="shared" si="1"/>
        <v>0.8f</v>
      </c>
      <c r="H107" t="s">
        <v>98</v>
      </c>
    </row>
    <row r="108" spans="1:8" x14ac:dyDescent="0.25">
      <c r="A108">
        <v>0.9</v>
      </c>
      <c r="B108">
        <v>108</v>
      </c>
      <c r="D108" t="s">
        <v>96</v>
      </c>
      <c r="E108">
        <v>108</v>
      </c>
      <c r="F108" t="s">
        <v>97</v>
      </c>
      <c r="G108" t="str">
        <f t="shared" si="1"/>
        <v>0.9f</v>
      </c>
      <c r="H108" t="s">
        <v>98</v>
      </c>
    </row>
    <row r="109" spans="1:8" x14ac:dyDescent="0.25">
      <c r="A109">
        <v>1</v>
      </c>
      <c r="B109">
        <v>109</v>
      </c>
      <c r="D109" t="s">
        <v>96</v>
      </c>
      <c r="E109">
        <v>109</v>
      </c>
      <c r="F109" t="s">
        <v>97</v>
      </c>
      <c r="G109" t="str">
        <f t="shared" si="1"/>
        <v>1f</v>
      </c>
      <c r="H109" t="s">
        <v>98</v>
      </c>
    </row>
    <row r="110" spans="1:8" x14ac:dyDescent="0.25">
      <c r="A110">
        <v>2</v>
      </c>
      <c r="B110">
        <v>110</v>
      </c>
      <c r="D110" t="s">
        <v>96</v>
      </c>
      <c r="E110">
        <v>110</v>
      </c>
      <c r="F110" t="s">
        <v>97</v>
      </c>
      <c r="G110" t="str">
        <f t="shared" si="1"/>
        <v>2f</v>
      </c>
      <c r="H110" t="s">
        <v>98</v>
      </c>
    </row>
    <row r="111" spans="1:8" x14ac:dyDescent="0.25">
      <c r="A111">
        <v>3</v>
      </c>
      <c r="B111">
        <v>111</v>
      </c>
      <c r="D111" t="s">
        <v>96</v>
      </c>
      <c r="E111">
        <v>111</v>
      </c>
      <c r="F111" t="s">
        <v>97</v>
      </c>
      <c r="G111" t="str">
        <f t="shared" si="1"/>
        <v>3f</v>
      </c>
      <c r="H111" t="s">
        <v>98</v>
      </c>
    </row>
    <row r="112" spans="1:8" x14ac:dyDescent="0.25">
      <c r="A112">
        <v>4</v>
      </c>
      <c r="B112">
        <v>112</v>
      </c>
      <c r="D112" t="s">
        <v>96</v>
      </c>
      <c r="E112">
        <v>112</v>
      </c>
      <c r="F112" t="s">
        <v>97</v>
      </c>
      <c r="G112" t="str">
        <f t="shared" si="1"/>
        <v>4f</v>
      </c>
      <c r="H112" t="s">
        <v>98</v>
      </c>
    </row>
    <row r="113" spans="1:8" x14ac:dyDescent="0.25">
      <c r="A113">
        <v>5</v>
      </c>
      <c r="B113">
        <v>113</v>
      </c>
      <c r="D113" t="s">
        <v>96</v>
      </c>
      <c r="E113">
        <v>113</v>
      </c>
      <c r="F113" t="s">
        <v>97</v>
      </c>
      <c r="G113" t="str">
        <f t="shared" si="1"/>
        <v>5f</v>
      </c>
      <c r="H113" t="s">
        <v>98</v>
      </c>
    </row>
    <row r="114" spans="1:8" x14ac:dyDescent="0.25">
      <c r="A114">
        <v>6</v>
      </c>
      <c r="B114">
        <v>114</v>
      </c>
      <c r="D114" t="s">
        <v>96</v>
      </c>
      <c r="E114">
        <v>114</v>
      </c>
      <c r="F114" t="s">
        <v>97</v>
      </c>
      <c r="G114" t="str">
        <f t="shared" si="1"/>
        <v>6f</v>
      </c>
      <c r="H114" t="s">
        <v>98</v>
      </c>
    </row>
    <row r="115" spans="1:8" x14ac:dyDescent="0.25">
      <c r="A115">
        <v>7</v>
      </c>
      <c r="B115">
        <v>115</v>
      </c>
      <c r="D115" t="s">
        <v>96</v>
      </c>
      <c r="E115">
        <v>115</v>
      </c>
      <c r="F115" t="s">
        <v>97</v>
      </c>
      <c r="G115" t="str">
        <f t="shared" si="1"/>
        <v>7f</v>
      </c>
      <c r="H115" t="s">
        <v>98</v>
      </c>
    </row>
    <row r="116" spans="1:8" x14ac:dyDescent="0.25">
      <c r="A116">
        <v>8</v>
      </c>
      <c r="B116">
        <v>116</v>
      </c>
      <c r="D116" t="s">
        <v>96</v>
      </c>
      <c r="E116">
        <v>116</v>
      </c>
      <c r="F116" t="s">
        <v>97</v>
      </c>
      <c r="G116" t="str">
        <f t="shared" si="1"/>
        <v>8f</v>
      </c>
      <c r="H116" t="s">
        <v>98</v>
      </c>
    </row>
    <row r="117" spans="1:8" x14ac:dyDescent="0.25">
      <c r="A117">
        <v>9</v>
      </c>
      <c r="B117">
        <v>117</v>
      </c>
      <c r="D117" t="s">
        <v>96</v>
      </c>
      <c r="E117">
        <v>117</v>
      </c>
      <c r="F117" t="s">
        <v>97</v>
      </c>
      <c r="G117" t="str">
        <f t="shared" si="1"/>
        <v>9f</v>
      </c>
      <c r="H117" t="s">
        <v>98</v>
      </c>
    </row>
    <row r="118" spans="1:8" x14ac:dyDescent="0.25">
      <c r="A118">
        <v>10</v>
      </c>
      <c r="B118">
        <v>118</v>
      </c>
      <c r="D118" t="s">
        <v>96</v>
      </c>
      <c r="E118">
        <v>118</v>
      </c>
      <c r="F118" t="s">
        <v>97</v>
      </c>
      <c r="G118" t="str">
        <f t="shared" si="1"/>
        <v>10f</v>
      </c>
      <c r="H118" t="s">
        <v>98</v>
      </c>
    </row>
    <row r="119" spans="1:8" x14ac:dyDescent="0.25">
      <c r="A119">
        <v>20</v>
      </c>
      <c r="B119">
        <v>119</v>
      </c>
      <c r="D119" t="s">
        <v>96</v>
      </c>
      <c r="E119">
        <v>119</v>
      </c>
      <c r="F119" t="s">
        <v>97</v>
      </c>
      <c r="G119" t="str">
        <f t="shared" si="1"/>
        <v>20f</v>
      </c>
      <c r="H119" t="s">
        <v>98</v>
      </c>
    </row>
    <row r="120" spans="1:8" x14ac:dyDescent="0.25">
      <c r="A120">
        <v>30</v>
      </c>
      <c r="B120">
        <v>120</v>
      </c>
      <c r="D120" t="s">
        <v>96</v>
      </c>
      <c r="E120">
        <v>120</v>
      </c>
      <c r="F120" t="s">
        <v>97</v>
      </c>
      <c r="G120" t="str">
        <f t="shared" si="1"/>
        <v>30f</v>
      </c>
      <c r="H120" t="s">
        <v>98</v>
      </c>
    </row>
    <row r="121" spans="1:8" x14ac:dyDescent="0.25">
      <c r="A121">
        <v>40</v>
      </c>
      <c r="B121">
        <v>121</v>
      </c>
      <c r="D121" t="s">
        <v>96</v>
      </c>
      <c r="E121">
        <v>121</v>
      </c>
      <c r="F121" t="s">
        <v>97</v>
      </c>
      <c r="G121" t="str">
        <f t="shared" si="1"/>
        <v>40f</v>
      </c>
      <c r="H121" t="s">
        <v>98</v>
      </c>
    </row>
    <row r="122" spans="1:8" x14ac:dyDescent="0.25">
      <c r="A122">
        <v>50</v>
      </c>
      <c r="B122">
        <v>122</v>
      </c>
      <c r="D122" t="s">
        <v>96</v>
      </c>
      <c r="E122">
        <v>122</v>
      </c>
      <c r="F122" t="s">
        <v>97</v>
      </c>
      <c r="G122" t="str">
        <f t="shared" si="1"/>
        <v>50f</v>
      </c>
      <c r="H122" t="s">
        <v>98</v>
      </c>
    </row>
    <row r="123" spans="1:8" x14ac:dyDescent="0.25">
      <c r="A123">
        <v>60</v>
      </c>
      <c r="B123">
        <v>123</v>
      </c>
      <c r="D123" t="s">
        <v>96</v>
      </c>
      <c r="E123">
        <v>123</v>
      </c>
      <c r="F123" t="s">
        <v>97</v>
      </c>
      <c r="G123" t="str">
        <f t="shared" si="1"/>
        <v>60f</v>
      </c>
      <c r="H123" t="s">
        <v>98</v>
      </c>
    </row>
    <row r="124" spans="1:8" x14ac:dyDescent="0.25">
      <c r="A124">
        <v>70</v>
      </c>
      <c r="B124">
        <v>124</v>
      </c>
      <c r="D124" t="s">
        <v>96</v>
      </c>
      <c r="E124">
        <v>124</v>
      </c>
      <c r="F124" t="s">
        <v>97</v>
      </c>
      <c r="G124" t="str">
        <f t="shared" si="1"/>
        <v>70f</v>
      </c>
      <c r="H124" t="s">
        <v>98</v>
      </c>
    </row>
    <row r="125" spans="1:8" x14ac:dyDescent="0.25">
      <c r="A125">
        <v>80</v>
      </c>
      <c r="B125">
        <v>125</v>
      </c>
      <c r="D125" t="s">
        <v>96</v>
      </c>
      <c r="E125">
        <v>125</v>
      </c>
      <c r="F125" t="s">
        <v>97</v>
      </c>
      <c r="G125" t="str">
        <f t="shared" si="1"/>
        <v>80f</v>
      </c>
      <c r="H125" t="s">
        <v>98</v>
      </c>
    </row>
    <row r="126" spans="1:8" x14ac:dyDescent="0.25">
      <c r="A126">
        <v>90</v>
      </c>
      <c r="B126">
        <v>126</v>
      </c>
      <c r="D126" t="s">
        <v>96</v>
      </c>
      <c r="E126">
        <v>126</v>
      </c>
      <c r="F126" t="s">
        <v>97</v>
      </c>
      <c r="G126" t="str">
        <f t="shared" si="1"/>
        <v>90f</v>
      </c>
      <c r="H126" t="s">
        <v>98</v>
      </c>
    </row>
    <row r="127" spans="1:8" x14ac:dyDescent="0.25">
      <c r="A127">
        <v>100</v>
      </c>
      <c r="B127">
        <v>127</v>
      </c>
      <c r="D127" t="s">
        <v>96</v>
      </c>
      <c r="E127">
        <v>127</v>
      </c>
      <c r="F127" t="s">
        <v>97</v>
      </c>
      <c r="G127" t="str">
        <f t="shared" si="1"/>
        <v>100f</v>
      </c>
      <c r="H127" t="s">
        <v>98</v>
      </c>
    </row>
    <row r="128" spans="1:8" x14ac:dyDescent="0.25">
      <c r="A128">
        <v>200</v>
      </c>
      <c r="B128">
        <v>128</v>
      </c>
      <c r="D128" t="s">
        <v>96</v>
      </c>
      <c r="E128">
        <v>128</v>
      </c>
      <c r="F128" t="s">
        <v>97</v>
      </c>
      <c r="G128" t="str">
        <f t="shared" si="1"/>
        <v>200f</v>
      </c>
      <c r="H128" t="s">
        <v>98</v>
      </c>
    </row>
    <row r="129" spans="1:8" x14ac:dyDescent="0.25">
      <c r="A129">
        <v>300</v>
      </c>
      <c r="B129">
        <v>129</v>
      </c>
      <c r="D129" t="s">
        <v>96</v>
      </c>
      <c r="E129">
        <v>129</v>
      </c>
      <c r="F129" t="s">
        <v>97</v>
      </c>
      <c r="G129" t="str">
        <f t="shared" si="1"/>
        <v>300f</v>
      </c>
      <c r="H129" t="s">
        <v>98</v>
      </c>
    </row>
    <row r="130" spans="1:8" x14ac:dyDescent="0.25">
      <c r="A130">
        <v>400</v>
      </c>
      <c r="B130">
        <v>130</v>
      </c>
      <c r="D130" t="s">
        <v>96</v>
      </c>
      <c r="E130">
        <v>130</v>
      </c>
      <c r="F130" t="s">
        <v>97</v>
      </c>
      <c r="G130" t="str">
        <f t="shared" ref="G130:G193" si="2">_xlfn.CONCAT(A130,"f")</f>
        <v>400f</v>
      </c>
      <c r="H130" t="s">
        <v>98</v>
      </c>
    </row>
    <row r="131" spans="1:8" x14ac:dyDescent="0.25">
      <c r="A131">
        <v>500</v>
      </c>
      <c r="B131">
        <v>131</v>
      </c>
      <c r="D131" t="s">
        <v>96</v>
      </c>
      <c r="E131">
        <v>131</v>
      </c>
      <c r="F131" t="s">
        <v>97</v>
      </c>
      <c r="G131" t="str">
        <f t="shared" si="2"/>
        <v>500f</v>
      </c>
      <c r="H131" t="s">
        <v>98</v>
      </c>
    </row>
    <row r="132" spans="1:8" x14ac:dyDescent="0.25">
      <c r="A132">
        <v>600</v>
      </c>
      <c r="B132">
        <v>132</v>
      </c>
      <c r="D132" t="s">
        <v>96</v>
      </c>
      <c r="E132">
        <v>132</v>
      </c>
      <c r="F132" t="s">
        <v>97</v>
      </c>
      <c r="G132" t="str">
        <f t="shared" si="2"/>
        <v>600f</v>
      </c>
      <c r="H132" t="s">
        <v>98</v>
      </c>
    </row>
    <row r="133" spans="1:8" x14ac:dyDescent="0.25">
      <c r="A133">
        <v>700</v>
      </c>
      <c r="B133">
        <v>133</v>
      </c>
      <c r="D133" t="s">
        <v>96</v>
      </c>
      <c r="E133">
        <v>133</v>
      </c>
      <c r="F133" t="s">
        <v>97</v>
      </c>
      <c r="G133" t="str">
        <f t="shared" si="2"/>
        <v>700f</v>
      </c>
      <c r="H133" t="s">
        <v>98</v>
      </c>
    </row>
    <row r="134" spans="1:8" x14ac:dyDescent="0.25">
      <c r="A134">
        <v>800</v>
      </c>
      <c r="B134">
        <v>134</v>
      </c>
      <c r="D134" t="s">
        <v>96</v>
      </c>
      <c r="E134">
        <v>134</v>
      </c>
      <c r="F134" t="s">
        <v>97</v>
      </c>
      <c r="G134" t="str">
        <f t="shared" si="2"/>
        <v>800f</v>
      </c>
      <c r="H134" t="s">
        <v>98</v>
      </c>
    </row>
    <row r="135" spans="1:8" x14ac:dyDescent="0.25">
      <c r="A135">
        <v>900</v>
      </c>
      <c r="B135">
        <v>135</v>
      </c>
      <c r="D135" t="s">
        <v>96</v>
      </c>
      <c r="E135">
        <v>135</v>
      </c>
      <c r="F135" t="s">
        <v>97</v>
      </c>
      <c r="G135" t="str">
        <f t="shared" si="2"/>
        <v>900f</v>
      </c>
      <c r="H135" t="s">
        <v>98</v>
      </c>
    </row>
    <row r="136" spans="1:8" x14ac:dyDescent="0.25">
      <c r="A136">
        <v>1000</v>
      </c>
      <c r="B136">
        <v>136</v>
      </c>
      <c r="D136" t="s">
        <v>96</v>
      </c>
      <c r="E136">
        <v>136</v>
      </c>
      <c r="F136" t="s">
        <v>97</v>
      </c>
      <c r="G136" t="str">
        <f t="shared" si="2"/>
        <v>1000f</v>
      </c>
      <c r="H136" t="s">
        <v>98</v>
      </c>
    </row>
    <row r="137" spans="1:8" x14ac:dyDescent="0.25">
      <c r="A137">
        <v>2000</v>
      </c>
      <c r="B137">
        <v>137</v>
      </c>
      <c r="D137" t="s">
        <v>96</v>
      </c>
      <c r="E137">
        <v>137</v>
      </c>
      <c r="F137" t="s">
        <v>97</v>
      </c>
      <c r="G137" t="str">
        <f t="shared" si="2"/>
        <v>2000f</v>
      </c>
      <c r="H137" t="s">
        <v>98</v>
      </c>
    </row>
    <row r="138" spans="1:8" x14ac:dyDescent="0.25">
      <c r="A138">
        <v>3000</v>
      </c>
      <c r="B138">
        <v>138</v>
      </c>
      <c r="D138" t="s">
        <v>96</v>
      </c>
      <c r="E138">
        <v>138</v>
      </c>
      <c r="F138" t="s">
        <v>97</v>
      </c>
      <c r="G138" t="str">
        <f t="shared" si="2"/>
        <v>3000f</v>
      </c>
      <c r="H138" t="s">
        <v>98</v>
      </c>
    </row>
    <row r="139" spans="1:8" x14ac:dyDescent="0.25">
      <c r="A139">
        <v>4000</v>
      </c>
      <c r="B139">
        <v>139</v>
      </c>
      <c r="D139" t="s">
        <v>96</v>
      </c>
      <c r="E139">
        <v>139</v>
      </c>
      <c r="F139" t="s">
        <v>97</v>
      </c>
      <c r="G139" t="str">
        <f t="shared" si="2"/>
        <v>4000f</v>
      </c>
      <c r="H139" t="s">
        <v>98</v>
      </c>
    </row>
    <row r="140" spans="1:8" x14ac:dyDescent="0.25">
      <c r="A140">
        <v>5000</v>
      </c>
      <c r="B140">
        <v>140</v>
      </c>
      <c r="D140" t="s">
        <v>96</v>
      </c>
      <c r="E140">
        <v>140</v>
      </c>
      <c r="F140" t="s">
        <v>97</v>
      </c>
      <c r="G140" t="str">
        <f t="shared" si="2"/>
        <v>5000f</v>
      </c>
      <c r="H140" t="s">
        <v>98</v>
      </c>
    </row>
    <row r="141" spans="1:8" x14ac:dyDescent="0.25">
      <c r="A141">
        <v>6000</v>
      </c>
      <c r="B141">
        <v>141</v>
      </c>
      <c r="D141" t="s">
        <v>96</v>
      </c>
      <c r="E141">
        <v>141</v>
      </c>
      <c r="F141" t="s">
        <v>97</v>
      </c>
      <c r="G141" t="str">
        <f t="shared" si="2"/>
        <v>6000f</v>
      </c>
      <c r="H141" t="s">
        <v>98</v>
      </c>
    </row>
    <row r="142" spans="1:8" x14ac:dyDescent="0.25">
      <c r="A142">
        <v>7000</v>
      </c>
      <c r="B142">
        <v>142</v>
      </c>
      <c r="D142" t="s">
        <v>96</v>
      </c>
      <c r="E142">
        <v>142</v>
      </c>
      <c r="F142" t="s">
        <v>97</v>
      </c>
      <c r="G142" t="str">
        <f t="shared" si="2"/>
        <v>7000f</v>
      </c>
      <c r="H142" t="s">
        <v>98</v>
      </c>
    </row>
    <row r="143" spans="1:8" x14ac:dyDescent="0.25">
      <c r="A143">
        <v>8000</v>
      </c>
      <c r="B143">
        <v>143</v>
      </c>
      <c r="D143" t="s">
        <v>96</v>
      </c>
      <c r="E143">
        <v>143</v>
      </c>
      <c r="F143" t="s">
        <v>97</v>
      </c>
      <c r="G143" t="str">
        <f t="shared" si="2"/>
        <v>8000f</v>
      </c>
      <c r="H143" t="s">
        <v>98</v>
      </c>
    </row>
    <row r="144" spans="1:8" x14ac:dyDescent="0.25">
      <c r="A144">
        <v>9000</v>
      </c>
      <c r="B144">
        <v>144</v>
      </c>
      <c r="D144" t="s">
        <v>96</v>
      </c>
      <c r="E144">
        <v>144</v>
      </c>
      <c r="F144" t="s">
        <v>97</v>
      </c>
      <c r="G144" t="str">
        <f t="shared" si="2"/>
        <v>9000f</v>
      </c>
      <c r="H144" t="s">
        <v>98</v>
      </c>
    </row>
    <row r="145" spans="1:8" x14ac:dyDescent="0.25">
      <c r="A145">
        <v>10000</v>
      </c>
      <c r="B145">
        <v>145</v>
      </c>
      <c r="D145" t="s">
        <v>96</v>
      </c>
      <c r="E145">
        <v>145</v>
      </c>
      <c r="F145" t="s">
        <v>97</v>
      </c>
      <c r="G145" t="str">
        <f t="shared" si="2"/>
        <v>10000f</v>
      </c>
      <c r="H145" t="s">
        <v>98</v>
      </c>
    </row>
    <row r="146" spans="1:8" x14ac:dyDescent="0.25">
      <c r="A146">
        <v>20000</v>
      </c>
      <c r="B146">
        <v>146</v>
      </c>
      <c r="D146" t="s">
        <v>96</v>
      </c>
      <c r="E146">
        <v>146</v>
      </c>
      <c r="F146" t="s">
        <v>97</v>
      </c>
      <c r="G146" t="str">
        <f t="shared" si="2"/>
        <v>20000f</v>
      </c>
      <c r="H146" t="s">
        <v>98</v>
      </c>
    </row>
    <row r="147" spans="1:8" x14ac:dyDescent="0.25">
      <c r="A147">
        <v>30000</v>
      </c>
      <c r="B147">
        <v>147</v>
      </c>
      <c r="D147" t="s">
        <v>96</v>
      </c>
      <c r="E147">
        <v>147</v>
      </c>
      <c r="F147" t="s">
        <v>97</v>
      </c>
      <c r="G147" t="str">
        <f t="shared" si="2"/>
        <v>30000f</v>
      </c>
      <c r="H147" t="s">
        <v>98</v>
      </c>
    </row>
    <row r="148" spans="1:8" x14ac:dyDescent="0.25">
      <c r="A148">
        <v>40000</v>
      </c>
      <c r="B148">
        <v>148</v>
      </c>
      <c r="D148" t="s">
        <v>96</v>
      </c>
      <c r="E148">
        <v>148</v>
      </c>
      <c r="F148" t="s">
        <v>97</v>
      </c>
      <c r="G148" t="str">
        <f t="shared" si="2"/>
        <v>40000f</v>
      </c>
      <c r="H148" t="s">
        <v>98</v>
      </c>
    </row>
    <row r="149" spans="1:8" x14ac:dyDescent="0.25">
      <c r="A149">
        <v>50000</v>
      </c>
      <c r="B149">
        <v>149</v>
      </c>
      <c r="D149" t="s">
        <v>96</v>
      </c>
      <c r="E149">
        <v>149</v>
      </c>
      <c r="F149" t="s">
        <v>97</v>
      </c>
      <c r="G149" t="str">
        <f t="shared" si="2"/>
        <v>50000f</v>
      </c>
      <c r="H149" t="s">
        <v>98</v>
      </c>
    </row>
    <row r="150" spans="1:8" x14ac:dyDescent="0.25">
      <c r="A150">
        <v>60000</v>
      </c>
      <c r="B150">
        <v>150</v>
      </c>
      <c r="D150" t="s">
        <v>96</v>
      </c>
      <c r="E150">
        <v>150</v>
      </c>
      <c r="F150" t="s">
        <v>97</v>
      </c>
      <c r="G150" t="str">
        <f t="shared" si="2"/>
        <v>60000f</v>
      </c>
      <c r="H150" t="s">
        <v>98</v>
      </c>
    </row>
    <row r="151" spans="1:8" x14ac:dyDescent="0.25">
      <c r="A151">
        <v>70000</v>
      </c>
      <c r="B151">
        <v>151</v>
      </c>
      <c r="D151" t="s">
        <v>96</v>
      </c>
      <c r="E151">
        <v>151</v>
      </c>
      <c r="F151" t="s">
        <v>97</v>
      </c>
      <c r="G151" t="str">
        <f t="shared" si="2"/>
        <v>70000f</v>
      </c>
      <c r="H151" t="s">
        <v>98</v>
      </c>
    </row>
    <row r="152" spans="1:8" x14ac:dyDescent="0.25">
      <c r="A152">
        <v>80000</v>
      </c>
      <c r="B152">
        <v>152</v>
      </c>
      <c r="D152" t="s">
        <v>96</v>
      </c>
      <c r="E152">
        <v>152</v>
      </c>
      <c r="F152" t="s">
        <v>97</v>
      </c>
      <c r="G152" t="str">
        <f t="shared" si="2"/>
        <v>80000f</v>
      </c>
      <c r="H152" t="s">
        <v>98</v>
      </c>
    </row>
    <row r="153" spans="1:8" x14ac:dyDescent="0.25">
      <c r="A153">
        <v>90000</v>
      </c>
      <c r="B153">
        <v>153</v>
      </c>
      <c r="D153" t="s">
        <v>96</v>
      </c>
      <c r="E153">
        <v>153</v>
      </c>
      <c r="F153" t="s">
        <v>97</v>
      </c>
      <c r="G153" t="str">
        <f t="shared" si="2"/>
        <v>90000f</v>
      </c>
      <c r="H153" t="s">
        <v>98</v>
      </c>
    </row>
    <row r="154" spans="1:8" x14ac:dyDescent="0.25">
      <c r="A154">
        <v>100000</v>
      </c>
      <c r="B154">
        <v>154</v>
      </c>
      <c r="D154" t="s">
        <v>96</v>
      </c>
      <c r="E154">
        <v>154</v>
      </c>
      <c r="F154" t="s">
        <v>97</v>
      </c>
      <c r="G154" t="str">
        <f t="shared" si="2"/>
        <v>100000f</v>
      </c>
      <c r="H154" t="s">
        <v>98</v>
      </c>
    </row>
    <row r="155" spans="1:8" x14ac:dyDescent="0.25">
      <c r="A155">
        <v>200000</v>
      </c>
      <c r="B155">
        <v>155</v>
      </c>
      <c r="D155" t="s">
        <v>96</v>
      </c>
      <c r="E155">
        <v>155</v>
      </c>
      <c r="F155" t="s">
        <v>97</v>
      </c>
      <c r="G155" t="str">
        <f t="shared" si="2"/>
        <v>200000f</v>
      </c>
      <c r="H155" t="s">
        <v>98</v>
      </c>
    </row>
    <row r="156" spans="1:8" x14ac:dyDescent="0.25">
      <c r="A156">
        <v>300000</v>
      </c>
      <c r="B156">
        <v>156</v>
      </c>
      <c r="D156" t="s">
        <v>96</v>
      </c>
      <c r="E156">
        <v>156</v>
      </c>
      <c r="F156" t="s">
        <v>97</v>
      </c>
      <c r="G156" t="str">
        <f t="shared" si="2"/>
        <v>300000f</v>
      </c>
      <c r="H156" t="s">
        <v>98</v>
      </c>
    </row>
    <row r="157" spans="1:8" x14ac:dyDescent="0.25">
      <c r="A157">
        <v>400000</v>
      </c>
      <c r="B157">
        <v>157</v>
      </c>
      <c r="D157" t="s">
        <v>96</v>
      </c>
      <c r="E157">
        <v>157</v>
      </c>
      <c r="F157" t="s">
        <v>97</v>
      </c>
      <c r="G157" t="str">
        <f t="shared" si="2"/>
        <v>400000f</v>
      </c>
      <c r="H157" t="s">
        <v>98</v>
      </c>
    </row>
    <row r="158" spans="1:8" x14ac:dyDescent="0.25">
      <c r="A158">
        <v>500000</v>
      </c>
      <c r="B158">
        <v>158</v>
      </c>
      <c r="D158" t="s">
        <v>96</v>
      </c>
      <c r="E158">
        <v>158</v>
      </c>
      <c r="F158" t="s">
        <v>97</v>
      </c>
      <c r="G158" t="str">
        <f t="shared" si="2"/>
        <v>500000f</v>
      </c>
      <c r="H158" t="s">
        <v>98</v>
      </c>
    </row>
    <row r="159" spans="1:8" x14ac:dyDescent="0.25">
      <c r="A159">
        <v>600000</v>
      </c>
      <c r="B159">
        <v>159</v>
      </c>
      <c r="D159" t="s">
        <v>96</v>
      </c>
      <c r="E159">
        <v>159</v>
      </c>
      <c r="F159" t="s">
        <v>97</v>
      </c>
      <c r="G159" t="str">
        <f t="shared" si="2"/>
        <v>600000f</v>
      </c>
      <c r="H159" t="s">
        <v>98</v>
      </c>
    </row>
    <row r="160" spans="1:8" x14ac:dyDescent="0.25">
      <c r="A160">
        <v>700000</v>
      </c>
      <c r="B160">
        <v>160</v>
      </c>
      <c r="D160" t="s">
        <v>96</v>
      </c>
      <c r="E160">
        <v>160</v>
      </c>
      <c r="F160" t="s">
        <v>97</v>
      </c>
      <c r="G160" t="str">
        <f t="shared" si="2"/>
        <v>700000f</v>
      </c>
      <c r="H160" t="s">
        <v>98</v>
      </c>
    </row>
    <row r="161" spans="1:8" x14ac:dyDescent="0.25">
      <c r="A161">
        <v>800000</v>
      </c>
      <c r="B161">
        <v>161</v>
      </c>
      <c r="D161" t="s">
        <v>96</v>
      </c>
      <c r="E161">
        <v>161</v>
      </c>
      <c r="F161" t="s">
        <v>97</v>
      </c>
      <c r="G161" t="str">
        <f t="shared" si="2"/>
        <v>800000f</v>
      </c>
      <c r="H161" t="s">
        <v>98</v>
      </c>
    </row>
    <row r="162" spans="1:8" x14ac:dyDescent="0.25">
      <c r="A162">
        <v>900000</v>
      </c>
      <c r="B162">
        <v>162</v>
      </c>
      <c r="D162" t="s">
        <v>96</v>
      </c>
      <c r="E162">
        <v>162</v>
      </c>
      <c r="F162" t="s">
        <v>97</v>
      </c>
      <c r="G162" t="str">
        <f t="shared" si="2"/>
        <v>900000f</v>
      </c>
      <c r="H162" t="s">
        <v>98</v>
      </c>
    </row>
    <row r="163" spans="1:8" x14ac:dyDescent="0.25">
      <c r="A163">
        <v>1000000</v>
      </c>
      <c r="B163">
        <v>163</v>
      </c>
      <c r="D163" t="s">
        <v>96</v>
      </c>
      <c r="E163">
        <v>163</v>
      </c>
      <c r="F163" t="s">
        <v>97</v>
      </c>
      <c r="G163" t="str">
        <f t="shared" si="2"/>
        <v>1000000f</v>
      </c>
      <c r="H163" t="s">
        <v>98</v>
      </c>
    </row>
    <row r="164" spans="1:8" x14ac:dyDescent="0.25">
      <c r="A164">
        <v>2000000</v>
      </c>
      <c r="B164">
        <v>164</v>
      </c>
      <c r="D164" t="s">
        <v>96</v>
      </c>
      <c r="E164">
        <v>164</v>
      </c>
      <c r="F164" t="s">
        <v>97</v>
      </c>
      <c r="G164" t="str">
        <f t="shared" si="2"/>
        <v>2000000f</v>
      </c>
      <c r="H164" t="s">
        <v>98</v>
      </c>
    </row>
    <row r="165" spans="1:8" x14ac:dyDescent="0.25">
      <c r="A165">
        <v>3000000</v>
      </c>
      <c r="B165">
        <v>165</v>
      </c>
      <c r="D165" t="s">
        <v>96</v>
      </c>
      <c r="E165">
        <v>165</v>
      </c>
      <c r="F165" t="s">
        <v>97</v>
      </c>
      <c r="G165" t="str">
        <f t="shared" si="2"/>
        <v>3000000f</v>
      </c>
      <c r="H165" t="s">
        <v>98</v>
      </c>
    </row>
    <row r="166" spans="1:8" x14ac:dyDescent="0.25">
      <c r="A166">
        <v>4000000</v>
      </c>
      <c r="B166">
        <v>166</v>
      </c>
      <c r="D166" t="s">
        <v>96</v>
      </c>
      <c r="E166">
        <v>166</v>
      </c>
      <c r="F166" t="s">
        <v>97</v>
      </c>
      <c r="G166" t="str">
        <f t="shared" si="2"/>
        <v>4000000f</v>
      </c>
      <c r="H166" t="s">
        <v>98</v>
      </c>
    </row>
    <row r="167" spans="1:8" x14ac:dyDescent="0.25">
      <c r="A167">
        <v>5000000</v>
      </c>
      <c r="B167">
        <v>167</v>
      </c>
      <c r="D167" t="s">
        <v>96</v>
      </c>
      <c r="E167">
        <v>167</v>
      </c>
      <c r="F167" t="s">
        <v>97</v>
      </c>
      <c r="G167" t="str">
        <f t="shared" si="2"/>
        <v>5000000f</v>
      </c>
      <c r="H167" t="s">
        <v>98</v>
      </c>
    </row>
    <row r="168" spans="1:8" x14ac:dyDescent="0.25">
      <c r="A168">
        <v>6000000</v>
      </c>
      <c r="B168">
        <v>168</v>
      </c>
      <c r="D168" t="s">
        <v>96</v>
      </c>
      <c r="E168">
        <v>168</v>
      </c>
      <c r="F168" t="s">
        <v>97</v>
      </c>
      <c r="G168" t="str">
        <f t="shared" si="2"/>
        <v>6000000f</v>
      </c>
      <c r="H168" t="s">
        <v>98</v>
      </c>
    </row>
    <row r="169" spans="1:8" x14ac:dyDescent="0.25">
      <c r="A169">
        <v>7000000</v>
      </c>
      <c r="B169">
        <v>169</v>
      </c>
      <c r="D169" t="s">
        <v>96</v>
      </c>
      <c r="E169">
        <v>169</v>
      </c>
      <c r="F169" t="s">
        <v>97</v>
      </c>
      <c r="G169" t="str">
        <f t="shared" si="2"/>
        <v>7000000f</v>
      </c>
      <c r="H169" t="s">
        <v>98</v>
      </c>
    </row>
    <row r="170" spans="1:8" x14ac:dyDescent="0.25">
      <c r="A170">
        <v>8000000</v>
      </c>
      <c r="B170">
        <v>170</v>
      </c>
      <c r="D170" t="s">
        <v>96</v>
      </c>
      <c r="E170">
        <v>170</v>
      </c>
      <c r="F170" t="s">
        <v>97</v>
      </c>
      <c r="G170" t="str">
        <f t="shared" si="2"/>
        <v>8000000f</v>
      </c>
      <c r="H170" t="s">
        <v>98</v>
      </c>
    </row>
    <row r="171" spans="1:8" x14ac:dyDescent="0.25">
      <c r="A171">
        <v>9000000</v>
      </c>
      <c r="B171">
        <v>171</v>
      </c>
      <c r="D171" t="s">
        <v>96</v>
      </c>
      <c r="E171">
        <v>171</v>
      </c>
      <c r="F171" t="s">
        <v>97</v>
      </c>
      <c r="G171" t="str">
        <f t="shared" si="2"/>
        <v>9000000f</v>
      </c>
      <c r="H171" t="s">
        <v>98</v>
      </c>
    </row>
    <row r="172" spans="1:8" x14ac:dyDescent="0.25">
      <c r="A172">
        <v>10000000</v>
      </c>
      <c r="B172">
        <v>172</v>
      </c>
      <c r="D172" t="s">
        <v>96</v>
      </c>
      <c r="E172">
        <v>172</v>
      </c>
      <c r="F172" t="s">
        <v>97</v>
      </c>
      <c r="G172" t="str">
        <f t="shared" si="2"/>
        <v>10000000f</v>
      </c>
      <c r="H172" t="s">
        <v>98</v>
      </c>
    </row>
    <row r="173" spans="1:8" x14ac:dyDescent="0.25">
      <c r="A173">
        <v>20000000</v>
      </c>
      <c r="B173">
        <v>173</v>
      </c>
      <c r="D173" t="s">
        <v>96</v>
      </c>
      <c r="E173">
        <v>173</v>
      </c>
      <c r="F173" t="s">
        <v>97</v>
      </c>
      <c r="G173" t="str">
        <f t="shared" si="2"/>
        <v>20000000f</v>
      </c>
      <c r="H173" t="s">
        <v>98</v>
      </c>
    </row>
    <row r="174" spans="1:8" x14ac:dyDescent="0.25">
      <c r="A174">
        <v>30000000</v>
      </c>
      <c r="B174">
        <v>174</v>
      </c>
      <c r="D174" t="s">
        <v>96</v>
      </c>
      <c r="E174">
        <v>174</v>
      </c>
      <c r="F174" t="s">
        <v>97</v>
      </c>
      <c r="G174" t="str">
        <f t="shared" si="2"/>
        <v>30000000f</v>
      </c>
      <c r="H174" t="s">
        <v>98</v>
      </c>
    </row>
    <row r="175" spans="1:8" x14ac:dyDescent="0.25">
      <c r="A175">
        <v>40000000</v>
      </c>
      <c r="B175">
        <v>175</v>
      </c>
      <c r="D175" t="s">
        <v>96</v>
      </c>
      <c r="E175">
        <v>175</v>
      </c>
      <c r="F175" t="s">
        <v>97</v>
      </c>
      <c r="G175" t="str">
        <f t="shared" si="2"/>
        <v>40000000f</v>
      </c>
      <c r="H175" t="s">
        <v>98</v>
      </c>
    </row>
    <row r="176" spans="1:8" x14ac:dyDescent="0.25">
      <c r="A176">
        <v>50000000</v>
      </c>
      <c r="B176">
        <v>176</v>
      </c>
      <c r="D176" t="s">
        <v>96</v>
      </c>
      <c r="E176">
        <v>176</v>
      </c>
      <c r="F176" t="s">
        <v>97</v>
      </c>
      <c r="G176" t="str">
        <f t="shared" si="2"/>
        <v>50000000f</v>
      </c>
      <c r="H176" t="s">
        <v>98</v>
      </c>
    </row>
    <row r="177" spans="1:8" x14ac:dyDescent="0.25">
      <c r="A177">
        <v>60000000</v>
      </c>
      <c r="B177">
        <v>177</v>
      </c>
      <c r="D177" t="s">
        <v>96</v>
      </c>
      <c r="E177">
        <v>177</v>
      </c>
      <c r="F177" t="s">
        <v>97</v>
      </c>
      <c r="G177" t="str">
        <f t="shared" si="2"/>
        <v>60000000f</v>
      </c>
      <c r="H177" t="s">
        <v>98</v>
      </c>
    </row>
    <row r="178" spans="1:8" x14ac:dyDescent="0.25">
      <c r="A178">
        <v>70000000</v>
      </c>
      <c r="B178">
        <v>178</v>
      </c>
      <c r="D178" t="s">
        <v>96</v>
      </c>
      <c r="E178">
        <v>178</v>
      </c>
      <c r="F178" t="s">
        <v>97</v>
      </c>
      <c r="G178" t="str">
        <f t="shared" si="2"/>
        <v>70000000f</v>
      </c>
      <c r="H178" t="s">
        <v>98</v>
      </c>
    </row>
    <row r="179" spans="1:8" x14ac:dyDescent="0.25">
      <c r="A179">
        <v>80000000</v>
      </c>
      <c r="B179">
        <v>179</v>
      </c>
      <c r="D179" t="s">
        <v>96</v>
      </c>
      <c r="E179">
        <v>179</v>
      </c>
      <c r="F179" t="s">
        <v>97</v>
      </c>
      <c r="G179" t="str">
        <f t="shared" si="2"/>
        <v>80000000f</v>
      </c>
      <c r="H179" t="s">
        <v>98</v>
      </c>
    </row>
    <row r="180" spans="1:8" x14ac:dyDescent="0.25">
      <c r="A180">
        <v>90000000</v>
      </c>
      <c r="B180">
        <v>180</v>
      </c>
      <c r="D180" t="s">
        <v>96</v>
      </c>
      <c r="E180">
        <v>180</v>
      </c>
      <c r="F180" t="s">
        <v>97</v>
      </c>
      <c r="G180" t="str">
        <f t="shared" si="2"/>
        <v>90000000f</v>
      </c>
      <c r="H180" t="s">
        <v>98</v>
      </c>
    </row>
    <row r="181" spans="1:8" x14ac:dyDescent="0.25">
      <c r="A181">
        <v>100000000</v>
      </c>
      <c r="B181">
        <v>181</v>
      </c>
      <c r="D181" t="s">
        <v>96</v>
      </c>
      <c r="E181">
        <v>181</v>
      </c>
      <c r="F181" t="s">
        <v>97</v>
      </c>
      <c r="G181" t="str">
        <f t="shared" si="2"/>
        <v>100000000f</v>
      </c>
      <c r="H181" t="s">
        <v>98</v>
      </c>
    </row>
    <row r="182" spans="1:8" x14ac:dyDescent="0.25">
      <c r="A182">
        <v>200000000</v>
      </c>
      <c r="B182">
        <v>182</v>
      </c>
      <c r="D182" t="s">
        <v>96</v>
      </c>
      <c r="E182">
        <v>182</v>
      </c>
      <c r="F182" t="s">
        <v>97</v>
      </c>
      <c r="G182" t="str">
        <f t="shared" si="2"/>
        <v>200000000f</v>
      </c>
      <c r="H182" t="s">
        <v>98</v>
      </c>
    </row>
    <row r="183" spans="1:8" x14ac:dyDescent="0.25">
      <c r="A183">
        <v>300000000</v>
      </c>
      <c r="B183">
        <v>183</v>
      </c>
      <c r="D183" t="s">
        <v>96</v>
      </c>
      <c r="E183">
        <v>183</v>
      </c>
      <c r="F183" t="s">
        <v>97</v>
      </c>
      <c r="G183" t="str">
        <f t="shared" si="2"/>
        <v>300000000f</v>
      </c>
      <c r="H183" t="s">
        <v>98</v>
      </c>
    </row>
    <row r="184" spans="1:8" x14ac:dyDescent="0.25">
      <c r="A184">
        <v>400000000</v>
      </c>
      <c r="B184">
        <v>184</v>
      </c>
      <c r="D184" t="s">
        <v>96</v>
      </c>
      <c r="E184">
        <v>184</v>
      </c>
      <c r="F184" t="s">
        <v>97</v>
      </c>
      <c r="G184" t="str">
        <f t="shared" si="2"/>
        <v>400000000f</v>
      </c>
      <c r="H184" t="s">
        <v>98</v>
      </c>
    </row>
    <row r="185" spans="1:8" x14ac:dyDescent="0.25">
      <c r="A185">
        <v>500000000</v>
      </c>
      <c r="B185">
        <v>185</v>
      </c>
      <c r="D185" t="s">
        <v>96</v>
      </c>
      <c r="E185">
        <v>185</v>
      </c>
      <c r="F185" t="s">
        <v>97</v>
      </c>
      <c r="G185" t="str">
        <f t="shared" si="2"/>
        <v>500000000f</v>
      </c>
      <c r="H185" t="s">
        <v>98</v>
      </c>
    </row>
    <row r="186" spans="1:8" x14ac:dyDescent="0.25">
      <c r="A186">
        <v>600000000</v>
      </c>
      <c r="B186">
        <v>186</v>
      </c>
      <c r="D186" t="s">
        <v>96</v>
      </c>
      <c r="E186">
        <v>186</v>
      </c>
      <c r="F186" t="s">
        <v>97</v>
      </c>
      <c r="G186" t="str">
        <f t="shared" si="2"/>
        <v>600000000f</v>
      </c>
      <c r="H186" t="s">
        <v>98</v>
      </c>
    </row>
    <row r="187" spans="1:8" x14ac:dyDescent="0.25">
      <c r="A187">
        <v>700000000</v>
      </c>
      <c r="B187">
        <v>187</v>
      </c>
      <c r="D187" t="s">
        <v>96</v>
      </c>
      <c r="E187">
        <v>187</v>
      </c>
      <c r="F187" t="s">
        <v>97</v>
      </c>
      <c r="G187" t="str">
        <f t="shared" si="2"/>
        <v>700000000f</v>
      </c>
      <c r="H187" t="s">
        <v>98</v>
      </c>
    </row>
    <row r="188" spans="1:8" x14ac:dyDescent="0.25">
      <c r="A188">
        <v>800000000</v>
      </c>
      <c r="B188">
        <v>188</v>
      </c>
      <c r="D188" t="s">
        <v>96</v>
      </c>
      <c r="E188">
        <v>188</v>
      </c>
      <c r="F188" t="s">
        <v>97</v>
      </c>
      <c r="G188" t="str">
        <f t="shared" si="2"/>
        <v>800000000f</v>
      </c>
      <c r="H188" t="s">
        <v>98</v>
      </c>
    </row>
    <row r="189" spans="1:8" x14ac:dyDescent="0.25">
      <c r="A189">
        <v>900000000</v>
      </c>
      <c r="B189">
        <v>189</v>
      </c>
      <c r="D189" t="s">
        <v>96</v>
      </c>
      <c r="E189">
        <v>189</v>
      </c>
      <c r="F189" t="s">
        <v>97</v>
      </c>
      <c r="G189" t="str">
        <f t="shared" si="2"/>
        <v>900000000f</v>
      </c>
      <c r="H189" t="s">
        <v>98</v>
      </c>
    </row>
    <row r="190" spans="1:8" x14ac:dyDescent="0.25">
      <c r="A190">
        <v>1000000000</v>
      </c>
      <c r="B190">
        <v>190</v>
      </c>
      <c r="D190" t="s">
        <v>96</v>
      </c>
      <c r="E190">
        <v>190</v>
      </c>
      <c r="F190" t="s">
        <v>97</v>
      </c>
      <c r="G190" t="str">
        <f t="shared" si="2"/>
        <v>1000000000f</v>
      </c>
      <c r="H190" t="s">
        <v>98</v>
      </c>
    </row>
    <row r="191" spans="1:8" x14ac:dyDescent="0.25">
      <c r="A191">
        <v>2000000000</v>
      </c>
      <c r="B191">
        <v>191</v>
      </c>
      <c r="D191" t="s">
        <v>96</v>
      </c>
      <c r="E191">
        <v>191</v>
      </c>
      <c r="F191" t="s">
        <v>97</v>
      </c>
      <c r="G191" t="str">
        <f t="shared" si="2"/>
        <v>2000000000f</v>
      </c>
      <c r="H191" t="s">
        <v>98</v>
      </c>
    </row>
    <row r="192" spans="1:8" x14ac:dyDescent="0.25">
      <c r="A192">
        <v>3000000000</v>
      </c>
      <c r="B192">
        <v>192</v>
      </c>
      <c r="D192" t="s">
        <v>96</v>
      </c>
      <c r="E192">
        <v>192</v>
      </c>
      <c r="F192" t="s">
        <v>97</v>
      </c>
      <c r="G192" t="str">
        <f t="shared" si="2"/>
        <v>3000000000f</v>
      </c>
      <c r="H192" t="s">
        <v>98</v>
      </c>
    </row>
    <row r="193" spans="1:8" x14ac:dyDescent="0.25">
      <c r="A193">
        <v>4000000000</v>
      </c>
      <c r="B193">
        <v>193</v>
      </c>
      <c r="D193" t="s">
        <v>96</v>
      </c>
      <c r="E193">
        <v>193</v>
      </c>
      <c r="F193" t="s">
        <v>97</v>
      </c>
      <c r="G193" t="str">
        <f t="shared" si="2"/>
        <v>4000000000f</v>
      </c>
      <c r="H193" t="s">
        <v>98</v>
      </c>
    </row>
    <row r="194" spans="1:8" x14ac:dyDescent="0.25">
      <c r="A194">
        <v>5000000000</v>
      </c>
      <c r="B194">
        <v>194</v>
      </c>
      <c r="D194" t="s">
        <v>96</v>
      </c>
      <c r="E194">
        <v>194</v>
      </c>
      <c r="F194" t="s">
        <v>97</v>
      </c>
      <c r="G194" t="str">
        <f t="shared" ref="G194:G225" si="3">_xlfn.CONCAT(A194,"f")</f>
        <v>5000000000f</v>
      </c>
      <c r="H194" t="s">
        <v>98</v>
      </c>
    </row>
    <row r="195" spans="1:8" x14ac:dyDescent="0.25">
      <c r="A195">
        <v>6000000000</v>
      </c>
      <c r="B195">
        <v>195</v>
      </c>
      <c r="D195" t="s">
        <v>96</v>
      </c>
      <c r="E195">
        <v>195</v>
      </c>
      <c r="F195" t="s">
        <v>97</v>
      </c>
      <c r="G195" t="str">
        <f t="shared" si="3"/>
        <v>6000000000f</v>
      </c>
      <c r="H195" t="s">
        <v>98</v>
      </c>
    </row>
    <row r="196" spans="1:8" x14ac:dyDescent="0.25">
      <c r="A196">
        <v>7000000000</v>
      </c>
      <c r="B196">
        <v>196</v>
      </c>
      <c r="D196" t="s">
        <v>96</v>
      </c>
      <c r="E196">
        <v>196</v>
      </c>
      <c r="F196" t="s">
        <v>97</v>
      </c>
      <c r="G196" t="str">
        <f t="shared" si="3"/>
        <v>7000000000f</v>
      </c>
      <c r="H196" t="s">
        <v>98</v>
      </c>
    </row>
    <row r="197" spans="1:8" x14ac:dyDescent="0.25">
      <c r="A197">
        <v>8000000000</v>
      </c>
      <c r="B197">
        <v>197</v>
      </c>
      <c r="D197" t="s">
        <v>96</v>
      </c>
      <c r="E197">
        <v>197</v>
      </c>
      <c r="F197" t="s">
        <v>97</v>
      </c>
      <c r="G197" t="str">
        <f t="shared" si="3"/>
        <v>8000000000f</v>
      </c>
      <c r="H197" t="s">
        <v>98</v>
      </c>
    </row>
    <row r="198" spans="1:8" x14ac:dyDescent="0.25">
      <c r="A198">
        <v>9000000000</v>
      </c>
      <c r="B198">
        <v>198</v>
      </c>
      <c r="D198" t="s">
        <v>96</v>
      </c>
      <c r="E198">
        <v>198</v>
      </c>
      <c r="F198" t="s">
        <v>97</v>
      </c>
      <c r="G198" t="str">
        <f t="shared" si="3"/>
        <v>9000000000f</v>
      </c>
      <c r="H198" t="s">
        <v>98</v>
      </c>
    </row>
    <row r="199" spans="1:8" x14ac:dyDescent="0.25">
      <c r="A199">
        <v>10000000000</v>
      </c>
      <c r="B199">
        <v>199</v>
      </c>
      <c r="D199" t="s">
        <v>96</v>
      </c>
      <c r="E199">
        <v>199</v>
      </c>
      <c r="F199" t="s">
        <v>97</v>
      </c>
      <c r="G199" t="str">
        <f t="shared" si="3"/>
        <v>10000000000f</v>
      </c>
      <c r="H199" t="s">
        <v>98</v>
      </c>
    </row>
    <row r="200" spans="1:8" x14ac:dyDescent="0.25">
      <c r="A200">
        <v>20000000000</v>
      </c>
      <c r="B200">
        <v>200</v>
      </c>
      <c r="D200" t="s">
        <v>96</v>
      </c>
      <c r="E200">
        <v>200</v>
      </c>
      <c r="F200" t="s">
        <v>97</v>
      </c>
      <c r="G200" t="str">
        <f t="shared" si="3"/>
        <v>20000000000f</v>
      </c>
      <c r="H200" t="s">
        <v>98</v>
      </c>
    </row>
    <row r="201" spans="1:8" x14ac:dyDescent="0.25">
      <c r="A201">
        <v>30000000000</v>
      </c>
      <c r="B201">
        <v>201</v>
      </c>
      <c r="D201" t="s">
        <v>96</v>
      </c>
      <c r="E201">
        <v>201</v>
      </c>
      <c r="F201" t="s">
        <v>97</v>
      </c>
      <c r="G201" t="str">
        <f t="shared" si="3"/>
        <v>30000000000f</v>
      </c>
      <c r="H201" t="s">
        <v>98</v>
      </c>
    </row>
    <row r="202" spans="1:8" x14ac:dyDescent="0.25">
      <c r="A202">
        <v>40000000000</v>
      </c>
      <c r="B202">
        <v>202</v>
      </c>
      <c r="D202" t="s">
        <v>96</v>
      </c>
      <c r="E202">
        <v>202</v>
      </c>
      <c r="F202" t="s">
        <v>97</v>
      </c>
      <c r="G202" t="str">
        <f t="shared" si="3"/>
        <v>40000000000f</v>
      </c>
      <c r="H202" t="s">
        <v>98</v>
      </c>
    </row>
    <row r="203" spans="1:8" x14ac:dyDescent="0.25">
      <c r="A203">
        <v>50000000000</v>
      </c>
      <c r="B203">
        <v>203</v>
      </c>
      <c r="D203" t="s">
        <v>96</v>
      </c>
      <c r="E203">
        <v>203</v>
      </c>
      <c r="F203" t="s">
        <v>97</v>
      </c>
      <c r="G203" t="str">
        <f t="shared" si="3"/>
        <v>50000000000f</v>
      </c>
      <c r="H203" t="s">
        <v>98</v>
      </c>
    </row>
    <row r="204" spans="1:8" x14ac:dyDescent="0.25">
      <c r="A204">
        <v>60000000000</v>
      </c>
      <c r="B204">
        <v>204</v>
      </c>
      <c r="D204" t="s">
        <v>96</v>
      </c>
      <c r="E204">
        <v>204</v>
      </c>
      <c r="F204" t="s">
        <v>97</v>
      </c>
      <c r="G204" t="str">
        <f t="shared" si="3"/>
        <v>60000000000f</v>
      </c>
      <c r="H204" t="s">
        <v>98</v>
      </c>
    </row>
    <row r="205" spans="1:8" x14ac:dyDescent="0.25">
      <c r="A205">
        <v>70000000000</v>
      </c>
      <c r="B205">
        <v>205</v>
      </c>
      <c r="D205" t="s">
        <v>96</v>
      </c>
      <c r="E205">
        <v>205</v>
      </c>
      <c r="F205" t="s">
        <v>97</v>
      </c>
      <c r="G205" t="str">
        <f t="shared" si="3"/>
        <v>70000000000f</v>
      </c>
      <c r="H205" t="s">
        <v>98</v>
      </c>
    </row>
    <row r="206" spans="1:8" x14ac:dyDescent="0.25">
      <c r="A206">
        <v>80000000000</v>
      </c>
      <c r="B206">
        <v>206</v>
      </c>
      <c r="D206" t="s">
        <v>96</v>
      </c>
      <c r="E206">
        <v>206</v>
      </c>
      <c r="F206" t="s">
        <v>97</v>
      </c>
      <c r="G206" t="str">
        <f t="shared" si="3"/>
        <v>80000000000f</v>
      </c>
      <c r="H206" t="s">
        <v>98</v>
      </c>
    </row>
    <row r="207" spans="1:8" x14ac:dyDescent="0.25">
      <c r="A207">
        <v>90000000000</v>
      </c>
      <c r="B207">
        <v>207</v>
      </c>
      <c r="D207" t="s">
        <v>96</v>
      </c>
      <c r="E207">
        <v>207</v>
      </c>
      <c r="F207" t="s">
        <v>97</v>
      </c>
      <c r="G207" t="str">
        <f t="shared" si="3"/>
        <v>90000000000f</v>
      </c>
      <c r="H207" t="s">
        <v>98</v>
      </c>
    </row>
    <row r="208" spans="1:8" x14ac:dyDescent="0.25">
      <c r="A208">
        <v>100000000000</v>
      </c>
      <c r="B208">
        <v>208</v>
      </c>
      <c r="D208" t="s">
        <v>96</v>
      </c>
      <c r="E208">
        <v>208</v>
      </c>
      <c r="F208" t="s">
        <v>97</v>
      </c>
      <c r="G208" t="str">
        <f t="shared" si="3"/>
        <v>100000000000f</v>
      </c>
      <c r="H208" t="s">
        <v>98</v>
      </c>
    </row>
    <row r="209" spans="1:8" x14ac:dyDescent="0.25">
      <c r="A209">
        <v>200000000000</v>
      </c>
      <c r="B209">
        <v>209</v>
      </c>
      <c r="D209" t="s">
        <v>96</v>
      </c>
      <c r="E209">
        <v>209</v>
      </c>
      <c r="F209" t="s">
        <v>97</v>
      </c>
      <c r="G209" t="str">
        <f t="shared" si="3"/>
        <v>200000000000f</v>
      </c>
      <c r="H209" t="s">
        <v>98</v>
      </c>
    </row>
    <row r="210" spans="1:8" x14ac:dyDescent="0.25">
      <c r="A210">
        <v>300000000000</v>
      </c>
      <c r="B210">
        <v>210</v>
      </c>
      <c r="D210" t="s">
        <v>96</v>
      </c>
      <c r="E210">
        <v>210</v>
      </c>
      <c r="F210" t="s">
        <v>97</v>
      </c>
      <c r="G210" t="str">
        <f t="shared" si="3"/>
        <v>300000000000f</v>
      </c>
      <c r="H210" t="s">
        <v>98</v>
      </c>
    </row>
    <row r="211" spans="1:8" x14ac:dyDescent="0.25">
      <c r="A211">
        <v>400000000000</v>
      </c>
      <c r="B211">
        <v>211</v>
      </c>
      <c r="D211" t="s">
        <v>96</v>
      </c>
      <c r="E211">
        <v>211</v>
      </c>
      <c r="F211" t="s">
        <v>97</v>
      </c>
      <c r="G211" t="str">
        <f t="shared" si="3"/>
        <v>400000000000f</v>
      </c>
      <c r="H211" t="s">
        <v>98</v>
      </c>
    </row>
    <row r="212" spans="1:8" x14ac:dyDescent="0.25">
      <c r="A212">
        <v>500000000000</v>
      </c>
      <c r="B212">
        <v>212</v>
      </c>
      <c r="D212" t="s">
        <v>96</v>
      </c>
      <c r="E212">
        <v>212</v>
      </c>
      <c r="F212" t="s">
        <v>97</v>
      </c>
      <c r="G212" t="str">
        <f t="shared" si="3"/>
        <v>500000000000f</v>
      </c>
      <c r="H212" t="s">
        <v>98</v>
      </c>
    </row>
    <row r="213" spans="1:8" x14ac:dyDescent="0.25">
      <c r="A213">
        <v>600000000000</v>
      </c>
      <c r="B213">
        <v>213</v>
      </c>
      <c r="D213" t="s">
        <v>96</v>
      </c>
      <c r="E213">
        <v>213</v>
      </c>
      <c r="F213" t="s">
        <v>97</v>
      </c>
      <c r="G213" t="str">
        <f t="shared" si="3"/>
        <v>600000000000f</v>
      </c>
      <c r="H213" t="s">
        <v>98</v>
      </c>
    </row>
    <row r="214" spans="1:8" x14ac:dyDescent="0.25">
      <c r="A214">
        <v>700000000000</v>
      </c>
      <c r="B214">
        <v>214</v>
      </c>
      <c r="D214" t="s">
        <v>96</v>
      </c>
      <c r="E214">
        <v>214</v>
      </c>
      <c r="F214" t="s">
        <v>97</v>
      </c>
      <c r="G214" t="str">
        <f t="shared" si="3"/>
        <v>700000000000f</v>
      </c>
      <c r="H214" t="s">
        <v>98</v>
      </c>
    </row>
    <row r="215" spans="1:8" x14ac:dyDescent="0.25">
      <c r="A215">
        <v>800000000000</v>
      </c>
      <c r="B215">
        <v>215</v>
      </c>
      <c r="D215" t="s">
        <v>96</v>
      </c>
      <c r="E215">
        <v>215</v>
      </c>
      <c r="F215" t="s">
        <v>97</v>
      </c>
      <c r="G215" t="str">
        <f t="shared" si="3"/>
        <v>800000000000f</v>
      </c>
      <c r="H215" t="s">
        <v>98</v>
      </c>
    </row>
    <row r="216" spans="1:8" x14ac:dyDescent="0.25">
      <c r="A216">
        <v>900000000000</v>
      </c>
      <c r="B216">
        <v>216</v>
      </c>
      <c r="D216" t="s">
        <v>96</v>
      </c>
      <c r="E216">
        <v>216</v>
      </c>
      <c r="F216" t="s">
        <v>97</v>
      </c>
      <c r="G216" t="str">
        <f t="shared" si="3"/>
        <v>900000000000f</v>
      </c>
      <c r="H216" t="s">
        <v>98</v>
      </c>
    </row>
    <row r="217" spans="1:8" x14ac:dyDescent="0.25">
      <c r="A217">
        <v>1000000000000</v>
      </c>
      <c r="B217">
        <v>217</v>
      </c>
      <c r="D217" t="s">
        <v>96</v>
      </c>
      <c r="E217">
        <v>217</v>
      </c>
      <c r="F217" t="s">
        <v>97</v>
      </c>
      <c r="G217" t="str">
        <f t="shared" si="3"/>
        <v>1000000000000f</v>
      </c>
      <c r="H217" t="s">
        <v>98</v>
      </c>
    </row>
    <row r="218" spans="1:8" x14ac:dyDescent="0.25">
      <c r="A218">
        <v>2000000000000</v>
      </c>
      <c r="B218">
        <v>218</v>
      </c>
      <c r="D218" t="s">
        <v>96</v>
      </c>
      <c r="E218">
        <v>218</v>
      </c>
      <c r="F218" t="s">
        <v>97</v>
      </c>
      <c r="G218" t="str">
        <f t="shared" si="3"/>
        <v>2000000000000f</v>
      </c>
      <c r="H218" t="s">
        <v>98</v>
      </c>
    </row>
    <row r="219" spans="1:8" x14ac:dyDescent="0.25">
      <c r="A219">
        <v>3000000000000</v>
      </c>
      <c r="B219">
        <v>219</v>
      </c>
      <c r="D219" t="s">
        <v>96</v>
      </c>
      <c r="E219">
        <v>219</v>
      </c>
      <c r="F219" t="s">
        <v>97</v>
      </c>
      <c r="G219" t="str">
        <f t="shared" si="3"/>
        <v>3000000000000f</v>
      </c>
      <c r="H219" t="s">
        <v>98</v>
      </c>
    </row>
    <row r="220" spans="1:8" x14ac:dyDescent="0.25">
      <c r="A220">
        <v>4000000000000</v>
      </c>
      <c r="B220">
        <v>220</v>
      </c>
      <c r="D220" t="s">
        <v>96</v>
      </c>
      <c r="E220">
        <v>220</v>
      </c>
      <c r="F220" t="s">
        <v>97</v>
      </c>
      <c r="G220" t="str">
        <f t="shared" si="3"/>
        <v>4000000000000f</v>
      </c>
      <c r="H220" t="s">
        <v>98</v>
      </c>
    </row>
    <row r="221" spans="1:8" x14ac:dyDescent="0.25">
      <c r="A221">
        <v>5000000000000</v>
      </c>
      <c r="B221">
        <v>221</v>
      </c>
      <c r="D221" t="s">
        <v>96</v>
      </c>
      <c r="E221">
        <v>221</v>
      </c>
      <c r="F221" t="s">
        <v>97</v>
      </c>
      <c r="G221" t="str">
        <f t="shared" si="3"/>
        <v>5000000000000f</v>
      </c>
      <c r="H221" t="s">
        <v>98</v>
      </c>
    </row>
    <row r="222" spans="1:8" x14ac:dyDescent="0.25">
      <c r="A222">
        <v>6000000000000</v>
      </c>
      <c r="B222">
        <v>222</v>
      </c>
      <c r="D222" t="s">
        <v>96</v>
      </c>
      <c r="E222">
        <v>222</v>
      </c>
      <c r="F222" t="s">
        <v>97</v>
      </c>
      <c r="G222" t="str">
        <f t="shared" si="3"/>
        <v>6000000000000f</v>
      </c>
      <c r="H222" t="s">
        <v>98</v>
      </c>
    </row>
    <row r="223" spans="1:8" x14ac:dyDescent="0.25">
      <c r="A223">
        <v>7000000000000</v>
      </c>
      <c r="B223">
        <v>223</v>
      </c>
      <c r="D223" t="s">
        <v>96</v>
      </c>
      <c r="E223">
        <v>223</v>
      </c>
      <c r="F223" t="s">
        <v>97</v>
      </c>
      <c r="G223" t="str">
        <f t="shared" si="3"/>
        <v>7000000000000f</v>
      </c>
      <c r="H223" t="s">
        <v>98</v>
      </c>
    </row>
    <row r="224" spans="1:8" x14ac:dyDescent="0.25">
      <c r="A224">
        <v>8000000000000</v>
      </c>
      <c r="B224">
        <v>224</v>
      </c>
      <c r="D224" t="s">
        <v>96</v>
      </c>
      <c r="E224">
        <v>224</v>
      </c>
      <c r="F224" t="s">
        <v>97</v>
      </c>
      <c r="G224" t="str">
        <f t="shared" si="3"/>
        <v>8000000000000f</v>
      </c>
      <c r="H224" t="s">
        <v>98</v>
      </c>
    </row>
    <row r="225" spans="1:8" x14ac:dyDescent="0.25">
      <c r="A225">
        <v>9000000000000</v>
      </c>
      <c r="B225">
        <v>225</v>
      </c>
      <c r="D225" t="s">
        <v>96</v>
      </c>
      <c r="E225">
        <v>225</v>
      </c>
      <c r="F225" t="s">
        <v>97</v>
      </c>
      <c r="G225" t="str">
        <f t="shared" si="3"/>
        <v>9000000000000f</v>
      </c>
      <c r="H22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F2"/>
    </sheetView>
  </sheetViews>
  <sheetFormatPr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121</v>
      </c>
    </row>
    <row r="24" spans="1:1" x14ac:dyDescent="0.25">
      <c r="A24" t="s">
        <v>122</v>
      </c>
    </row>
    <row r="25" spans="1:1" x14ac:dyDescent="0.25">
      <c r="A25" t="s">
        <v>123</v>
      </c>
    </row>
    <row r="26" spans="1:1" x14ac:dyDescent="0.25">
      <c r="A26" t="s">
        <v>124</v>
      </c>
    </row>
    <row r="27" spans="1:1" x14ac:dyDescent="0.25">
      <c r="A27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5"/>
  <sheetViews>
    <sheetView tabSelected="1" workbookViewId="0">
      <selection activeCell="E224" sqref="E224"/>
    </sheetView>
  </sheetViews>
  <sheetFormatPr defaultRowHeight="15" x14ac:dyDescent="0.25"/>
  <cols>
    <col min="4" max="4" width="20" customWidth="1"/>
    <col min="5" max="5" width="18.7109375" customWidth="1"/>
    <col min="6" max="6" width="25" customWidth="1"/>
  </cols>
  <sheetData>
    <row r="1" spans="1:14" x14ac:dyDescent="0.25">
      <c r="A1">
        <v>9.9999999999999998E-13</v>
      </c>
      <c r="B1">
        <v>1</v>
      </c>
      <c r="D1" t="s">
        <v>126</v>
      </c>
      <c r="E1" t="str">
        <f>_xlfn.CONCAT(A1,"f")</f>
        <v>0.000000000001f</v>
      </c>
      <c r="F1" t="s">
        <v>127</v>
      </c>
      <c r="G1">
        <f>B1</f>
        <v>1</v>
      </c>
      <c r="H1" t="s">
        <v>129</v>
      </c>
      <c r="N1" t="s">
        <v>99</v>
      </c>
    </row>
    <row r="2" spans="1:14" x14ac:dyDescent="0.25">
      <c r="A2">
        <v>2E-12</v>
      </c>
      <c r="B2">
        <v>2</v>
      </c>
      <c r="D2" t="s">
        <v>128</v>
      </c>
      <c r="E2" t="str">
        <f>_xlfn.CONCAT(A2,"f")</f>
        <v>0.000000000002f</v>
      </c>
      <c r="F2" t="s">
        <v>127</v>
      </c>
      <c r="G2">
        <f>B2</f>
        <v>2</v>
      </c>
      <c r="H2" t="s">
        <v>129</v>
      </c>
      <c r="N2" t="s">
        <v>100</v>
      </c>
    </row>
    <row r="3" spans="1:14" x14ac:dyDescent="0.25">
      <c r="A3">
        <v>3.0000000000000001E-12</v>
      </c>
      <c r="B3">
        <v>3</v>
      </c>
      <c r="D3" t="s">
        <v>128</v>
      </c>
      <c r="E3" t="str">
        <f t="shared" ref="E3:E66" si="0">_xlfn.CONCAT(A3,"f")</f>
        <v>0.000000000003f</v>
      </c>
      <c r="F3" t="s">
        <v>127</v>
      </c>
      <c r="G3">
        <f t="shared" ref="G3:G66" si="1">B3</f>
        <v>3</v>
      </c>
      <c r="H3" t="s">
        <v>129</v>
      </c>
    </row>
    <row r="4" spans="1:14" x14ac:dyDescent="0.25">
      <c r="A4">
        <v>3.9999999999999999E-12</v>
      </c>
      <c r="B4">
        <v>4</v>
      </c>
      <c r="D4" t="s">
        <v>128</v>
      </c>
      <c r="E4" t="str">
        <f t="shared" si="0"/>
        <v>0.000000000004f</v>
      </c>
      <c r="F4" t="s">
        <v>127</v>
      </c>
      <c r="G4">
        <f t="shared" si="1"/>
        <v>4</v>
      </c>
      <c r="H4" t="s">
        <v>129</v>
      </c>
    </row>
    <row r="5" spans="1:14" x14ac:dyDescent="0.25">
      <c r="A5">
        <v>4.9999999999999997E-12</v>
      </c>
      <c r="B5">
        <v>5</v>
      </c>
      <c r="D5" t="s">
        <v>128</v>
      </c>
      <c r="E5" t="str">
        <f t="shared" si="0"/>
        <v>0.000000000005f</v>
      </c>
      <c r="F5" t="s">
        <v>127</v>
      </c>
      <c r="G5">
        <f t="shared" si="1"/>
        <v>5</v>
      </c>
      <c r="H5" t="s">
        <v>129</v>
      </c>
    </row>
    <row r="6" spans="1:14" x14ac:dyDescent="0.25">
      <c r="A6">
        <v>6.0000000000000003E-12</v>
      </c>
      <c r="B6">
        <v>6</v>
      </c>
      <c r="D6" t="s">
        <v>128</v>
      </c>
      <c r="E6" t="str">
        <f t="shared" si="0"/>
        <v>0.000000000006f</v>
      </c>
      <c r="F6" t="s">
        <v>127</v>
      </c>
      <c r="G6">
        <f t="shared" si="1"/>
        <v>6</v>
      </c>
      <c r="H6" t="s">
        <v>129</v>
      </c>
    </row>
    <row r="7" spans="1:14" x14ac:dyDescent="0.25">
      <c r="A7">
        <v>7.0000000000000001E-12</v>
      </c>
      <c r="B7">
        <v>7</v>
      </c>
      <c r="D7" t="s">
        <v>128</v>
      </c>
      <c r="E7" t="str">
        <f t="shared" si="0"/>
        <v>0.000000000007f</v>
      </c>
      <c r="F7" t="s">
        <v>127</v>
      </c>
      <c r="G7">
        <f t="shared" si="1"/>
        <v>7</v>
      </c>
      <c r="H7" t="s">
        <v>129</v>
      </c>
    </row>
    <row r="8" spans="1:14" x14ac:dyDescent="0.25">
      <c r="A8">
        <v>7.9999999999999998E-12</v>
      </c>
      <c r="B8">
        <v>8</v>
      </c>
      <c r="D8" t="s">
        <v>128</v>
      </c>
      <c r="E8" t="str">
        <f t="shared" si="0"/>
        <v>0.000000000008f</v>
      </c>
      <c r="F8" t="s">
        <v>127</v>
      </c>
      <c r="G8">
        <f t="shared" si="1"/>
        <v>8</v>
      </c>
      <c r="H8" t="s">
        <v>129</v>
      </c>
    </row>
    <row r="9" spans="1:14" x14ac:dyDescent="0.25">
      <c r="A9">
        <v>8.9999999999999996E-12</v>
      </c>
      <c r="B9">
        <v>9</v>
      </c>
      <c r="D9" t="s">
        <v>128</v>
      </c>
      <c r="E9" t="str">
        <f t="shared" si="0"/>
        <v>0.000000000009f</v>
      </c>
      <c r="F9" t="s">
        <v>127</v>
      </c>
      <c r="G9">
        <f t="shared" si="1"/>
        <v>9</v>
      </c>
      <c r="H9" t="s">
        <v>129</v>
      </c>
    </row>
    <row r="10" spans="1:14" x14ac:dyDescent="0.25">
      <c r="A10">
        <v>9.9999999999999994E-12</v>
      </c>
      <c r="B10">
        <v>10</v>
      </c>
      <c r="D10" t="s">
        <v>128</v>
      </c>
      <c r="E10" t="str">
        <f t="shared" si="0"/>
        <v>0.00000000001f</v>
      </c>
      <c r="F10" t="s">
        <v>127</v>
      </c>
      <c r="G10">
        <f t="shared" si="1"/>
        <v>10</v>
      </c>
      <c r="H10" t="s">
        <v>129</v>
      </c>
    </row>
    <row r="11" spans="1:14" x14ac:dyDescent="0.25">
      <c r="A11">
        <v>1.9999999999999999E-11</v>
      </c>
      <c r="B11">
        <v>11</v>
      </c>
      <c r="D11" t="s">
        <v>128</v>
      </c>
      <c r="E11" t="str">
        <f t="shared" si="0"/>
        <v>0.00000000002f</v>
      </c>
      <c r="F11" t="s">
        <v>127</v>
      </c>
      <c r="G11">
        <f t="shared" si="1"/>
        <v>11</v>
      </c>
      <c r="H11" t="s">
        <v>129</v>
      </c>
    </row>
    <row r="12" spans="1:14" x14ac:dyDescent="0.25">
      <c r="A12">
        <v>3E-11</v>
      </c>
      <c r="B12">
        <v>12</v>
      </c>
      <c r="D12" t="s">
        <v>128</v>
      </c>
      <c r="E12" t="str">
        <f t="shared" si="0"/>
        <v>0.00000000003f</v>
      </c>
      <c r="F12" t="s">
        <v>127</v>
      </c>
      <c r="G12">
        <f t="shared" si="1"/>
        <v>12</v>
      </c>
      <c r="H12" t="s">
        <v>129</v>
      </c>
    </row>
    <row r="13" spans="1:14" x14ac:dyDescent="0.25">
      <c r="A13">
        <v>3.9999999999999998E-11</v>
      </c>
      <c r="B13">
        <v>13</v>
      </c>
      <c r="D13" t="s">
        <v>128</v>
      </c>
      <c r="E13" t="str">
        <f t="shared" si="0"/>
        <v>0.00000000004f</v>
      </c>
      <c r="F13" t="s">
        <v>127</v>
      </c>
      <c r="G13">
        <f t="shared" si="1"/>
        <v>13</v>
      </c>
      <c r="H13" t="s">
        <v>129</v>
      </c>
    </row>
    <row r="14" spans="1:14" x14ac:dyDescent="0.25">
      <c r="A14">
        <v>5.0000000000000002E-11</v>
      </c>
      <c r="B14">
        <v>14</v>
      </c>
      <c r="D14" t="s">
        <v>128</v>
      </c>
      <c r="E14" t="str">
        <f t="shared" si="0"/>
        <v>0.00000000005f</v>
      </c>
      <c r="F14" t="s">
        <v>127</v>
      </c>
      <c r="G14">
        <f t="shared" si="1"/>
        <v>14</v>
      </c>
      <c r="H14" t="s">
        <v>129</v>
      </c>
    </row>
    <row r="15" spans="1:14" x14ac:dyDescent="0.25">
      <c r="A15">
        <v>6E-11</v>
      </c>
      <c r="B15">
        <v>15</v>
      </c>
      <c r="D15" t="s">
        <v>128</v>
      </c>
      <c r="E15" t="str">
        <f t="shared" si="0"/>
        <v>0.00000000006f</v>
      </c>
      <c r="F15" t="s">
        <v>127</v>
      </c>
      <c r="G15">
        <f t="shared" si="1"/>
        <v>15</v>
      </c>
      <c r="H15" t="s">
        <v>129</v>
      </c>
    </row>
    <row r="16" spans="1:14" x14ac:dyDescent="0.25">
      <c r="A16">
        <v>7.0000000000000004E-11</v>
      </c>
      <c r="B16">
        <v>16</v>
      </c>
      <c r="D16" t="s">
        <v>128</v>
      </c>
      <c r="E16" t="str">
        <f t="shared" si="0"/>
        <v>0.00000000007f</v>
      </c>
      <c r="F16" t="s">
        <v>127</v>
      </c>
      <c r="G16">
        <f t="shared" si="1"/>
        <v>16</v>
      </c>
      <c r="H16" t="s">
        <v>129</v>
      </c>
    </row>
    <row r="17" spans="1:8" x14ac:dyDescent="0.25">
      <c r="A17">
        <v>7.9999999999999995E-11</v>
      </c>
      <c r="B17">
        <v>17</v>
      </c>
      <c r="D17" t="s">
        <v>128</v>
      </c>
      <c r="E17" t="str">
        <f t="shared" si="0"/>
        <v>0.00000000008f</v>
      </c>
      <c r="F17" t="s">
        <v>127</v>
      </c>
      <c r="G17">
        <f t="shared" si="1"/>
        <v>17</v>
      </c>
      <c r="H17" t="s">
        <v>129</v>
      </c>
    </row>
    <row r="18" spans="1:8" x14ac:dyDescent="0.25">
      <c r="A18">
        <v>8.9999999999999999E-11</v>
      </c>
      <c r="B18">
        <v>18</v>
      </c>
      <c r="D18" t="s">
        <v>128</v>
      </c>
      <c r="E18" t="str">
        <f t="shared" si="0"/>
        <v>0.00000000009f</v>
      </c>
      <c r="F18" t="s">
        <v>127</v>
      </c>
      <c r="G18">
        <f t="shared" si="1"/>
        <v>18</v>
      </c>
      <c r="H18" t="s">
        <v>129</v>
      </c>
    </row>
    <row r="19" spans="1:8" x14ac:dyDescent="0.25">
      <c r="A19">
        <v>1E-10</v>
      </c>
      <c r="B19">
        <v>19</v>
      </c>
      <c r="D19" t="s">
        <v>128</v>
      </c>
      <c r="E19" t="str">
        <f t="shared" si="0"/>
        <v>0.0000000001f</v>
      </c>
      <c r="F19" t="s">
        <v>127</v>
      </c>
      <c r="G19">
        <f t="shared" si="1"/>
        <v>19</v>
      </c>
      <c r="H19" t="s">
        <v>129</v>
      </c>
    </row>
    <row r="20" spans="1:8" x14ac:dyDescent="0.25">
      <c r="A20">
        <v>2.0000000000000001E-10</v>
      </c>
      <c r="B20">
        <v>20</v>
      </c>
      <c r="D20" t="s">
        <v>128</v>
      </c>
      <c r="E20" t="str">
        <f t="shared" si="0"/>
        <v>0.0000000002f</v>
      </c>
      <c r="F20" t="s">
        <v>127</v>
      </c>
      <c r="G20">
        <f t="shared" si="1"/>
        <v>20</v>
      </c>
      <c r="H20" t="s">
        <v>129</v>
      </c>
    </row>
    <row r="21" spans="1:8" x14ac:dyDescent="0.25">
      <c r="A21">
        <v>3E-10</v>
      </c>
      <c r="B21">
        <v>21</v>
      </c>
      <c r="D21" t="s">
        <v>128</v>
      </c>
      <c r="E21" t="str">
        <f t="shared" si="0"/>
        <v>0.0000000003f</v>
      </c>
      <c r="F21" t="s">
        <v>127</v>
      </c>
      <c r="G21">
        <f t="shared" si="1"/>
        <v>21</v>
      </c>
      <c r="H21" t="s">
        <v>129</v>
      </c>
    </row>
    <row r="22" spans="1:8" x14ac:dyDescent="0.25">
      <c r="A22">
        <v>4.0000000000000001E-10</v>
      </c>
      <c r="B22">
        <v>22</v>
      </c>
      <c r="D22" t="s">
        <v>128</v>
      </c>
      <c r="E22" t="str">
        <f t="shared" si="0"/>
        <v>0.0000000004f</v>
      </c>
      <c r="F22" t="s">
        <v>127</v>
      </c>
      <c r="G22">
        <f t="shared" si="1"/>
        <v>22</v>
      </c>
      <c r="H22" t="s">
        <v>129</v>
      </c>
    </row>
    <row r="23" spans="1:8" x14ac:dyDescent="0.25">
      <c r="A23">
        <v>5.0000000000000003E-10</v>
      </c>
      <c r="B23">
        <v>23</v>
      </c>
      <c r="D23" t="s">
        <v>128</v>
      </c>
      <c r="E23" t="str">
        <f t="shared" si="0"/>
        <v>0.0000000005f</v>
      </c>
      <c r="F23" t="s">
        <v>127</v>
      </c>
      <c r="G23">
        <f t="shared" si="1"/>
        <v>23</v>
      </c>
      <c r="H23" t="s">
        <v>129</v>
      </c>
    </row>
    <row r="24" spans="1:8" x14ac:dyDescent="0.25">
      <c r="A24">
        <v>6E-10</v>
      </c>
      <c r="B24">
        <v>24</v>
      </c>
      <c r="D24" t="s">
        <v>128</v>
      </c>
      <c r="E24" t="str">
        <f t="shared" si="0"/>
        <v>0.0000000006f</v>
      </c>
      <c r="F24" t="s">
        <v>127</v>
      </c>
      <c r="G24">
        <f t="shared" si="1"/>
        <v>24</v>
      </c>
      <c r="H24" t="s">
        <v>129</v>
      </c>
    </row>
    <row r="25" spans="1:8" x14ac:dyDescent="0.25">
      <c r="A25">
        <v>6.9999999999999996E-10</v>
      </c>
      <c r="B25">
        <v>25</v>
      </c>
      <c r="D25" t="s">
        <v>128</v>
      </c>
      <c r="E25" t="str">
        <f t="shared" si="0"/>
        <v>0.0000000007f</v>
      </c>
      <c r="F25" t="s">
        <v>127</v>
      </c>
      <c r="G25">
        <f t="shared" si="1"/>
        <v>25</v>
      </c>
      <c r="H25" t="s">
        <v>129</v>
      </c>
    </row>
    <row r="26" spans="1:8" x14ac:dyDescent="0.25">
      <c r="A26">
        <v>8.0000000000000003E-10</v>
      </c>
      <c r="B26">
        <v>26</v>
      </c>
      <c r="D26" t="s">
        <v>128</v>
      </c>
      <c r="E26" t="str">
        <f t="shared" si="0"/>
        <v>0.0000000008f</v>
      </c>
      <c r="F26" t="s">
        <v>127</v>
      </c>
      <c r="G26">
        <f t="shared" si="1"/>
        <v>26</v>
      </c>
      <c r="H26" t="s">
        <v>129</v>
      </c>
    </row>
    <row r="27" spans="1:8" x14ac:dyDescent="0.25">
      <c r="A27">
        <v>8.9999999999999999E-10</v>
      </c>
      <c r="B27">
        <v>27</v>
      </c>
      <c r="D27" t="s">
        <v>128</v>
      </c>
      <c r="E27" t="str">
        <f t="shared" si="0"/>
        <v>0.0000000009f</v>
      </c>
      <c r="F27" t="s">
        <v>127</v>
      </c>
      <c r="G27">
        <f t="shared" si="1"/>
        <v>27</v>
      </c>
      <c r="H27" t="s">
        <v>129</v>
      </c>
    </row>
    <row r="28" spans="1:8" x14ac:dyDescent="0.25">
      <c r="A28">
        <v>1.0000000000000001E-9</v>
      </c>
      <c r="B28">
        <v>28</v>
      </c>
      <c r="D28" t="s">
        <v>128</v>
      </c>
      <c r="E28" t="str">
        <f t="shared" si="0"/>
        <v>0.000000001f</v>
      </c>
      <c r="F28" t="s">
        <v>127</v>
      </c>
      <c r="G28">
        <f t="shared" si="1"/>
        <v>28</v>
      </c>
      <c r="H28" t="s">
        <v>129</v>
      </c>
    </row>
    <row r="29" spans="1:8" x14ac:dyDescent="0.25">
      <c r="A29">
        <v>2.0000000000000001E-9</v>
      </c>
      <c r="B29">
        <v>29</v>
      </c>
      <c r="D29" t="s">
        <v>128</v>
      </c>
      <c r="E29" t="str">
        <f t="shared" si="0"/>
        <v>0.000000002f</v>
      </c>
      <c r="F29" t="s">
        <v>127</v>
      </c>
      <c r="G29">
        <f t="shared" si="1"/>
        <v>29</v>
      </c>
      <c r="H29" t="s">
        <v>129</v>
      </c>
    </row>
    <row r="30" spans="1:8" x14ac:dyDescent="0.25">
      <c r="A30">
        <v>3.0000000000000004E-9</v>
      </c>
      <c r="B30">
        <v>30</v>
      </c>
      <c r="D30" t="s">
        <v>128</v>
      </c>
      <c r="E30" t="str">
        <f t="shared" si="0"/>
        <v>0.000000003f</v>
      </c>
      <c r="F30" t="s">
        <v>127</v>
      </c>
      <c r="G30">
        <f t="shared" si="1"/>
        <v>30</v>
      </c>
      <c r="H30" t="s">
        <v>129</v>
      </c>
    </row>
    <row r="31" spans="1:8" x14ac:dyDescent="0.25">
      <c r="A31">
        <v>4.0000000000000002E-9</v>
      </c>
      <c r="B31">
        <v>31</v>
      </c>
      <c r="D31" t="s">
        <v>128</v>
      </c>
      <c r="E31" t="str">
        <f t="shared" si="0"/>
        <v>0.000000004f</v>
      </c>
      <c r="F31" t="s">
        <v>127</v>
      </c>
      <c r="G31">
        <f t="shared" si="1"/>
        <v>31</v>
      </c>
      <c r="H31" t="s">
        <v>129</v>
      </c>
    </row>
    <row r="32" spans="1:8" x14ac:dyDescent="0.25">
      <c r="A32">
        <v>5.0000000000000001E-9</v>
      </c>
      <c r="B32">
        <v>32</v>
      </c>
      <c r="D32" t="s">
        <v>128</v>
      </c>
      <c r="E32" t="str">
        <f t="shared" si="0"/>
        <v>0.000000005f</v>
      </c>
      <c r="F32" t="s">
        <v>127</v>
      </c>
      <c r="G32">
        <f t="shared" si="1"/>
        <v>32</v>
      </c>
      <c r="H32" t="s">
        <v>129</v>
      </c>
    </row>
    <row r="33" spans="1:8" x14ac:dyDescent="0.25">
      <c r="A33">
        <v>6.0000000000000008E-9</v>
      </c>
      <c r="B33">
        <v>33</v>
      </c>
      <c r="D33" t="s">
        <v>128</v>
      </c>
      <c r="E33" t="str">
        <f t="shared" si="0"/>
        <v>0.000000006f</v>
      </c>
      <c r="F33" t="s">
        <v>127</v>
      </c>
      <c r="G33">
        <f t="shared" si="1"/>
        <v>33</v>
      </c>
      <c r="H33" t="s">
        <v>129</v>
      </c>
    </row>
    <row r="34" spans="1:8" x14ac:dyDescent="0.25">
      <c r="A34">
        <v>7.0000000000000006E-9</v>
      </c>
      <c r="B34">
        <v>34</v>
      </c>
      <c r="D34" t="s">
        <v>128</v>
      </c>
      <c r="E34" t="str">
        <f t="shared" si="0"/>
        <v>0.000000007f</v>
      </c>
      <c r="F34" t="s">
        <v>127</v>
      </c>
      <c r="G34">
        <f t="shared" si="1"/>
        <v>34</v>
      </c>
      <c r="H34" t="s">
        <v>129</v>
      </c>
    </row>
    <row r="35" spans="1:8" x14ac:dyDescent="0.25">
      <c r="A35">
        <v>8.0000000000000005E-9</v>
      </c>
      <c r="B35">
        <v>35</v>
      </c>
      <c r="D35" t="s">
        <v>128</v>
      </c>
      <c r="E35" t="str">
        <f t="shared" si="0"/>
        <v>0.000000008f</v>
      </c>
      <c r="F35" t="s">
        <v>127</v>
      </c>
      <c r="G35">
        <f t="shared" si="1"/>
        <v>35</v>
      </c>
      <c r="H35" t="s">
        <v>129</v>
      </c>
    </row>
    <row r="36" spans="1:8" x14ac:dyDescent="0.25">
      <c r="A36">
        <v>9.0000000000000012E-9</v>
      </c>
      <c r="B36">
        <v>36</v>
      </c>
      <c r="D36" t="s">
        <v>128</v>
      </c>
      <c r="E36" t="str">
        <f t="shared" si="0"/>
        <v>0.000000009f</v>
      </c>
      <c r="F36" t="s">
        <v>127</v>
      </c>
      <c r="G36">
        <f t="shared" si="1"/>
        <v>36</v>
      </c>
      <c r="H36" t="s">
        <v>129</v>
      </c>
    </row>
    <row r="37" spans="1:8" x14ac:dyDescent="0.25">
      <c r="A37">
        <v>1E-8</v>
      </c>
      <c r="B37">
        <v>37</v>
      </c>
      <c r="D37" t="s">
        <v>128</v>
      </c>
      <c r="E37" t="str">
        <f t="shared" si="0"/>
        <v>0.00000001f</v>
      </c>
      <c r="F37" t="s">
        <v>127</v>
      </c>
      <c r="G37">
        <f t="shared" si="1"/>
        <v>37</v>
      </c>
      <c r="H37" t="s">
        <v>129</v>
      </c>
    </row>
    <row r="38" spans="1:8" x14ac:dyDescent="0.25">
      <c r="A38">
        <v>2E-8</v>
      </c>
      <c r="B38">
        <v>38</v>
      </c>
      <c r="D38" t="s">
        <v>128</v>
      </c>
      <c r="E38" t="str">
        <f t="shared" si="0"/>
        <v>0.00000002f</v>
      </c>
      <c r="F38" t="s">
        <v>127</v>
      </c>
      <c r="G38">
        <f t="shared" si="1"/>
        <v>38</v>
      </c>
      <c r="H38" t="s">
        <v>129</v>
      </c>
    </row>
    <row r="39" spans="1:8" x14ac:dyDescent="0.25">
      <c r="A39">
        <v>3.0000000000000004E-8</v>
      </c>
      <c r="B39">
        <v>39</v>
      </c>
      <c r="D39" t="s">
        <v>128</v>
      </c>
      <c r="E39" t="str">
        <f t="shared" si="0"/>
        <v>0.00000003f</v>
      </c>
      <c r="F39" t="s">
        <v>127</v>
      </c>
      <c r="G39">
        <f t="shared" si="1"/>
        <v>39</v>
      </c>
      <c r="H39" t="s">
        <v>129</v>
      </c>
    </row>
    <row r="40" spans="1:8" x14ac:dyDescent="0.25">
      <c r="A40">
        <v>4.0000000000000001E-8</v>
      </c>
      <c r="B40">
        <v>40</v>
      </c>
      <c r="D40" t="s">
        <v>128</v>
      </c>
      <c r="E40" t="str">
        <f t="shared" si="0"/>
        <v>0.00000004f</v>
      </c>
      <c r="F40" t="s">
        <v>127</v>
      </c>
      <c r="G40">
        <f t="shared" si="1"/>
        <v>40</v>
      </c>
      <c r="H40" t="s">
        <v>129</v>
      </c>
    </row>
    <row r="41" spans="1:8" x14ac:dyDescent="0.25">
      <c r="A41">
        <v>4.9999999999999998E-8</v>
      </c>
      <c r="B41">
        <v>41</v>
      </c>
      <c r="D41" t="s">
        <v>128</v>
      </c>
      <c r="E41" t="str">
        <f t="shared" si="0"/>
        <v>0.00000005f</v>
      </c>
      <c r="F41" t="s">
        <v>127</v>
      </c>
      <c r="G41">
        <f t="shared" si="1"/>
        <v>41</v>
      </c>
      <c r="H41" t="s">
        <v>129</v>
      </c>
    </row>
    <row r="42" spans="1:8" x14ac:dyDescent="0.25">
      <c r="A42">
        <v>6.0000000000000008E-8</v>
      </c>
      <c r="B42">
        <v>42</v>
      </c>
      <c r="D42" t="s">
        <v>128</v>
      </c>
      <c r="E42" t="str">
        <f t="shared" si="0"/>
        <v>0.00000006f</v>
      </c>
      <c r="F42" t="s">
        <v>127</v>
      </c>
      <c r="G42">
        <f t="shared" si="1"/>
        <v>42</v>
      </c>
      <c r="H42" t="s">
        <v>129</v>
      </c>
    </row>
    <row r="43" spans="1:8" x14ac:dyDescent="0.25">
      <c r="A43">
        <v>7.0000000000000005E-8</v>
      </c>
      <c r="B43">
        <v>43</v>
      </c>
      <c r="D43" t="s">
        <v>128</v>
      </c>
      <c r="E43" t="str">
        <f t="shared" si="0"/>
        <v>0.00000007f</v>
      </c>
      <c r="F43" t="s">
        <v>127</v>
      </c>
      <c r="G43">
        <f t="shared" si="1"/>
        <v>43</v>
      </c>
      <c r="H43" t="s">
        <v>129</v>
      </c>
    </row>
    <row r="44" spans="1:8" x14ac:dyDescent="0.25">
      <c r="A44">
        <v>8.0000000000000002E-8</v>
      </c>
      <c r="B44">
        <v>44</v>
      </c>
      <c r="D44" t="s">
        <v>128</v>
      </c>
      <c r="E44" t="str">
        <f t="shared" si="0"/>
        <v>0.00000008f</v>
      </c>
      <c r="F44" t="s">
        <v>127</v>
      </c>
      <c r="G44">
        <f t="shared" si="1"/>
        <v>44</v>
      </c>
      <c r="H44" t="s">
        <v>129</v>
      </c>
    </row>
    <row r="45" spans="1:8" x14ac:dyDescent="0.25">
      <c r="A45">
        <v>8.9999999999999999E-8</v>
      </c>
      <c r="B45">
        <v>45</v>
      </c>
      <c r="D45" t="s">
        <v>128</v>
      </c>
      <c r="E45" t="str">
        <f t="shared" si="0"/>
        <v>0.00000009f</v>
      </c>
      <c r="F45" t="s">
        <v>127</v>
      </c>
      <c r="G45">
        <f t="shared" si="1"/>
        <v>45</v>
      </c>
      <c r="H45" t="s">
        <v>129</v>
      </c>
    </row>
    <row r="46" spans="1:8" x14ac:dyDescent="0.25">
      <c r="A46">
        <v>9.9999999999999995E-8</v>
      </c>
      <c r="B46">
        <v>46</v>
      </c>
      <c r="D46" t="s">
        <v>128</v>
      </c>
      <c r="E46" t="str">
        <f t="shared" si="0"/>
        <v>0.0000001f</v>
      </c>
      <c r="F46" t="s">
        <v>127</v>
      </c>
      <c r="G46">
        <f t="shared" si="1"/>
        <v>46</v>
      </c>
      <c r="H46" t="s">
        <v>129</v>
      </c>
    </row>
    <row r="47" spans="1:8" x14ac:dyDescent="0.25">
      <c r="A47">
        <v>1.9999999999999999E-7</v>
      </c>
      <c r="B47">
        <v>47</v>
      </c>
      <c r="D47" t="s">
        <v>128</v>
      </c>
      <c r="E47" t="str">
        <f t="shared" si="0"/>
        <v>0.0000002f</v>
      </c>
      <c r="F47" t="s">
        <v>127</v>
      </c>
      <c r="G47">
        <f t="shared" si="1"/>
        <v>47</v>
      </c>
      <c r="H47" t="s">
        <v>129</v>
      </c>
    </row>
    <row r="48" spans="1:8" x14ac:dyDescent="0.25">
      <c r="A48">
        <v>2.9999999999999999E-7</v>
      </c>
      <c r="B48">
        <v>48</v>
      </c>
      <c r="D48" t="s">
        <v>128</v>
      </c>
      <c r="E48" t="str">
        <f t="shared" si="0"/>
        <v>0.0000003f</v>
      </c>
      <c r="F48" t="s">
        <v>127</v>
      </c>
      <c r="G48">
        <f t="shared" si="1"/>
        <v>48</v>
      </c>
      <c r="H48" t="s">
        <v>129</v>
      </c>
    </row>
    <row r="49" spans="1:8" x14ac:dyDescent="0.25">
      <c r="A49">
        <v>3.9999999999999998E-7</v>
      </c>
      <c r="B49">
        <v>49</v>
      </c>
      <c r="D49" t="s">
        <v>128</v>
      </c>
      <c r="E49" t="str">
        <f t="shared" si="0"/>
        <v>0.0000004f</v>
      </c>
      <c r="F49" t="s">
        <v>127</v>
      </c>
      <c r="G49">
        <f t="shared" si="1"/>
        <v>49</v>
      </c>
      <c r="H49" t="s">
        <v>129</v>
      </c>
    </row>
    <row r="50" spans="1:8" x14ac:dyDescent="0.25">
      <c r="A50">
        <v>4.9999999999999998E-7</v>
      </c>
      <c r="B50">
        <v>50</v>
      </c>
      <c r="D50" t="s">
        <v>128</v>
      </c>
      <c r="E50" t="str">
        <f t="shared" si="0"/>
        <v>0.0000005f</v>
      </c>
      <c r="F50" t="s">
        <v>127</v>
      </c>
      <c r="G50">
        <f t="shared" si="1"/>
        <v>50</v>
      </c>
      <c r="H50" t="s">
        <v>129</v>
      </c>
    </row>
    <row r="51" spans="1:8" x14ac:dyDescent="0.25">
      <c r="A51">
        <v>5.9999999999999997E-7</v>
      </c>
      <c r="B51">
        <v>51</v>
      </c>
      <c r="D51" t="s">
        <v>128</v>
      </c>
      <c r="E51" t="str">
        <f t="shared" si="0"/>
        <v>0.0000006f</v>
      </c>
      <c r="F51" t="s">
        <v>127</v>
      </c>
      <c r="G51">
        <f t="shared" si="1"/>
        <v>51</v>
      </c>
      <c r="H51" t="s">
        <v>129</v>
      </c>
    </row>
    <row r="52" spans="1:8" x14ac:dyDescent="0.25">
      <c r="A52">
        <v>6.9999999999999997E-7</v>
      </c>
      <c r="B52">
        <v>52</v>
      </c>
      <c r="D52" t="s">
        <v>128</v>
      </c>
      <c r="E52" t="str">
        <f t="shared" si="0"/>
        <v>0.0000007f</v>
      </c>
      <c r="F52" t="s">
        <v>127</v>
      </c>
      <c r="G52">
        <f t="shared" si="1"/>
        <v>52</v>
      </c>
      <c r="H52" t="s">
        <v>129</v>
      </c>
    </row>
    <row r="53" spans="1:8" x14ac:dyDescent="0.25">
      <c r="A53">
        <v>7.9999999999999996E-7</v>
      </c>
      <c r="B53">
        <v>53</v>
      </c>
      <c r="D53" t="s">
        <v>128</v>
      </c>
      <c r="E53" t="str">
        <f t="shared" si="0"/>
        <v>0.0000008f</v>
      </c>
      <c r="F53" t="s">
        <v>127</v>
      </c>
      <c r="G53">
        <f t="shared" si="1"/>
        <v>53</v>
      </c>
      <c r="H53" t="s">
        <v>129</v>
      </c>
    </row>
    <row r="54" spans="1:8" x14ac:dyDescent="0.25">
      <c r="A54">
        <v>8.9999999999999996E-7</v>
      </c>
      <c r="B54">
        <v>54</v>
      </c>
      <c r="D54" t="s">
        <v>128</v>
      </c>
      <c r="E54" t="str">
        <f t="shared" si="0"/>
        <v>0.0000009f</v>
      </c>
      <c r="F54" t="s">
        <v>127</v>
      </c>
      <c r="G54">
        <f t="shared" si="1"/>
        <v>54</v>
      </c>
      <c r="H54" t="s">
        <v>129</v>
      </c>
    </row>
    <row r="55" spans="1:8" x14ac:dyDescent="0.25">
      <c r="A55">
        <v>9.9999999999999995E-7</v>
      </c>
      <c r="B55">
        <v>55</v>
      </c>
      <c r="D55" t="s">
        <v>128</v>
      </c>
      <c r="E55" t="str">
        <f t="shared" si="0"/>
        <v>0.000001f</v>
      </c>
      <c r="F55" t="s">
        <v>127</v>
      </c>
      <c r="G55">
        <f t="shared" si="1"/>
        <v>55</v>
      </c>
      <c r="H55" t="s">
        <v>129</v>
      </c>
    </row>
    <row r="56" spans="1:8" x14ac:dyDescent="0.25">
      <c r="A56">
        <v>1.9999999999999999E-6</v>
      </c>
      <c r="B56">
        <v>56</v>
      </c>
      <c r="D56" t="s">
        <v>128</v>
      </c>
      <c r="E56" t="str">
        <f t="shared" si="0"/>
        <v>0.000002f</v>
      </c>
      <c r="F56" t="s">
        <v>127</v>
      </c>
      <c r="G56">
        <f t="shared" si="1"/>
        <v>56</v>
      </c>
      <c r="H56" t="s">
        <v>129</v>
      </c>
    </row>
    <row r="57" spans="1:8" x14ac:dyDescent="0.25">
      <c r="A57">
        <v>3.0000000000000001E-6</v>
      </c>
      <c r="B57">
        <v>57</v>
      </c>
      <c r="D57" t="s">
        <v>128</v>
      </c>
      <c r="E57" t="str">
        <f t="shared" si="0"/>
        <v>0.000003f</v>
      </c>
      <c r="F57" t="s">
        <v>127</v>
      </c>
      <c r="G57">
        <f t="shared" si="1"/>
        <v>57</v>
      </c>
      <c r="H57" t="s">
        <v>129</v>
      </c>
    </row>
    <row r="58" spans="1:8" x14ac:dyDescent="0.25">
      <c r="A58">
        <v>3.9999999999999998E-6</v>
      </c>
      <c r="B58">
        <v>58</v>
      </c>
      <c r="D58" t="s">
        <v>128</v>
      </c>
      <c r="E58" t="str">
        <f t="shared" si="0"/>
        <v>0.000004f</v>
      </c>
      <c r="F58" t="s">
        <v>127</v>
      </c>
      <c r="G58">
        <f t="shared" si="1"/>
        <v>58</v>
      </c>
      <c r="H58" t="s">
        <v>129</v>
      </c>
    </row>
    <row r="59" spans="1:8" x14ac:dyDescent="0.25">
      <c r="A59">
        <v>4.9999999999999996E-6</v>
      </c>
      <c r="B59">
        <v>59</v>
      </c>
      <c r="D59" t="s">
        <v>128</v>
      </c>
      <c r="E59" t="str">
        <f t="shared" si="0"/>
        <v>0.000005f</v>
      </c>
      <c r="F59" t="s">
        <v>127</v>
      </c>
      <c r="G59">
        <f t="shared" si="1"/>
        <v>59</v>
      </c>
      <c r="H59" t="s">
        <v>129</v>
      </c>
    </row>
    <row r="60" spans="1:8" x14ac:dyDescent="0.25">
      <c r="A60">
        <v>6.0000000000000002E-6</v>
      </c>
      <c r="B60">
        <v>60</v>
      </c>
      <c r="D60" t="s">
        <v>128</v>
      </c>
      <c r="E60" t="str">
        <f t="shared" si="0"/>
        <v>0.000006f</v>
      </c>
      <c r="F60" t="s">
        <v>127</v>
      </c>
      <c r="G60">
        <f t="shared" si="1"/>
        <v>60</v>
      </c>
      <c r="H60" t="s">
        <v>129</v>
      </c>
    </row>
    <row r="61" spans="1:8" x14ac:dyDescent="0.25">
      <c r="A61">
        <v>6.9999999999999999E-6</v>
      </c>
      <c r="B61">
        <v>61</v>
      </c>
      <c r="D61" t="s">
        <v>128</v>
      </c>
      <c r="E61" t="str">
        <f t="shared" si="0"/>
        <v>0.000007f</v>
      </c>
      <c r="F61" t="s">
        <v>127</v>
      </c>
      <c r="G61">
        <f t="shared" si="1"/>
        <v>61</v>
      </c>
      <c r="H61" t="s">
        <v>129</v>
      </c>
    </row>
    <row r="62" spans="1:8" x14ac:dyDescent="0.25">
      <c r="A62">
        <v>7.9999999999999996E-6</v>
      </c>
      <c r="B62">
        <v>62</v>
      </c>
      <c r="D62" t="s">
        <v>128</v>
      </c>
      <c r="E62" t="str">
        <f t="shared" si="0"/>
        <v>0.000008f</v>
      </c>
      <c r="F62" t="s">
        <v>127</v>
      </c>
      <c r="G62">
        <f t="shared" si="1"/>
        <v>62</v>
      </c>
      <c r="H62" t="s">
        <v>129</v>
      </c>
    </row>
    <row r="63" spans="1:8" x14ac:dyDescent="0.25">
      <c r="A63">
        <v>9.0000000000000002E-6</v>
      </c>
      <c r="B63">
        <v>63</v>
      </c>
      <c r="D63" t="s">
        <v>128</v>
      </c>
      <c r="E63" t="str">
        <f t="shared" si="0"/>
        <v>0.000009f</v>
      </c>
      <c r="F63" t="s">
        <v>127</v>
      </c>
      <c r="G63">
        <f t="shared" si="1"/>
        <v>63</v>
      </c>
      <c r="H63" t="s">
        <v>129</v>
      </c>
    </row>
    <row r="64" spans="1:8" x14ac:dyDescent="0.25">
      <c r="A64">
        <v>1.0000000000000001E-5</v>
      </c>
      <c r="B64">
        <v>64</v>
      </c>
      <c r="D64" t="s">
        <v>128</v>
      </c>
      <c r="E64" t="str">
        <f t="shared" si="0"/>
        <v>0.00001f</v>
      </c>
      <c r="F64" t="s">
        <v>127</v>
      </c>
      <c r="G64">
        <f t="shared" si="1"/>
        <v>64</v>
      </c>
      <c r="H64" t="s">
        <v>129</v>
      </c>
    </row>
    <row r="65" spans="1:8" x14ac:dyDescent="0.25">
      <c r="A65">
        <v>2.0000000000000002E-5</v>
      </c>
      <c r="B65">
        <v>65</v>
      </c>
      <c r="D65" t="s">
        <v>128</v>
      </c>
      <c r="E65" t="str">
        <f t="shared" si="0"/>
        <v>0.00002f</v>
      </c>
      <c r="F65" t="s">
        <v>127</v>
      </c>
      <c r="G65">
        <f t="shared" si="1"/>
        <v>65</v>
      </c>
      <c r="H65" t="s">
        <v>129</v>
      </c>
    </row>
    <row r="66" spans="1:8" x14ac:dyDescent="0.25">
      <c r="A66">
        <v>3.0000000000000004E-5</v>
      </c>
      <c r="B66">
        <v>66</v>
      </c>
      <c r="D66" t="s">
        <v>128</v>
      </c>
      <c r="E66" t="str">
        <f t="shared" si="0"/>
        <v>0.00003f</v>
      </c>
      <c r="F66" t="s">
        <v>127</v>
      </c>
      <c r="G66">
        <f t="shared" si="1"/>
        <v>66</v>
      </c>
      <c r="H66" t="s">
        <v>129</v>
      </c>
    </row>
    <row r="67" spans="1:8" x14ac:dyDescent="0.25">
      <c r="A67">
        <v>4.0000000000000003E-5</v>
      </c>
      <c r="B67">
        <v>67</v>
      </c>
      <c r="D67" t="s">
        <v>128</v>
      </c>
      <c r="E67" t="str">
        <f t="shared" ref="E67:E130" si="2">_xlfn.CONCAT(A67,"f")</f>
        <v>0.00004f</v>
      </c>
      <c r="F67" t="s">
        <v>127</v>
      </c>
      <c r="G67">
        <f t="shared" ref="G67:G130" si="3">B67</f>
        <v>67</v>
      </c>
      <c r="H67" t="s">
        <v>129</v>
      </c>
    </row>
    <row r="68" spans="1:8" x14ac:dyDescent="0.25">
      <c r="A68">
        <v>5.0000000000000002E-5</v>
      </c>
      <c r="B68">
        <v>68</v>
      </c>
      <c r="D68" t="s">
        <v>128</v>
      </c>
      <c r="E68" t="str">
        <f t="shared" si="2"/>
        <v>0.00005f</v>
      </c>
      <c r="F68" t="s">
        <v>127</v>
      </c>
      <c r="G68">
        <f t="shared" si="3"/>
        <v>68</v>
      </c>
      <c r="H68" t="s">
        <v>129</v>
      </c>
    </row>
    <row r="69" spans="1:8" x14ac:dyDescent="0.25">
      <c r="A69">
        <v>6.0000000000000008E-5</v>
      </c>
      <c r="B69">
        <v>69</v>
      </c>
      <c r="D69" t="s">
        <v>128</v>
      </c>
      <c r="E69" t="str">
        <f t="shared" si="2"/>
        <v>0.00006f</v>
      </c>
      <c r="F69" t="s">
        <v>127</v>
      </c>
      <c r="G69">
        <f t="shared" si="3"/>
        <v>69</v>
      </c>
      <c r="H69" t="s">
        <v>129</v>
      </c>
    </row>
    <row r="70" spans="1:8" x14ac:dyDescent="0.25">
      <c r="A70">
        <v>7.0000000000000007E-5</v>
      </c>
      <c r="B70">
        <v>70</v>
      </c>
      <c r="D70" t="s">
        <v>128</v>
      </c>
      <c r="E70" t="str">
        <f t="shared" si="2"/>
        <v>0.00007f</v>
      </c>
      <c r="F70" t="s">
        <v>127</v>
      </c>
      <c r="G70">
        <f t="shared" si="3"/>
        <v>70</v>
      </c>
      <c r="H70" t="s">
        <v>129</v>
      </c>
    </row>
    <row r="71" spans="1:8" x14ac:dyDescent="0.25">
      <c r="A71">
        <v>8.0000000000000007E-5</v>
      </c>
      <c r="B71">
        <v>71</v>
      </c>
      <c r="D71" t="s">
        <v>128</v>
      </c>
      <c r="E71" t="str">
        <f t="shared" si="2"/>
        <v>0.00008f</v>
      </c>
      <c r="F71" t="s">
        <v>127</v>
      </c>
      <c r="G71">
        <f t="shared" si="3"/>
        <v>71</v>
      </c>
      <c r="H71" t="s">
        <v>129</v>
      </c>
    </row>
    <row r="72" spans="1:8" x14ac:dyDescent="0.25">
      <c r="A72">
        <v>9.0000000000000006E-5</v>
      </c>
      <c r="B72">
        <v>72</v>
      </c>
      <c r="D72" t="s">
        <v>128</v>
      </c>
      <c r="E72" t="str">
        <f t="shared" si="2"/>
        <v>0.00009f</v>
      </c>
      <c r="F72" t="s">
        <v>127</v>
      </c>
      <c r="G72">
        <f t="shared" si="3"/>
        <v>72</v>
      </c>
      <c r="H72" t="s">
        <v>129</v>
      </c>
    </row>
    <row r="73" spans="1:8" x14ac:dyDescent="0.25">
      <c r="A73">
        <v>1E-4</v>
      </c>
      <c r="B73">
        <v>73</v>
      </c>
      <c r="D73" t="s">
        <v>128</v>
      </c>
      <c r="E73" t="str">
        <f t="shared" si="2"/>
        <v>0.0001f</v>
      </c>
      <c r="F73" t="s">
        <v>127</v>
      </c>
      <c r="G73">
        <f t="shared" si="3"/>
        <v>73</v>
      </c>
      <c r="H73" t="s">
        <v>129</v>
      </c>
    </row>
    <row r="74" spans="1:8" x14ac:dyDescent="0.25">
      <c r="A74">
        <v>2.0000000000000001E-4</v>
      </c>
      <c r="B74">
        <v>74</v>
      </c>
      <c r="D74" t="s">
        <v>128</v>
      </c>
      <c r="E74" t="str">
        <f t="shared" si="2"/>
        <v>0.0002f</v>
      </c>
      <c r="F74" t="s">
        <v>127</v>
      </c>
      <c r="G74">
        <f t="shared" si="3"/>
        <v>74</v>
      </c>
      <c r="H74" t="s">
        <v>129</v>
      </c>
    </row>
    <row r="75" spans="1:8" x14ac:dyDescent="0.25">
      <c r="A75">
        <v>3.0000000000000003E-4</v>
      </c>
      <c r="B75">
        <v>75</v>
      </c>
      <c r="D75" t="s">
        <v>128</v>
      </c>
      <c r="E75" t="str">
        <f t="shared" si="2"/>
        <v>0.0003f</v>
      </c>
      <c r="F75" t="s">
        <v>127</v>
      </c>
      <c r="G75">
        <f t="shared" si="3"/>
        <v>75</v>
      </c>
      <c r="H75" t="s">
        <v>129</v>
      </c>
    </row>
    <row r="76" spans="1:8" x14ac:dyDescent="0.25">
      <c r="A76">
        <v>4.0000000000000002E-4</v>
      </c>
      <c r="B76">
        <v>76</v>
      </c>
      <c r="D76" t="s">
        <v>128</v>
      </c>
      <c r="E76" t="str">
        <f t="shared" si="2"/>
        <v>0.0004f</v>
      </c>
      <c r="F76" t="s">
        <v>127</v>
      </c>
      <c r="G76">
        <f t="shared" si="3"/>
        <v>76</v>
      </c>
      <c r="H76" t="s">
        <v>129</v>
      </c>
    </row>
    <row r="77" spans="1:8" x14ac:dyDescent="0.25">
      <c r="A77">
        <v>5.0000000000000001E-4</v>
      </c>
      <c r="B77">
        <v>77</v>
      </c>
      <c r="D77" t="s">
        <v>128</v>
      </c>
      <c r="E77" t="str">
        <f t="shared" si="2"/>
        <v>0.0005f</v>
      </c>
      <c r="F77" t="s">
        <v>127</v>
      </c>
      <c r="G77">
        <f t="shared" si="3"/>
        <v>77</v>
      </c>
      <c r="H77" t="s">
        <v>129</v>
      </c>
    </row>
    <row r="78" spans="1:8" x14ac:dyDescent="0.25">
      <c r="A78">
        <v>6.0000000000000006E-4</v>
      </c>
      <c r="B78">
        <v>78</v>
      </c>
      <c r="D78" t="s">
        <v>128</v>
      </c>
      <c r="E78" t="str">
        <f t="shared" si="2"/>
        <v>0.0006f</v>
      </c>
      <c r="F78" t="s">
        <v>127</v>
      </c>
      <c r="G78">
        <f t="shared" si="3"/>
        <v>78</v>
      </c>
      <c r="H78" t="s">
        <v>129</v>
      </c>
    </row>
    <row r="79" spans="1:8" x14ac:dyDescent="0.25">
      <c r="A79">
        <v>6.9999999999999999E-4</v>
      </c>
      <c r="B79">
        <v>79</v>
      </c>
      <c r="D79" t="s">
        <v>128</v>
      </c>
      <c r="E79" t="str">
        <f t="shared" si="2"/>
        <v>0.0007f</v>
      </c>
      <c r="F79" t="s">
        <v>127</v>
      </c>
      <c r="G79">
        <f t="shared" si="3"/>
        <v>79</v>
      </c>
      <c r="H79" t="s">
        <v>129</v>
      </c>
    </row>
    <row r="80" spans="1:8" x14ac:dyDescent="0.25">
      <c r="A80">
        <v>8.0000000000000004E-4</v>
      </c>
      <c r="B80">
        <v>80</v>
      </c>
      <c r="D80" t="s">
        <v>128</v>
      </c>
      <c r="E80" t="str">
        <f t="shared" si="2"/>
        <v>0.0008f</v>
      </c>
      <c r="F80" t="s">
        <v>127</v>
      </c>
      <c r="G80">
        <f t="shared" si="3"/>
        <v>80</v>
      </c>
      <c r="H80" t="s">
        <v>129</v>
      </c>
    </row>
    <row r="81" spans="1:8" x14ac:dyDescent="0.25">
      <c r="A81">
        <v>9.0000000000000008E-4</v>
      </c>
      <c r="B81">
        <v>81</v>
      </c>
      <c r="D81" t="s">
        <v>128</v>
      </c>
      <c r="E81" t="str">
        <f t="shared" si="2"/>
        <v>0.0009f</v>
      </c>
      <c r="F81" t="s">
        <v>127</v>
      </c>
      <c r="G81">
        <f t="shared" si="3"/>
        <v>81</v>
      </c>
      <c r="H81" t="s">
        <v>129</v>
      </c>
    </row>
    <row r="82" spans="1:8" x14ac:dyDescent="0.25">
      <c r="A82">
        <v>1E-3</v>
      </c>
      <c r="B82">
        <v>82</v>
      </c>
      <c r="D82" t="s">
        <v>128</v>
      </c>
      <c r="E82" t="str">
        <f t="shared" si="2"/>
        <v>0.001f</v>
      </c>
      <c r="F82" t="s">
        <v>127</v>
      </c>
      <c r="G82">
        <f t="shared" si="3"/>
        <v>82</v>
      </c>
      <c r="H82" t="s">
        <v>129</v>
      </c>
    </row>
    <row r="83" spans="1:8" x14ac:dyDescent="0.25">
      <c r="A83">
        <v>2E-3</v>
      </c>
      <c r="B83">
        <v>83</v>
      </c>
      <c r="D83" t="s">
        <v>128</v>
      </c>
      <c r="E83" t="str">
        <f t="shared" si="2"/>
        <v>0.002f</v>
      </c>
      <c r="F83" t="s">
        <v>127</v>
      </c>
      <c r="G83">
        <f t="shared" si="3"/>
        <v>83</v>
      </c>
      <c r="H83" t="s">
        <v>129</v>
      </c>
    </row>
    <row r="84" spans="1:8" x14ac:dyDescent="0.25">
      <c r="A84">
        <v>3.0000000000000001E-3</v>
      </c>
      <c r="B84">
        <v>84</v>
      </c>
      <c r="D84" t="s">
        <v>128</v>
      </c>
      <c r="E84" t="str">
        <f t="shared" si="2"/>
        <v>0.003f</v>
      </c>
      <c r="F84" t="s">
        <v>127</v>
      </c>
      <c r="G84">
        <f t="shared" si="3"/>
        <v>84</v>
      </c>
      <c r="H84" t="s">
        <v>129</v>
      </c>
    </row>
    <row r="85" spans="1:8" x14ac:dyDescent="0.25">
      <c r="A85">
        <v>4.0000000000000001E-3</v>
      </c>
      <c r="B85">
        <v>85</v>
      </c>
      <c r="D85" t="s">
        <v>128</v>
      </c>
      <c r="E85" t="str">
        <f t="shared" si="2"/>
        <v>0.004f</v>
      </c>
      <c r="F85" t="s">
        <v>127</v>
      </c>
      <c r="G85">
        <f t="shared" si="3"/>
        <v>85</v>
      </c>
      <c r="H85" t="s">
        <v>129</v>
      </c>
    </row>
    <row r="86" spans="1:8" x14ac:dyDescent="0.25">
      <c r="A86">
        <v>5.0000000000000001E-3</v>
      </c>
      <c r="B86">
        <v>86</v>
      </c>
      <c r="D86" t="s">
        <v>128</v>
      </c>
      <c r="E86" t="str">
        <f t="shared" si="2"/>
        <v>0.005f</v>
      </c>
      <c r="F86" t="s">
        <v>127</v>
      </c>
      <c r="G86">
        <f t="shared" si="3"/>
        <v>86</v>
      </c>
      <c r="H86" t="s">
        <v>129</v>
      </c>
    </row>
    <row r="87" spans="1:8" x14ac:dyDescent="0.25">
      <c r="A87">
        <v>6.0000000000000001E-3</v>
      </c>
      <c r="B87">
        <v>87</v>
      </c>
      <c r="D87" t="s">
        <v>128</v>
      </c>
      <c r="E87" t="str">
        <f t="shared" si="2"/>
        <v>0.006f</v>
      </c>
      <c r="F87" t="s">
        <v>127</v>
      </c>
      <c r="G87">
        <f t="shared" si="3"/>
        <v>87</v>
      </c>
      <c r="H87" t="s">
        <v>129</v>
      </c>
    </row>
    <row r="88" spans="1:8" x14ac:dyDescent="0.25">
      <c r="A88">
        <v>7.0000000000000001E-3</v>
      </c>
      <c r="B88">
        <v>88</v>
      </c>
      <c r="D88" t="s">
        <v>128</v>
      </c>
      <c r="E88" t="str">
        <f t="shared" si="2"/>
        <v>0.007f</v>
      </c>
      <c r="F88" t="s">
        <v>127</v>
      </c>
      <c r="G88">
        <f t="shared" si="3"/>
        <v>88</v>
      </c>
      <c r="H88" t="s">
        <v>129</v>
      </c>
    </row>
    <row r="89" spans="1:8" x14ac:dyDescent="0.25">
      <c r="A89">
        <v>8.0000000000000002E-3</v>
      </c>
      <c r="B89">
        <v>89</v>
      </c>
      <c r="D89" t="s">
        <v>128</v>
      </c>
      <c r="E89" t="str">
        <f t="shared" si="2"/>
        <v>0.008f</v>
      </c>
      <c r="F89" t="s">
        <v>127</v>
      </c>
      <c r="G89">
        <f t="shared" si="3"/>
        <v>89</v>
      </c>
      <c r="H89" t="s">
        <v>129</v>
      </c>
    </row>
    <row r="90" spans="1:8" x14ac:dyDescent="0.25">
      <c r="A90">
        <v>9.0000000000000011E-3</v>
      </c>
      <c r="B90">
        <v>90</v>
      </c>
      <c r="D90" t="s">
        <v>128</v>
      </c>
      <c r="E90" t="str">
        <f t="shared" si="2"/>
        <v>0.009f</v>
      </c>
      <c r="F90" t="s">
        <v>127</v>
      </c>
      <c r="G90">
        <f t="shared" si="3"/>
        <v>90</v>
      </c>
      <c r="H90" t="s">
        <v>129</v>
      </c>
    </row>
    <row r="91" spans="1:8" x14ac:dyDescent="0.25">
      <c r="A91">
        <v>0.01</v>
      </c>
      <c r="B91">
        <v>91</v>
      </c>
      <c r="D91" t="s">
        <v>128</v>
      </c>
      <c r="E91" t="str">
        <f t="shared" si="2"/>
        <v>0.01f</v>
      </c>
      <c r="F91" t="s">
        <v>127</v>
      </c>
      <c r="G91">
        <f t="shared" si="3"/>
        <v>91</v>
      </c>
      <c r="H91" t="s">
        <v>129</v>
      </c>
    </row>
    <row r="92" spans="1:8" x14ac:dyDescent="0.25">
      <c r="A92">
        <v>0.02</v>
      </c>
      <c r="B92">
        <v>92</v>
      </c>
      <c r="D92" t="s">
        <v>128</v>
      </c>
      <c r="E92" t="str">
        <f t="shared" si="2"/>
        <v>0.02f</v>
      </c>
      <c r="F92" t="s">
        <v>127</v>
      </c>
      <c r="G92">
        <f t="shared" si="3"/>
        <v>92</v>
      </c>
      <c r="H92" t="s">
        <v>129</v>
      </c>
    </row>
    <row r="93" spans="1:8" x14ac:dyDescent="0.25">
      <c r="A93">
        <v>0.03</v>
      </c>
      <c r="B93">
        <v>93</v>
      </c>
      <c r="D93" t="s">
        <v>128</v>
      </c>
      <c r="E93" t="str">
        <f t="shared" si="2"/>
        <v>0.03f</v>
      </c>
      <c r="F93" t="s">
        <v>127</v>
      </c>
      <c r="G93">
        <f t="shared" si="3"/>
        <v>93</v>
      </c>
      <c r="H93" t="s">
        <v>129</v>
      </c>
    </row>
    <row r="94" spans="1:8" x14ac:dyDescent="0.25">
      <c r="A94">
        <v>0.04</v>
      </c>
      <c r="B94">
        <v>94</v>
      </c>
      <c r="D94" t="s">
        <v>128</v>
      </c>
      <c r="E94" t="str">
        <f t="shared" si="2"/>
        <v>0.04f</v>
      </c>
      <c r="F94" t="s">
        <v>127</v>
      </c>
      <c r="G94">
        <f t="shared" si="3"/>
        <v>94</v>
      </c>
      <c r="H94" t="s">
        <v>129</v>
      </c>
    </row>
    <row r="95" spans="1:8" x14ac:dyDescent="0.25">
      <c r="A95">
        <v>0.05</v>
      </c>
      <c r="B95">
        <v>95</v>
      </c>
      <c r="D95" t="s">
        <v>128</v>
      </c>
      <c r="E95" t="str">
        <f t="shared" si="2"/>
        <v>0.05f</v>
      </c>
      <c r="F95" t="s">
        <v>127</v>
      </c>
      <c r="G95">
        <f t="shared" si="3"/>
        <v>95</v>
      </c>
      <c r="H95" t="s">
        <v>129</v>
      </c>
    </row>
    <row r="96" spans="1:8" x14ac:dyDescent="0.25">
      <c r="A96">
        <v>0.06</v>
      </c>
      <c r="B96">
        <v>96</v>
      </c>
      <c r="D96" t="s">
        <v>128</v>
      </c>
      <c r="E96" t="str">
        <f t="shared" si="2"/>
        <v>0.06f</v>
      </c>
      <c r="F96" t="s">
        <v>127</v>
      </c>
      <c r="G96">
        <f t="shared" si="3"/>
        <v>96</v>
      </c>
      <c r="H96" t="s">
        <v>129</v>
      </c>
    </row>
    <row r="97" spans="1:8" x14ac:dyDescent="0.25">
      <c r="A97">
        <v>7.0000000000000007E-2</v>
      </c>
      <c r="B97">
        <v>97</v>
      </c>
      <c r="D97" t="s">
        <v>128</v>
      </c>
      <c r="E97" t="str">
        <f t="shared" si="2"/>
        <v>0.07f</v>
      </c>
      <c r="F97" t="s">
        <v>127</v>
      </c>
      <c r="G97">
        <f t="shared" si="3"/>
        <v>97</v>
      </c>
      <c r="H97" t="s">
        <v>129</v>
      </c>
    </row>
    <row r="98" spans="1:8" x14ac:dyDescent="0.25">
      <c r="A98">
        <v>0.08</v>
      </c>
      <c r="B98">
        <v>98</v>
      </c>
      <c r="D98" t="s">
        <v>128</v>
      </c>
      <c r="E98" t="str">
        <f t="shared" si="2"/>
        <v>0.08f</v>
      </c>
      <c r="F98" t="s">
        <v>127</v>
      </c>
      <c r="G98">
        <f t="shared" si="3"/>
        <v>98</v>
      </c>
      <c r="H98" t="s">
        <v>129</v>
      </c>
    </row>
    <row r="99" spans="1:8" x14ac:dyDescent="0.25">
      <c r="A99">
        <v>0.09</v>
      </c>
      <c r="B99">
        <v>99</v>
      </c>
      <c r="D99" t="s">
        <v>128</v>
      </c>
      <c r="E99" t="str">
        <f t="shared" si="2"/>
        <v>0.09f</v>
      </c>
      <c r="F99" t="s">
        <v>127</v>
      </c>
      <c r="G99">
        <f t="shared" si="3"/>
        <v>99</v>
      </c>
      <c r="H99" t="s">
        <v>129</v>
      </c>
    </row>
    <row r="100" spans="1:8" x14ac:dyDescent="0.25">
      <c r="A100">
        <v>0.1</v>
      </c>
      <c r="B100">
        <v>100</v>
      </c>
      <c r="D100" t="s">
        <v>128</v>
      </c>
      <c r="E100" t="str">
        <f t="shared" si="2"/>
        <v>0.1f</v>
      </c>
      <c r="F100" t="s">
        <v>127</v>
      </c>
      <c r="G100">
        <f t="shared" si="3"/>
        <v>100</v>
      </c>
      <c r="H100" t="s">
        <v>129</v>
      </c>
    </row>
    <row r="101" spans="1:8" x14ac:dyDescent="0.25">
      <c r="A101">
        <v>0.2</v>
      </c>
      <c r="B101">
        <v>101</v>
      </c>
      <c r="D101" t="s">
        <v>128</v>
      </c>
      <c r="E101" t="str">
        <f t="shared" si="2"/>
        <v>0.2f</v>
      </c>
      <c r="F101" t="s">
        <v>127</v>
      </c>
      <c r="G101">
        <f t="shared" si="3"/>
        <v>101</v>
      </c>
      <c r="H101" t="s">
        <v>129</v>
      </c>
    </row>
    <row r="102" spans="1:8" x14ac:dyDescent="0.25">
      <c r="A102">
        <v>0.30000000000000004</v>
      </c>
      <c r="B102">
        <v>102</v>
      </c>
      <c r="D102" t="s">
        <v>128</v>
      </c>
      <c r="E102" t="str">
        <f t="shared" si="2"/>
        <v>0.3f</v>
      </c>
      <c r="F102" t="s">
        <v>127</v>
      </c>
      <c r="G102">
        <f t="shared" si="3"/>
        <v>102</v>
      </c>
      <c r="H102" t="s">
        <v>129</v>
      </c>
    </row>
    <row r="103" spans="1:8" x14ac:dyDescent="0.25">
      <c r="A103">
        <v>0.4</v>
      </c>
      <c r="B103">
        <v>103</v>
      </c>
      <c r="D103" t="s">
        <v>128</v>
      </c>
      <c r="E103" t="str">
        <f t="shared" si="2"/>
        <v>0.4f</v>
      </c>
      <c r="F103" t="s">
        <v>127</v>
      </c>
      <c r="G103">
        <f t="shared" si="3"/>
        <v>103</v>
      </c>
      <c r="H103" t="s">
        <v>129</v>
      </c>
    </row>
    <row r="104" spans="1:8" x14ac:dyDescent="0.25">
      <c r="A104">
        <v>0.5</v>
      </c>
      <c r="B104">
        <v>104</v>
      </c>
      <c r="D104" t="s">
        <v>128</v>
      </c>
      <c r="E104" t="str">
        <f t="shared" si="2"/>
        <v>0.5f</v>
      </c>
      <c r="F104" t="s">
        <v>127</v>
      </c>
      <c r="G104">
        <f t="shared" si="3"/>
        <v>104</v>
      </c>
      <c r="H104" t="s">
        <v>129</v>
      </c>
    </row>
    <row r="105" spans="1:8" x14ac:dyDescent="0.25">
      <c r="A105">
        <v>0.60000000000000009</v>
      </c>
      <c r="B105">
        <v>105</v>
      </c>
      <c r="D105" t="s">
        <v>128</v>
      </c>
      <c r="E105" t="str">
        <f t="shared" si="2"/>
        <v>0.6f</v>
      </c>
      <c r="F105" t="s">
        <v>127</v>
      </c>
      <c r="G105">
        <f t="shared" si="3"/>
        <v>105</v>
      </c>
      <c r="H105" t="s">
        <v>129</v>
      </c>
    </row>
    <row r="106" spans="1:8" x14ac:dyDescent="0.25">
      <c r="A106">
        <v>0.70000000000000007</v>
      </c>
      <c r="B106">
        <v>106</v>
      </c>
      <c r="D106" t="s">
        <v>128</v>
      </c>
      <c r="E106" t="str">
        <f t="shared" si="2"/>
        <v>0.7f</v>
      </c>
      <c r="F106" t="s">
        <v>127</v>
      </c>
      <c r="G106">
        <f t="shared" si="3"/>
        <v>106</v>
      </c>
      <c r="H106" t="s">
        <v>129</v>
      </c>
    </row>
    <row r="107" spans="1:8" x14ac:dyDescent="0.25">
      <c r="A107">
        <v>0.8</v>
      </c>
      <c r="B107">
        <v>107</v>
      </c>
      <c r="D107" t="s">
        <v>128</v>
      </c>
      <c r="E107" t="str">
        <f t="shared" si="2"/>
        <v>0.8f</v>
      </c>
      <c r="F107" t="s">
        <v>127</v>
      </c>
      <c r="G107">
        <f t="shared" si="3"/>
        <v>107</v>
      </c>
      <c r="H107" t="s">
        <v>129</v>
      </c>
    </row>
    <row r="108" spans="1:8" x14ac:dyDescent="0.25">
      <c r="A108">
        <v>0.9</v>
      </c>
      <c r="B108">
        <v>108</v>
      </c>
      <c r="D108" t="s">
        <v>128</v>
      </c>
      <c r="E108" t="str">
        <f t="shared" si="2"/>
        <v>0.9f</v>
      </c>
      <c r="F108" t="s">
        <v>127</v>
      </c>
      <c r="G108">
        <f t="shared" si="3"/>
        <v>108</v>
      </c>
      <c r="H108" t="s">
        <v>129</v>
      </c>
    </row>
    <row r="109" spans="1:8" x14ac:dyDescent="0.25">
      <c r="A109">
        <v>1</v>
      </c>
      <c r="B109">
        <v>109</v>
      </c>
      <c r="D109" t="s">
        <v>128</v>
      </c>
      <c r="E109" t="str">
        <f t="shared" si="2"/>
        <v>1f</v>
      </c>
      <c r="F109" t="s">
        <v>127</v>
      </c>
      <c r="G109">
        <f t="shared" si="3"/>
        <v>109</v>
      </c>
      <c r="H109" t="s">
        <v>129</v>
      </c>
    </row>
    <row r="110" spans="1:8" x14ac:dyDescent="0.25">
      <c r="A110">
        <v>2</v>
      </c>
      <c r="B110">
        <v>110</v>
      </c>
      <c r="D110" t="s">
        <v>128</v>
      </c>
      <c r="E110" t="str">
        <f t="shared" si="2"/>
        <v>2f</v>
      </c>
      <c r="F110" t="s">
        <v>127</v>
      </c>
      <c r="G110">
        <f t="shared" si="3"/>
        <v>110</v>
      </c>
      <c r="H110" t="s">
        <v>129</v>
      </c>
    </row>
    <row r="111" spans="1:8" x14ac:dyDescent="0.25">
      <c r="A111">
        <v>3</v>
      </c>
      <c r="B111">
        <v>111</v>
      </c>
      <c r="D111" t="s">
        <v>128</v>
      </c>
      <c r="E111" t="str">
        <f t="shared" si="2"/>
        <v>3f</v>
      </c>
      <c r="F111" t="s">
        <v>127</v>
      </c>
      <c r="G111">
        <f t="shared" si="3"/>
        <v>111</v>
      </c>
      <c r="H111" t="s">
        <v>129</v>
      </c>
    </row>
    <row r="112" spans="1:8" x14ac:dyDescent="0.25">
      <c r="A112">
        <v>4</v>
      </c>
      <c r="B112">
        <v>112</v>
      </c>
      <c r="D112" t="s">
        <v>128</v>
      </c>
      <c r="E112" t="str">
        <f t="shared" si="2"/>
        <v>4f</v>
      </c>
      <c r="F112" t="s">
        <v>127</v>
      </c>
      <c r="G112">
        <f t="shared" si="3"/>
        <v>112</v>
      </c>
      <c r="H112" t="s">
        <v>129</v>
      </c>
    </row>
    <row r="113" spans="1:8" x14ac:dyDescent="0.25">
      <c r="A113">
        <v>5</v>
      </c>
      <c r="B113">
        <v>113</v>
      </c>
      <c r="D113" t="s">
        <v>128</v>
      </c>
      <c r="E113" t="str">
        <f t="shared" si="2"/>
        <v>5f</v>
      </c>
      <c r="F113" t="s">
        <v>127</v>
      </c>
      <c r="G113">
        <f t="shared" si="3"/>
        <v>113</v>
      </c>
      <c r="H113" t="s">
        <v>129</v>
      </c>
    </row>
    <row r="114" spans="1:8" x14ac:dyDescent="0.25">
      <c r="A114">
        <v>6</v>
      </c>
      <c r="B114">
        <v>114</v>
      </c>
      <c r="D114" t="s">
        <v>128</v>
      </c>
      <c r="E114" t="str">
        <f t="shared" si="2"/>
        <v>6f</v>
      </c>
      <c r="F114" t="s">
        <v>127</v>
      </c>
      <c r="G114">
        <f t="shared" si="3"/>
        <v>114</v>
      </c>
      <c r="H114" t="s">
        <v>129</v>
      </c>
    </row>
    <row r="115" spans="1:8" x14ac:dyDescent="0.25">
      <c r="A115">
        <v>7</v>
      </c>
      <c r="B115">
        <v>115</v>
      </c>
      <c r="D115" t="s">
        <v>128</v>
      </c>
      <c r="E115" t="str">
        <f t="shared" si="2"/>
        <v>7f</v>
      </c>
      <c r="F115" t="s">
        <v>127</v>
      </c>
      <c r="G115">
        <f t="shared" si="3"/>
        <v>115</v>
      </c>
      <c r="H115" t="s">
        <v>129</v>
      </c>
    </row>
    <row r="116" spans="1:8" x14ac:dyDescent="0.25">
      <c r="A116">
        <v>8</v>
      </c>
      <c r="B116">
        <v>116</v>
      </c>
      <c r="D116" t="s">
        <v>128</v>
      </c>
      <c r="E116" t="str">
        <f t="shared" si="2"/>
        <v>8f</v>
      </c>
      <c r="F116" t="s">
        <v>127</v>
      </c>
      <c r="G116">
        <f t="shared" si="3"/>
        <v>116</v>
      </c>
      <c r="H116" t="s">
        <v>129</v>
      </c>
    </row>
    <row r="117" spans="1:8" x14ac:dyDescent="0.25">
      <c r="A117">
        <v>9</v>
      </c>
      <c r="B117">
        <v>117</v>
      </c>
      <c r="D117" t="s">
        <v>128</v>
      </c>
      <c r="E117" t="str">
        <f t="shared" si="2"/>
        <v>9f</v>
      </c>
      <c r="F117" t="s">
        <v>127</v>
      </c>
      <c r="G117">
        <f t="shared" si="3"/>
        <v>117</v>
      </c>
      <c r="H117" t="s">
        <v>129</v>
      </c>
    </row>
    <row r="118" spans="1:8" x14ac:dyDescent="0.25">
      <c r="A118">
        <v>10</v>
      </c>
      <c r="B118">
        <v>118</v>
      </c>
      <c r="D118" t="s">
        <v>128</v>
      </c>
      <c r="E118" t="str">
        <f t="shared" si="2"/>
        <v>10f</v>
      </c>
      <c r="F118" t="s">
        <v>127</v>
      </c>
      <c r="G118">
        <f t="shared" si="3"/>
        <v>118</v>
      </c>
      <c r="H118" t="s">
        <v>129</v>
      </c>
    </row>
    <row r="119" spans="1:8" x14ac:dyDescent="0.25">
      <c r="A119">
        <v>20</v>
      </c>
      <c r="B119">
        <v>119</v>
      </c>
      <c r="D119" t="s">
        <v>128</v>
      </c>
      <c r="E119" t="str">
        <f t="shared" si="2"/>
        <v>20f</v>
      </c>
      <c r="F119" t="s">
        <v>127</v>
      </c>
      <c r="G119">
        <f t="shared" si="3"/>
        <v>119</v>
      </c>
      <c r="H119" t="s">
        <v>129</v>
      </c>
    </row>
    <row r="120" spans="1:8" x14ac:dyDescent="0.25">
      <c r="A120">
        <v>30</v>
      </c>
      <c r="B120">
        <v>120</v>
      </c>
      <c r="D120" t="s">
        <v>128</v>
      </c>
      <c r="E120" t="str">
        <f t="shared" si="2"/>
        <v>30f</v>
      </c>
      <c r="F120" t="s">
        <v>127</v>
      </c>
      <c r="G120">
        <f t="shared" si="3"/>
        <v>120</v>
      </c>
      <c r="H120" t="s">
        <v>129</v>
      </c>
    </row>
    <row r="121" spans="1:8" x14ac:dyDescent="0.25">
      <c r="A121">
        <v>40</v>
      </c>
      <c r="B121">
        <v>121</v>
      </c>
      <c r="D121" t="s">
        <v>128</v>
      </c>
      <c r="E121" t="str">
        <f t="shared" si="2"/>
        <v>40f</v>
      </c>
      <c r="F121" t="s">
        <v>127</v>
      </c>
      <c r="G121">
        <f t="shared" si="3"/>
        <v>121</v>
      </c>
      <c r="H121" t="s">
        <v>129</v>
      </c>
    </row>
    <row r="122" spans="1:8" x14ac:dyDescent="0.25">
      <c r="A122">
        <v>50</v>
      </c>
      <c r="B122">
        <v>122</v>
      </c>
      <c r="D122" t="s">
        <v>128</v>
      </c>
      <c r="E122" t="str">
        <f t="shared" si="2"/>
        <v>50f</v>
      </c>
      <c r="F122" t="s">
        <v>127</v>
      </c>
      <c r="G122">
        <f t="shared" si="3"/>
        <v>122</v>
      </c>
      <c r="H122" t="s">
        <v>129</v>
      </c>
    </row>
    <row r="123" spans="1:8" x14ac:dyDescent="0.25">
      <c r="A123">
        <v>60</v>
      </c>
      <c r="B123">
        <v>123</v>
      </c>
      <c r="D123" t="s">
        <v>128</v>
      </c>
      <c r="E123" t="str">
        <f t="shared" si="2"/>
        <v>60f</v>
      </c>
      <c r="F123" t="s">
        <v>127</v>
      </c>
      <c r="G123">
        <f t="shared" si="3"/>
        <v>123</v>
      </c>
      <c r="H123" t="s">
        <v>129</v>
      </c>
    </row>
    <row r="124" spans="1:8" x14ac:dyDescent="0.25">
      <c r="A124">
        <v>70</v>
      </c>
      <c r="B124">
        <v>124</v>
      </c>
      <c r="D124" t="s">
        <v>128</v>
      </c>
      <c r="E124" t="str">
        <f t="shared" si="2"/>
        <v>70f</v>
      </c>
      <c r="F124" t="s">
        <v>127</v>
      </c>
      <c r="G124">
        <f t="shared" si="3"/>
        <v>124</v>
      </c>
      <c r="H124" t="s">
        <v>129</v>
      </c>
    </row>
    <row r="125" spans="1:8" x14ac:dyDescent="0.25">
      <c r="A125">
        <v>80</v>
      </c>
      <c r="B125">
        <v>125</v>
      </c>
      <c r="D125" t="s">
        <v>128</v>
      </c>
      <c r="E125" t="str">
        <f t="shared" si="2"/>
        <v>80f</v>
      </c>
      <c r="F125" t="s">
        <v>127</v>
      </c>
      <c r="G125">
        <f t="shared" si="3"/>
        <v>125</v>
      </c>
      <c r="H125" t="s">
        <v>129</v>
      </c>
    </row>
    <row r="126" spans="1:8" x14ac:dyDescent="0.25">
      <c r="A126">
        <v>90</v>
      </c>
      <c r="B126">
        <v>126</v>
      </c>
      <c r="D126" t="s">
        <v>128</v>
      </c>
      <c r="E126" t="str">
        <f t="shared" si="2"/>
        <v>90f</v>
      </c>
      <c r="F126" t="s">
        <v>127</v>
      </c>
      <c r="G126">
        <f t="shared" si="3"/>
        <v>126</v>
      </c>
      <c r="H126" t="s">
        <v>129</v>
      </c>
    </row>
    <row r="127" spans="1:8" x14ac:dyDescent="0.25">
      <c r="A127">
        <v>100</v>
      </c>
      <c r="B127">
        <v>127</v>
      </c>
      <c r="D127" t="s">
        <v>128</v>
      </c>
      <c r="E127" t="str">
        <f t="shared" si="2"/>
        <v>100f</v>
      </c>
      <c r="F127" t="s">
        <v>127</v>
      </c>
      <c r="G127">
        <f t="shared" si="3"/>
        <v>127</v>
      </c>
      <c r="H127" t="s">
        <v>129</v>
      </c>
    </row>
    <row r="128" spans="1:8" x14ac:dyDescent="0.25">
      <c r="A128">
        <v>200</v>
      </c>
      <c r="B128">
        <v>128</v>
      </c>
      <c r="D128" t="s">
        <v>128</v>
      </c>
      <c r="E128" t="str">
        <f t="shared" si="2"/>
        <v>200f</v>
      </c>
      <c r="F128" t="s">
        <v>127</v>
      </c>
      <c r="G128">
        <f t="shared" si="3"/>
        <v>128</v>
      </c>
      <c r="H128" t="s">
        <v>129</v>
      </c>
    </row>
    <row r="129" spans="1:8" x14ac:dyDescent="0.25">
      <c r="A129">
        <v>300</v>
      </c>
      <c r="B129">
        <v>129</v>
      </c>
      <c r="D129" t="s">
        <v>128</v>
      </c>
      <c r="E129" t="str">
        <f t="shared" si="2"/>
        <v>300f</v>
      </c>
      <c r="F129" t="s">
        <v>127</v>
      </c>
      <c r="G129">
        <f t="shared" si="3"/>
        <v>129</v>
      </c>
      <c r="H129" t="s">
        <v>129</v>
      </c>
    </row>
    <row r="130" spans="1:8" x14ac:dyDescent="0.25">
      <c r="A130">
        <v>400</v>
      </c>
      <c r="B130">
        <v>130</v>
      </c>
      <c r="D130" t="s">
        <v>128</v>
      </c>
      <c r="E130" t="str">
        <f t="shared" si="2"/>
        <v>400f</v>
      </c>
      <c r="F130" t="s">
        <v>127</v>
      </c>
      <c r="G130">
        <f t="shared" si="3"/>
        <v>130</v>
      </c>
      <c r="H130" t="s">
        <v>129</v>
      </c>
    </row>
    <row r="131" spans="1:8" x14ac:dyDescent="0.25">
      <c r="A131">
        <v>500</v>
      </c>
      <c r="B131">
        <v>131</v>
      </c>
      <c r="D131" t="s">
        <v>128</v>
      </c>
      <c r="E131" t="str">
        <f t="shared" ref="E131:E194" si="4">_xlfn.CONCAT(A131,"f")</f>
        <v>500f</v>
      </c>
      <c r="F131" t="s">
        <v>127</v>
      </c>
      <c r="G131">
        <f t="shared" ref="G131:G194" si="5">B131</f>
        <v>131</v>
      </c>
      <c r="H131" t="s">
        <v>129</v>
      </c>
    </row>
    <row r="132" spans="1:8" x14ac:dyDescent="0.25">
      <c r="A132">
        <v>600</v>
      </c>
      <c r="B132">
        <v>132</v>
      </c>
      <c r="D132" t="s">
        <v>128</v>
      </c>
      <c r="E132" t="str">
        <f t="shared" si="4"/>
        <v>600f</v>
      </c>
      <c r="F132" t="s">
        <v>127</v>
      </c>
      <c r="G132">
        <f t="shared" si="5"/>
        <v>132</v>
      </c>
      <c r="H132" t="s">
        <v>129</v>
      </c>
    </row>
    <row r="133" spans="1:8" x14ac:dyDescent="0.25">
      <c r="A133">
        <v>700</v>
      </c>
      <c r="B133">
        <v>133</v>
      </c>
      <c r="D133" t="s">
        <v>128</v>
      </c>
      <c r="E133" t="str">
        <f t="shared" si="4"/>
        <v>700f</v>
      </c>
      <c r="F133" t="s">
        <v>127</v>
      </c>
      <c r="G133">
        <f t="shared" si="5"/>
        <v>133</v>
      </c>
      <c r="H133" t="s">
        <v>129</v>
      </c>
    </row>
    <row r="134" spans="1:8" x14ac:dyDescent="0.25">
      <c r="A134">
        <v>800</v>
      </c>
      <c r="B134">
        <v>134</v>
      </c>
      <c r="D134" t="s">
        <v>128</v>
      </c>
      <c r="E134" t="str">
        <f t="shared" si="4"/>
        <v>800f</v>
      </c>
      <c r="F134" t="s">
        <v>127</v>
      </c>
      <c r="G134">
        <f t="shared" si="5"/>
        <v>134</v>
      </c>
      <c r="H134" t="s">
        <v>129</v>
      </c>
    </row>
    <row r="135" spans="1:8" x14ac:dyDescent="0.25">
      <c r="A135">
        <v>900</v>
      </c>
      <c r="B135">
        <v>135</v>
      </c>
      <c r="D135" t="s">
        <v>128</v>
      </c>
      <c r="E135" t="str">
        <f t="shared" si="4"/>
        <v>900f</v>
      </c>
      <c r="F135" t="s">
        <v>127</v>
      </c>
      <c r="G135">
        <f t="shared" si="5"/>
        <v>135</v>
      </c>
      <c r="H135" t="s">
        <v>129</v>
      </c>
    </row>
    <row r="136" spans="1:8" x14ac:dyDescent="0.25">
      <c r="A136">
        <v>1000</v>
      </c>
      <c r="B136">
        <v>136</v>
      </c>
      <c r="D136" t="s">
        <v>128</v>
      </c>
      <c r="E136" t="str">
        <f t="shared" si="4"/>
        <v>1000f</v>
      </c>
      <c r="F136" t="s">
        <v>127</v>
      </c>
      <c r="G136">
        <f t="shared" si="5"/>
        <v>136</v>
      </c>
      <c r="H136" t="s">
        <v>129</v>
      </c>
    </row>
    <row r="137" spans="1:8" x14ac:dyDescent="0.25">
      <c r="A137">
        <v>2000</v>
      </c>
      <c r="B137">
        <v>137</v>
      </c>
      <c r="D137" t="s">
        <v>128</v>
      </c>
      <c r="E137" t="str">
        <f t="shared" si="4"/>
        <v>2000f</v>
      </c>
      <c r="F137" t="s">
        <v>127</v>
      </c>
      <c r="G137">
        <f t="shared" si="5"/>
        <v>137</v>
      </c>
      <c r="H137" t="s">
        <v>129</v>
      </c>
    </row>
    <row r="138" spans="1:8" x14ac:dyDescent="0.25">
      <c r="A138">
        <v>3000</v>
      </c>
      <c r="B138">
        <v>138</v>
      </c>
      <c r="D138" t="s">
        <v>128</v>
      </c>
      <c r="E138" t="str">
        <f t="shared" si="4"/>
        <v>3000f</v>
      </c>
      <c r="F138" t="s">
        <v>127</v>
      </c>
      <c r="G138">
        <f t="shared" si="5"/>
        <v>138</v>
      </c>
      <c r="H138" t="s">
        <v>129</v>
      </c>
    </row>
    <row r="139" spans="1:8" x14ac:dyDescent="0.25">
      <c r="A139">
        <v>4000</v>
      </c>
      <c r="B139">
        <v>139</v>
      </c>
      <c r="D139" t="s">
        <v>128</v>
      </c>
      <c r="E139" t="str">
        <f t="shared" si="4"/>
        <v>4000f</v>
      </c>
      <c r="F139" t="s">
        <v>127</v>
      </c>
      <c r="G139">
        <f t="shared" si="5"/>
        <v>139</v>
      </c>
      <c r="H139" t="s">
        <v>129</v>
      </c>
    </row>
    <row r="140" spans="1:8" x14ac:dyDescent="0.25">
      <c r="A140">
        <v>5000</v>
      </c>
      <c r="B140">
        <v>140</v>
      </c>
      <c r="D140" t="s">
        <v>128</v>
      </c>
      <c r="E140" t="str">
        <f t="shared" si="4"/>
        <v>5000f</v>
      </c>
      <c r="F140" t="s">
        <v>127</v>
      </c>
      <c r="G140">
        <f t="shared" si="5"/>
        <v>140</v>
      </c>
      <c r="H140" t="s">
        <v>129</v>
      </c>
    </row>
    <row r="141" spans="1:8" x14ac:dyDescent="0.25">
      <c r="A141">
        <v>6000</v>
      </c>
      <c r="B141">
        <v>141</v>
      </c>
      <c r="D141" t="s">
        <v>128</v>
      </c>
      <c r="E141" t="str">
        <f t="shared" si="4"/>
        <v>6000f</v>
      </c>
      <c r="F141" t="s">
        <v>127</v>
      </c>
      <c r="G141">
        <f t="shared" si="5"/>
        <v>141</v>
      </c>
      <c r="H141" t="s">
        <v>129</v>
      </c>
    </row>
    <row r="142" spans="1:8" x14ac:dyDescent="0.25">
      <c r="A142">
        <v>7000</v>
      </c>
      <c r="B142">
        <v>142</v>
      </c>
      <c r="D142" t="s">
        <v>128</v>
      </c>
      <c r="E142" t="str">
        <f t="shared" si="4"/>
        <v>7000f</v>
      </c>
      <c r="F142" t="s">
        <v>127</v>
      </c>
      <c r="G142">
        <f t="shared" si="5"/>
        <v>142</v>
      </c>
      <c r="H142" t="s">
        <v>129</v>
      </c>
    </row>
    <row r="143" spans="1:8" x14ac:dyDescent="0.25">
      <c r="A143">
        <v>8000</v>
      </c>
      <c r="B143">
        <v>143</v>
      </c>
      <c r="D143" t="s">
        <v>128</v>
      </c>
      <c r="E143" t="str">
        <f t="shared" si="4"/>
        <v>8000f</v>
      </c>
      <c r="F143" t="s">
        <v>127</v>
      </c>
      <c r="G143">
        <f t="shared" si="5"/>
        <v>143</v>
      </c>
      <c r="H143" t="s">
        <v>129</v>
      </c>
    </row>
    <row r="144" spans="1:8" x14ac:dyDescent="0.25">
      <c r="A144">
        <v>9000</v>
      </c>
      <c r="B144">
        <v>144</v>
      </c>
      <c r="D144" t="s">
        <v>128</v>
      </c>
      <c r="E144" t="str">
        <f t="shared" si="4"/>
        <v>9000f</v>
      </c>
      <c r="F144" t="s">
        <v>127</v>
      </c>
      <c r="G144">
        <f t="shared" si="5"/>
        <v>144</v>
      </c>
      <c r="H144" t="s">
        <v>129</v>
      </c>
    </row>
    <row r="145" spans="1:8" x14ac:dyDescent="0.25">
      <c r="A145">
        <v>10000</v>
      </c>
      <c r="B145">
        <v>145</v>
      </c>
      <c r="D145" t="s">
        <v>128</v>
      </c>
      <c r="E145" t="str">
        <f t="shared" si="4"/>
        <v>10000f</v>
      </c>
      <c r="F145" t="s">
        <v>127</v>
      </c>
      <c r="G145">
        <f t="shared" si="5"/>
        <v>145</v>
      </c>
      <c r="H145" t="s">
        <v>129</v>
      </c>
    </row>
    <row r="146" spans="1:8" x14ac:dyDescent="0.25">
      <c r="A146">
        <v>20000</v>
      </c>
      <c r="B146">
        <v>146</v>
      </c>
      <c r="D146" t="s">
        <v>128</v>
      </c>
      <c r="E146" t="str">
        <f t="shared" si="4"/>
        <v>20000f</v>
      </c>
      <c r="F146" t="s">
        <v>127</v>
      </c>
      <c r="G146">
        <f t="shared" si="5"/>
        <v>146</v>
      </c>
      <c r="H146" t="s">
        <v>129</v>
      </c>
    </row>
    <row r="147" spans="1:8" x14ac:dyDescent="0.25">
      <c r="A147">
        <v>30000</v>
      </c>
      <c r="B147">
        <v>147</v>
      </c>
      <c r="D147" t="s">
        <v>128</v>
      </c>
      <c r="E147" t="str">
        <f t="shared" si="4"/>
        <v>30000f</v>
      </c>
      <c r="F147" t="s">
        <v>127</v>
      </c>
      <c r="G147">
        <f t="shared" si="5"/>
        <v>147</v>
      </c>
      <c r="H147" t="s">
        <v>129</v>
      </c>
    </row>
    <row r="148" spans="1:8" x14ac:dyDescent="0.25">
      <c r="A148">
        <v>40000</v>
      </c>
      <c r="B148">
        <v>148</v>
      </c>
      <c r="D148" t="s">
        <v>128</v>
      </c>
      <c r="E148" t="str">
        <f t="shared" si="4"/>
        <v>40000f</v>
      </c>
      <c r="F148" t="s">
        <v>127</v>
      </c>
      <c r="G148">
        <f t="shared" si="5"/>
        <v>148</v>
      </c>
      <c r="H148" t="s">
        <v>129</v>
      </c>
    </row>
    <row r="149" spans="1:8" x14ac:dyDescent="0.25">
      <c r="A149">
        <v>50000</v>
      </c>
      <c r="B149">
        <v>149</v>
      </c>
      <c r="D149" t="s">
        <v>128</v>
      </c>
      <c r="E149" t="str">
        <f t="shared" si="4"/>
        <v>50000f</v>
      </c>
      <c r="F149" t="s">
        <v>127</v>
      </c>
      <c r="G149">
        <f t="shared" si="5"/>
        <v>149</v>
      </c>
      <c r="H149" t="s">
        <v>129</v>
      </c>
    </row>
    <row r="150" spans="1:8" x14ac:dyDescent="0.25">
      <c r="A150">
        <v>60000</v>
      </c>
      <c r="B150">
        <v>150</v>
      </c>
      <c r="D150" t="s">
        <v>128</v>
      </c>
      <c r="E150" t="str">
        <f t="shared" si="4"/>
        <v>60000f</v>
      </c>
      <c r="F150" t="s">
        <v>127</v>
      </c>
      <c r="G150">
        <f t="shared" si="5"/>
        <v>150</v>
      </c>
      <c r="H150" t="s">
        <v>129</v>
      </c>
    </row>
    <row r="151" spans="1:8" x14ac:dyDescent="0.25">
      <c r="A151">
        <v>70000</v>
      </c>
      <c r="B151">
        <v>151</v>
      </c>
      <c r="D151" t="s">
        <v>128</v>
      </c>
      <c r="E151" t="str">
        <f t="shared" si="4"/>
        <v>70000f</v>
      </c>
      <c r="F151" t="s">
        <v>127</v>
      </c>
      <c r="G151">
        <f t="shared" si="5"/>
        <v>151</v>
      </c>
      <c r="H151" t="s">
        <v>129</v>
      </c>
    </row>
    <row r="152" spans="1:8" x14ac:dyDescent="0.25">
      <c r="A152">
        <v>80000</v>
      </c>
      <c r="B152">
        <v>152</v>
      </c>
      <c r="D152" t="s">
        <v>128</v>
      </c>
      <c r="E152" t="str">
        <f t="shared" si="4"/>
        <v>80000f</v>
      </c>
      <c r="F152" t="s">
        <v>127</v>
      </c>
      <c r="G152">
        <f t="shared" si="5"/>
        <v>152</v>
      </c>
      <c r="H152" t="s">
        <v>129</v>
      </c>
    </row>
    <row r="153" spans="1:8" x14ac:dyDescent="0.25">
      <c r="A153">
        <v>90000</v>
      </c>
      <c r="B153">
        <v>153</v>
      </c>
      <c r="D153" t="s">
        <v>128</v>
      </c>
      <c r="E153" t="str">
        <f t="shared" si="4"/>
        <v>90000f</v>
      </c>
      <c r="F153" t="s">
        <v>127</v>
      </c>
      <c r="G153">
        <f t="shared" si="5"/>
        <v>153</v>
      </c>
      <c r="H153" t="s">
        <v>129</v>
      </c>
    </row>
    <row r="154" spans="1:8" x14ac:dyDescent="0.25">
      <c r="A154">
        <v>100000</v>
      </c>
      <c r="B154">
        <v>154</v>
      </c>
      <c r="D154" t="s">
        <v>128</v>
      </c>
      <c r="E154" t="str">
        <f t="shared" si="4"/>
        <v>100000f</v>
      </c>
      <c r="F154" t="s">
        <v>127</v>
      </c>
      <c r="G154">
        <f t="shared" si="5"/>
        <v>154</v>
      </c>
      <c r="H154" t="s">
        <v>129</v>
      </c>
    </row>
    <row r="155" spans="1:8" x14ac:dyDescent="0.25">
      <c r="A155">
        <v>200000</v>
      </c>
      <c r="B155">
        <v>155</v>
      </c>
      <c r="D155" t="s">
        <v>128</v>
      </c>
      <c r="E155" t="str">
        <f t="shared" si="4"/>
        <v>200000f</v>
      </c>
      <c r="F155" t="s">
        <v>127</v>
      </c>
      <c r="G155">
        <f t="shared" si="5"/>
        <v>155</v>
      </c>
      <c r="H155" t="s">
        <v>129</v>
      </c>
    </row>
    <row r="156" spans="1:8" x14ac:dyDescent="0.25">
      <c r="A156">
        <v>300000</v>
      </c>
      <c r="B156">
        <v>156</v>
      </c>
      <c r="D156" t="s">
        <v>128</v>
      </c>
      <c r="E156" t="str">
        <f t="shared" si="4"/>
        <v>300000f</v>
      </c>
      <c r="F156" t="s">
        <v>127</v>
      </c>
      <c r="G156">
        <f t="shared" si="5"/>
        <v>156</v>
      </c>
      <c r="H156" t="s">
        <v>129</v>
      </c>
    </row>
    <row r="157" spans="1:8" x14ac:dyDescent="0.25">
      <c r="A157">
        <v>400000</v>
      </c>
      <c r="B157">
        <v>157</v>
      </c>
      <c r="D157" t="s">
        <v>128</v>
      </c>
      <c r="E157" t="str">
        <f t="shared" si="4"/>
        <v>400000f</v>
      </c>
      <c r="F157" t="s">
        <v>127</v>
      </c>
      <c r="G157">
        <f t="shared" si="5"/>
        <v>157</v>
      </c>
      <c r="H157" t="s">
        <v>129</v>
      </c>
    </row>
    <row r="158" spans="1:8" x14ac:dyDescent="0.25">
      <c r="A158">
        <v>500000</v>
      </c>
      <c r="B158">
        <v>158</v>
      </c>
      <c r="D158" t="s">
        <v>128</v>
      </c>
      <c r="E158" t="str">
        <f t="shared" si="4"/>
        <v>500000f</v>
      </c>
      <c r="F158" t="s">
        <v>127</v>
      </c>
      <c r="G158">
        <f t="shared" si="5"/>
        <v>158</v>
      </c>
      <c r="H158" t="s">
        <v>129</v>
      </c>
    </row>
    <row r="159" spans="1:8" x14ac:dyDescent="0.25">
      <c r="A159">
        <v>600000</v>
      </c>
      <c r="B159">
        <v>159</v>
      </c>
      <c r="D159" t="s">
        <v>128</v>
      </c>
      <c r="E159" t="str">
        <f t="shared" si="4"/>
        <v>600000f</v>
      </c>
      <c r="F159" t="s">
        <v>127</v>
      </c>
      <c r="G159">
        <f t="shared" si="5"/>
        <v>159</v>
      </c>
      <c r="H159" t="s">
        <v>129</v>
      </c>
    </row>
    <row r="160" spans="1:8" x14ac:dyDescent="0.25">
      <c r="A160">
        <v>700000</v>
      </c>
      <c r="B160">
        <v>160</v>
      </c>
      <c r="D160" t="s">
        <v>128</v>
      </c>
      <c r="E160" t="str">
        <f t="shared" si="4"/>
        <v>700000f</v>
      </c>
      <c r="F160" t="s">
        <v>127</v>
      </c>
      <c r="G160">
        <f t="shared" si="5"/>
        <v>160</v>
      </c>
      <c r="H160" t="s">
        <v>129</v>
      </c>
    </row>
    <row r="161" spans="1:8" x14ac:dyDescent="0.25">
      <c r="A161">
        <v>800000</v>
      </c>
      <c r="B161">
        <v>161</v>
      </c>
      <c r="D161" t="s">
        <v>128</v>
      </c>
      <c r="E161" t="str">
        <f t="shared" si="4"/>
        <v>800000f</v>
      </c>
      <c r="F161" t="s">
        <v>127</v>
      </c>
      <c r="G161">
        <f t="shared" si="5"/>
        <v>161</v>
      </c>
      <c r="H161" t="s">
        <v>129</v>
      </c>
    </row>
    <row r="162" spans="1:8" x14ac:dyDescent="0.25">
      <c r="A162">
        <v>900000</v>
      </c>
      <c r="B162">
        <v>162</v>
      </c>
      <c r="D162" t="s">
        <v>128</v>
      </c>
      <c r="E162" t="str">
        <f t="shared" si="4"/>
        <v>900000f</v>
      </c>
      <c r="F162" t="s">
        <v>127</v>
      </c>
      <c r="G162">
        <f t="shared" si="5"/>
        <v>162</v>
      </c>
      <c r="H162" t="s">
        <v>129</v>
      </c>
    </row>
    <row r="163" spans="1:8" x14ac:dyDescent="0.25">
      <c r="A163">
        <v>1000000</v>
      </c>
      <c r="B163">
        <v>163</v>
      </c>
      <c r="D163" t="s">
        <v>128</v>
      </c>
      <c r="E163" t="str">
        <f t="shared" si="4"/>
        <v>1000000f</v>
      </c>
      <c r="F163" t="s">
        <v>127</v>
      </c>
      <c r="G163">
        <f t="shared" si="5"/>
        <v>163</v>
      </c>
      <c r="H163" t="s">
        <v>129</v>
      </c>
    </row>
    <row r="164" spans="1:8" x14ac:dyDescent="0.25">
      <c r="A164">
        <v>2000000</v>
      </c>
      <c r="B164">
        <v>164</v>
      </c>
      <c r="D164" t="s">
        <v>128</v>
      </c>
      <c r="E164" t="str">
        <f t="shared" si="4"/>
        <v>2000000f</v>
      </c>
      <c r="F164" t="s">
        <v>127</v>
      </c>
      <c r="G164">
        <f t="shared" si="5"/>
        <v>164</v>
      </c>
      <c r="H164" t="s">
        <v>129</v>
      </c>
    </row>
    <row r="165" spans="1:8" x14ac:dyDescent="0.25">
      <c r="A165">
        <v>3000000</v>
      </c>
      <c r="B165">
        <v>165</v>
      </c>
      <c r="D165" t="s">
        <v>128</v>
      </c>
      <c r="E165" t="str">
        <f t="shared" si="4"/>
        <v>3000000f</v>
      </c>
      <c r="F165" t="s">
        <v>127</v>
      </c>
      <c r="G165">
        <f t="shared" si="5"/>
        <v>165</v>
      </c>
      <c r="H165" t="s">
        <v>129</v>
      </c>
    </row>
    <row r="166" spans="1:8" x14ac:dyDescent="0.25">
      <c r="A166">
        <v>4000000</v>
      </c>
      <c r="B166">
        <v>166</v>
      </c>
      <c r="D166" t="s">
        <v>128</v>
      </c>
      <c r="E166" t="str">
        <f t="shared" si="4"/>
        <v>4000000f</v>
      </c>
      <c r="F166" t="s">
        <v>127</v>
      </c>
      <c r="G166">
        <f t="shared" si="5"/>
        <v>166</v>
      </c>
      <c r="H166" t="s">
        <v>129</v>
      </c>
    </row>
    <row r="167" spans="1:8" x14ac:dyDescent="0.25">
      <c r="A167">
        <v>5000000</v>
      </c>
      <c r="B167">
        <v>167</v>
      </c>
      <c r="D167" t="s">
        <v>128</v>
      </c>
      <c r="E167" t="str">
        <f t="shared" si="4"/>
        <v>5000000f</v>
      </c>
      <c r="F167" t="s">
        <v>127</v>
      </c>
      <c r="G167">
        <f t="shared" si="5"/>
        <v>167</v>
      </c>
      <c r="H167" t="s">
        <v>129</v>
      </c>
    </row>
    <row r="168" spans="1:8" x14ac:dyDescent="0.25">
      <c r="A168">
        <v>6000000</v>
      </c>
      <c r="B168">
        <v>168</v>
      </c>
      <c r="D168" t="s">
        <v>128</v>
      </c>
      <c r="E168" t="str">
        <f t="shared" si="4"/>
        <v>6000000f</v>
      </c>
      <c r="F168" t="s">
        <v>127</v>
      </c>
      <c r="G168">
        <f t="shared" si="5"/>
        <v>168</v>
      </c>
      <c r="H168" t="s">
        <v>129</v>
      </c>
    </row>
    <row r="169" spans="1:8" x14ac:dyDescent="0.25">
      <c r="A169">
        <v>7000000</v>
      </c>
      <c r="B169">
        <v>169</v>
      </c>
      <c r="D169" t="s">
        <v>128</v>
      </c>
      <c r="E169" t="str">
        <f t="shared" si="4"/>
        <v>7000000f</v>
      </c>
      <c r="F169" t="s">
        <v>127</v>
      </c>
      <c r="G169">
        <f t="shared" si="5"/>
        <v>169</v>
      </c>
      <c r="H169" t="s">
        <v>129</v>
      </c>
    </row>
    <row r="170" spans="1:8" x14ac:dyDescent="0.25">
      <c r="A170">
        <v>8000000</v>
      </c>
      <c r="B170">
        <v>170</v>
      </c>
      <c r="D170" t="s">
        <v>128</v>
      </c>
      <c r="E170" t="str">
        <f t="shared" si="4"/>
        <v>8000000f</v>
      </c>
      <c r="F170" t="s">
        <v>127</v>
      </c>
      <c r="G170">
        <f t="shared" si="5"/>
        <v>170</v>
      </c>
      <c r="H170" t="s">
        <v>129</v>
      </c>
    </row>
    <row r="171" spans="1:8" x14ac:dyDescent="0.25">
      <c r="A171">
        <v>9000000</v>
      </c>
      <c r="B171">
        <v>171</v>
      </c>
      <c r="D171" t="s">
        <v>128</v>
      </c>
      <c r="E171" t="str">
        <f t="shared" si="4"/>
        <v>9000000f</v>
      </c>
      <c r="F171" t="s">
        <v>127</v>
      </c>
      <c r="G171">
        <f t="shared" si="5"/>
        <v>171</v>
      </c>
      <c r="H171" t="s">
        <v>129</v>
      </c>
    </row>
    <row r="172" spans="1:8" x14ac:dyDescent="0.25">
      <c r="A172">
        <v>10000000</v>
      </c>
      <c r="B172">
        <v>172</v>
      </c>
      <c r="D172" t="s">
        <v>128</v>
      </c>
      <c r="E172" t="str">
        <f t="shared" si="4"/>
        <v>10000000f</v>
      </c>
      <c r="F172" t="s">
        <v>127</v>
      </c>
      <c r="G172">
        <f t="shared" si="5"/>
        <v>172</v>
      </c>
      <c r="H172" t="s">
        <v>129</v>
      </c>
    </row>
    <row r="173" spans="1:8" x14ac:dyDescent="0.25">
      <c r="A173">
        <v>20000000</v>
      </c>
      <c r="B173">
        <v>173</v>
      </c>
      <c r="D173" t="s">
        <v>128</v>
      </c>
      <c r="E173" t="str">
        <f t="shared" si="4"/>
        <v>20000000f</v>
      </c>
      <c r="F173" t="s">
        <v>127</v>
      </c>
      <c r="G173">
        <f t="shared" si="5"/>
        <v>173</v>
      </c>
      <c r="H173" t="s">
        <v>129</v>
      </c>
    </row>
    <row r="174" spans="1:8" x14ac:dyDescent="0.25">
      <c r="A174">
        <v>30000000</v>
      </c>
      <c r="B174">
        <v>174</v>
      </c>
      <c r="D174" t="s">
        <v>128</v>
      </c>
      <c r="E174" t="str">
        <f t="shared" si="4"/>
        <v>30000000f</v>
      </c>
      <c r="F174" t="s">
        <v>127</v>
      </c>
      <c r="G174">
        <f t="shared" si="5"/>
        <v>174</v>
      </c>
      <c r="H174" t="s">
        <v>129</v>
      </c>
    </row>
    <row r="175" spans="1:8" x14ac:dyDescent="0.25">
      <c r="A175">
        <v>40000000</v>
      </c>
      <c r="B175">
        <v>175</v>
      </c>
      <c r="D175" t="s">
        <v>128</v>
      </c>
      <c r="E175" t="str">
        <f t="shared" si="4"/>
        <v>40000000f</v>
      </c>
      <c r="F175" t="s">
        <v>127</v>
      </c>
      <c r="G175">
        <f t="shared" si="5"/>
        <v>175</v>
      </c>
      <c r="H175" t="s">
        <v>129</v>
      </c>
    </row>
    <row r="176" spans="1:8" x14ac:dyDescent="0.25">
      <c r="A176">
        <v>50000000</v>
      </c>
      <c r="B176">
        <v>176</v>
      </c>
      <c r="D176" t="s">
        <v>128</v>
      </c>
      <c r="E176" t="str">
        <f t="shared" si="4"/>
        <v>50000000f</v>
      </c>
      <c r="F176" t="s">
        <v>127</v>
      </c>
      <c r="G176">
        <f t="shared" si="5"/>
        <v>176</v>
      </c>
      <c r="H176" t="s">
        <v>129</v>
      </c>
    </row>
    <row r="177" spans="1:8" x14ac:dyDescent="0.25">
      <c r="A177">
        <v>60000000</v>
      </c>
      <c r="B177">
        <v>177</v>
      </c>
      <c r="D177" t="s">
        <v>128</v>
      </c>
      <c r="E177" t="str">
        <f t="shared" si="4"/>
        <v>60000000f</v>
      </c>
      <c r="F177" t="s">
        <v>127</v>
      </c>
      <c r="G177">
        <f t="shared" si="5"/>
        <v>177</v>
      </c>
      <c r="H177" t="s">
        <v>129</v>
      </c>
    </row>
    <row r="178" spans="1:8" x14ac:dyDescent="0.25">
      <c r="A178">
        <v>70000000</v>
      </c>
      <c r="B178">
        <v>178</v>
      </c>
      <c r="D178" t="s">
        <v>128</v>
      </c>
      <c r="E178" t="str">
        <f t="shared" si="4"/>
        <v>70000000f</v>
      </c>
      <c r="F178" t="s">
        <v>127</v>
      </c>
      <c r="G178">
        <f t="shared" si="5"/>
        <v>178</v>
      </c>
      <c r="H178" t="s">
        <v>129</v>
      </c>
    </row>
    <row r="179" spans="1:8" x14ac:dyDescent="0.25">
      <c r="A179">
        <v>80000000</v>
      </c>
      <c r="B179">
        <v>179</v>
      </c>
      <c r="D179" t="s">
        <v>128</v>
      </c>
      <c r="E179" t="str">
        <f t="shared" si="4"/>
        <v>80000000f</v>
      </c>
      <c r="F179" t="s">
        <v>127</v>
      </c>
      <c r="G179">
        <f t="shared" si="5"/>
        <v>179</v>
      </c>
      <c r="H179" t="s">
        <v>129</v>
      </c>
    </row>
    <row r="180" spans="1:8" x14ac:dyDescent="0.25">
      <c r="A180">
        <v>90000000</v>
      </c>
      <c r="B180">
        <v>180</v>
      </c>
      <c r="D180" t="s">
        <v>128</v>
      </c>
      <c r="E180" t="str">
        <f t="shared" si="4"/>
        <v>90000000f</v>
      </c>
      <c r="F180" t="s">
        <v>127</v>
      </c>
      <c r="G180">
        <f t="shared" si="5"/>
        <v>180</v>
      </c>
      <c r="H180" t="s">
        <v>129</v>
      </c>
    </row>
    <row r="181" spans="1:8" x14ac:dyDescent="0.25">
      <c r="A181">
        <v>100000000</v>
      </c>
      <c r="B181">
        <v>181</v>
      </c>
      <c r="D181" t="s">
        <v>128</v>
      </c>
      <c r="E181" t="str">
        <f t="shared" si="4"/>
        <v>100000000f</v>
      </c>
      <c r="F181" t="s">
        <v>127</v>
      </c>
      <c r="G181">
        <f t="shared" si="5"/>
        <v>181</v>
      </c>
      <c r="H181" t="s">
        <v>129</v>
      </c>
    </row>
    <row r="182" spans="1:8" x14ac:dyDescent="0.25">
      <c r="A182">
        <v>200000000</v>
      </c>
      <c r="B182">
        <v>182</v>
      </c>
      <c r="D182" t="s">
        <v>128</v>
      </c>
      <c r="E182" t="str">
        <f t="shared" si="4"/>
        <v>200000000f</v>
      </c>
      <c r="F182" t="s">
        <v>127</v>
      </c>
      <c r="G182">
        <f t="shared" si="5"/>
        <v>182</v>
      </c>
      <c r="H182" t="s">
        <v>129</v>
      </c>
    </row>
    <row r="183" spans="1:8" x14ac:dyDescent="0.25">
      <c r="A183">
        <v>300000000</v>
      </c>
      <c r="B183">
        <v>183</v>
      </c>
      <c r="D183" t="s">
        <v>128</v>
      </c>
      <c r="E183" t="str">
        <f t="shared" si="4"/>
        <v>300000000f</v>
      </c>
      <c r="F183" t="s">
        <v>127</v>
      </c>
      <c r="G183">
        <f t="shared" si="5"/>
        <v>183</v>
      </c>
      <c r="H183" t="s">
        <v>129</v>
      </c>
    </row>
    <row r="184" spans="1:8" x14ac:dyDescent="0.25">
      <c r="A184">
        <v>400000000</v>
      </c>
      <c r="B184">
        <v>184</v>
      </c>
      <c r="D184" t="s">
        <v>128</v>
      </c>
      <c r="E184" t="str">
        <f t="shared" si="4"/>
        <v>400000000f</v>
      </c>
      <c r="F184" t="s">
        <v>127</v>
      </c>
      <c r="G184">
        <f t="shared" si="5"/>
        <v>184</v>
      </c>
      <c r="H184" t="s">
        <v>129</v>
      </c>
    </row>
    <row r="185" spans="1:8" x14ac:dyDescent="0.25">
      <c r="A185">
        <v>500000000</v>
      </c>
      <c r="B185">
        <v>185</v>
      </c>
      <c r="D185" t="s">
        <v>128</v>
      </c>
      <c r="E185" t="str">
        <f t="shared" si="4"/>
        <v>500000000f</v>
      </c>
      <c r="F185" t="s">
        <v>127</v>
      </c>
      <c r="G185">
        <f t="shared" si="5"/>
        <v>185</v>
      </c>
      <c r="H185" t="s">
        <v>129</v>
      </c>
    </row>
    <row r="186" spans="1:8" x14ac:dyDescent="0.25">
      <c r="A186">
        <v>600000000</v>
      </c>
      <c r="B186">
        <v>186</v>
      </c>
      <c r="D186" t="s">
        <v>128</v>
      </c>
      <c r="E186" t="str">
        <f t="shared" si="4"/>
        <v>600000000f</v>
      </c>
      <c r="F186" t="s">
        <v>127</v>
      </c>
      <c r="G186">
        <f t="shared" si="5"/>
        <v>186</v>
      </c>
      <c r="H186" t="s">
        <v>129</v>
      </c>
    </row>
    <row r="187" spans="1:8" x14ac:dyDescent="0.25">
      <c r="A187">
        <v>700000000</v>
      </c>
      <c r="B187">
        <v>187</v>
      </c>
      <c r="D187" t="s">
        <v>128</v>
      </c>
      <c r="E187" t="str">
        <f t="shared" si="4"/>
        <v>700000000f</v>
      </c>
      <c r="F187" t="s">
        <v>127</v>
      </c>
      <c r="G187">
        <f t="shared" si="5"/>
        <v>187</v>
      </c>
      <c r="H187" t="s">
        <v>129</v>
      </c>
    </row>
    <row r="188" spans="1:8" x14ac:dyDescent="0.25">
      <c r="A188">
        <v>800000000</v>
      </c>
      <c r="B188">
        <v>188</v>
      </c>
      <c r="D188" t="s">
        <v>128</v>
      </c>
      <c r="E188" t="str">
        <f t="shared" si="4"/>
        <v>800000000f</v>
      </c>
      <c r="F188" t="s">
        <v>127</v>
      </c>
      <c r="G188">
        <f t="shared" si="5"/>
        <v>188</v>
      </c>
      <c r="H188" t="s">
        <v>129</v>
      </c>
    </row>
    <row r="189" spans="1:8" x14ac:dyDescent="0.25">
      <c r="A189">
        <v>900000000</v>
      </c>
      <c r="B189">
        <v>189</v>
      </c>
      <c r="D189" t="s">
        <v>128</v>
      </c>
      <c r="E189" t="str">
        <f t="shared" si="4"/>
        <v>900000000f</v>
      </c>
      <c r="F189" t="s">
        <v>127</v>
      </c>
      <c r="G189">
        <f t="shared" si="5"/>
        <v>189</v>
      </c>
      <c r="H189" t="s">
        <v>129</v>
      </c>
    </row>
    <row r="190" spans="1:8" x14ac:dyDescent="0.25">
      <c r="A190">
        <v>1000000000</v>
      </c>
      <c r="B190">
        <v>190</v>
      </c>
      <c r="D190" t="s">
        <v>128</v>
      </c>
      <c r="E190" t="str">
        <f t="shared" si="4"/>
        <v>1000000000f</v>
      </c>
      <c r="F190" t="s">
        <v>127</v>
      </c>
      <c r="G190">
        <f t="shared" si="5"/>
        <v>190</v>
      </c>
      <c r="H190" t="s">
        <v>129</v>
      </c>
    </row>
    <row r="191" spans="1:8" x14ac:dyDescent="0.25">
      <c r="A191">
        <v>2000000000</v>
      </c>
      <c r="B191">
        <v>191</v>
      </c>
      <c r="D191" t="s">
        <v>128</v>
      </c>
      <c r="E191" t="str">
        <f t="shared" si="4"/>
        <v>2000000000f</v>
      </c>
      <c r="F191" t="s">
        <v>127</v>
      </c>
      <c r="G191">
        <f t="shared" si="5"/>
        <v>191</v>
      </c>
      <c r="H191" t="s">
        <v>129</v>
      </c>
    </row>
    <row r="192" spans="1:8" x14ac:dyDescent="0.25">
      <c r="A192">
        <v>3000000000</v>
      </c>
      <c r="B192">
        <v>192</v>
      </c>
      <c r="D192" t="s">
        <v>128</v>
      </c>
      <c r="E192" t="str">
        <f t="shared" si="4"/>
        <v>3000000000f</v>
      </c>
      <c r="F192" t="s">
        <v>127</v>
      </c>
      <c r="G192">
        <f t="shared" si="5"/>
        <v>192</v>
      </c>
      <c r="H192" t="s">
        <v>129</v>
      </c>
    </row>
    <row r="193" spans="1:8" x14ac:dyDescent="0.25">
      <c r="A193">
        <v>4000000000</v>
      </c>
      <c r="B193">
        <v>193</v>
      </c>
      <c r="D193" t="s">
        <v>128</v>
      </c>
      <c r="E193" t="str">
        <f t="shared" si="4"/>
        <v>4000000000f</v>
      </c>
      <c r="F193" t="s">
        <v>127</v>
      </c>
      <c r="G193">
        <f t="shared" si="5"/>
        <v>193</v>
      </c>
      <c r="H193" t="s">
        <v>129</v>
      </c>
    </row>
    <row r="194" spans="1:8" x14ac:dyDescent="0.25">
      <c r="A194">
        <v>5000000000</v>
      </c>
      <c r="B194">
        <v>194</v>
      </c>
      <c r="D194" t="s">
        <v>128</v>
      </c>
      <c r="E194" t="str">
        <f t="shared" si="4"/>
        <v>5000000000f</v>
      </c>
      <c r="F194" t="s">
        <v>127</v>
      </c>
      <c r="G194">
        <f t="shared" si="5"/>
        <v>194</v>
      </c>
      <c r="H194" t="s">
        <v>129</v>
      </c>
    </row>
    <row r="195" spans="1:8" x14ac:dyDescent="0.25">
      <c r="A195">
        <v>6000000000</v>
      </c>
      <c r="B195">
        <v>195</v>
      </c>
      <c r="D195" t="s">
        <v>128</v>
      </c>
      <c r="E195" t="str">
        <f t="shared" ref="E195:E225" si="6">_xlfn.CONCAT(A195,"f")</f>
        <v>6000000000f</v>
      </c>
      <c r="F195" t="s">
        <v>127</v>
      </c>
      <c r="G195">
        <f t="shared" ref="G195:G225" si="7">B195</f>
        <v>195</v>
      </c>
      <c r="H195" t="s">
        <v>129</v>
      </c>
    </row>
    <row r="196" spans="1:8" x14ac:dyDescent="0.25">
      <c r="A196">
        <v>7000000000</v>
      </c>
      <c r="B196">
        <v>196</v>
      </c>
      <c r="D196" t="s">
        <v>128</v>
      </c>
      <c r="E196" t="str">
        <f t="shared" si="6"/>
        <v>7000000000f</v>
      </c>
      <c r="F196" t="s">
        <v>127</v>
      </c>
      <c r="G196">
        <f t="shared" si="7"/>
        <v>196</v>
      </c>
      <c r="H196" t="s">
        <v>129</v>
      </c>
    </row>
    <row r="197" spans="1:8" x14ac:dyDescent="0.25">
      <c r="A197">
        <v>8000000000</v>
      </c>
      <c r="B197">
        <v>197</v>
      </c>
      <c r="D197" t="s">
        <v>128</v>
      </c>
      <c r="E197" t="str">
        <f t="shared" si="6"/>
        <v>8000000000f</v>
      </c>
      <c r="F197" t="s">
        <v>127</v>
      </c>
      <c r="G197">
        <f t="shared" si="7"/>
        <v>197</v>
      </c>
      <c r="H197" t="s">
        <v>129</v>
      </c>
    </row>
    <row r="198" spans="1:8" x14ac:dyDescent="0.25">
      <c r="A198">
        <v>9000000000</v>
      </c>
      <c r="B198">
        <v>198</v>
      </c>
      <c r="D198" t="s">
        <v>128</v>
      </c>
      <c r="E198" t="str">
        <f t="shared" si="6"/>
        <v>9000000000f</v>
      </c>
      <c r="F198" t="s">
        <v>127</v>
      </c>
      <c r="G198">
        <f t="shared" si="7"/>
        <v>198</v>
      </c>
      <c r="H198" t="s">
        <v>129</v>
      </c>
    </row>
    <row r="199" spans="1:8" x14ac:dyDescent="0.25">
      <c r="A199">
        <v>10000000000</v>
      </c>
      <c r="B199">
        <v>199</v>
      </c>
      <c r="D199" t="s">
        <v>128</v>
      </c>
      <c r="E199" t="str">
        <f t="shared" si="6"/>
        <v>10000000000f</v>
      </c>
      <c r="F199" t="s">
        <v>127</v>
      </c>
      <c r="G199">
        <f t="shared" si="7"/>
        <v>199</v>
      </c>
      <c r="H199" t="s">
        <v>129</v>
      </c>
    </row>
    <row r="200" spans="1:8" x14ac:dyDescent="0.25">
      <c r="A200">
        <v>20000000000</v>
      </c>
      <c r="B200">
        <v>200</v>
      </c>
      <c r="D200" t="s">
        <v>128</v>
      </c>
      <c r="E200" t="str">
        <f t="shared" si="6"/>
        <v>20000000000f</v>
      </c>
      <c r="F200" t="s">
        <v>127</v>
      </c>
      <c r="G200">
        <f t="shared" si="7"/>
        <v>200</v>
      </c>
      <c r="H200" t="s">
        <v>129</v>
      </c>
    </row>
    <row r="201" spans="1:8" x14ac:dyDescent="0.25">
      <c r="A201">
        <v>30000000000</v>
      </c>
      <c r="B201">
        <v>201</v>
      </c>
      <c r="D201" t="s">
        <v>128</v>
      </c>
      <c r="E201" t="str">
        <f t="shared" si="6"/>
        <v>30000000000f</v>
      </c>
      <c r="F201" t="s">
        <v>127</v>
      </c>
      <c r="G201">
        <f t="shared" si="7"/>
        <v>201</v>
      </c>
      <c r="H201" t="s">
        <v>129</v>
      </c>
    </row>
    <row r="202" spans="1:8" x14ac:dyDescent="0.25">
      <c r="A202">
        <v>40000000000</v>
      </c>
      <c r="B202">
        <v>202</v>
      </c>
      <c r="D202" t="s">
        <v>128</v>
      </c>
      <c r="E202" t="str">
        <f t="shared" si="6"/>
        <v>40000000000f</v>
      </c>
      <c r="F202" t="s">
        <v>127</v>
      </c>
      <c r="G202">
        <f t="shared" si="7"/>
        <v>202</v>
      </c>
      <c r="H202" t="s">
        <v>129</v>
      </c>
    </row>
    <row r="203" spans="1:8" x14ac:dyDescent="0.25">
      <c r="A203">
        <v>50000000000</v>
      </c>
      <c r="B203">
        <v>203</v>
      </c>
      <c r="D203" t="s">
        <v>128</v>
      </c>
      <c r="E203" t="str">
        <f t="shared" si="6"/>
        <v>50000000000f</v>
      </c>
      <c r="F203" t="s">
        <v>127</v>
      </c>
      <c r="G203">
        <f t="shared" si="7"/>
        <v>203</v>
      </c>
      <c r="H203" t="s">
        <v>129</v>
      </c>
    </row>
    <row r="204" spans="1:8" x14ac:dyDescent="0.25">
      <c r="A204">
        <v>60000000000</v>
      </c>
      <c r="B204">
        <v>204</v>
      </c>
      <c r="D204" t="s">
        <v>128</v>
      </c>
      <c r="E204" t="str">
        <f t="shared" si="6"/>
        <v>60000000000f</v>
      </c>
      <c r="F204" t="s">
        <v>127</v>
      </c>
      <c r="G204">
        <f t="shared" si="7"/>
        <v>204</v>
      </c>
      <c r="H204" t="s">
        <v>129</v>
      </c>
    </row>
    <row r="205" spans="1:8" x14ac:dyDescent="0.25">
      <c r="A205">
        <v>70000000000</v>
      </c>
      <c r="B205">
        <v>205</v>
      </c>
      <c r="D205" t="s">
        <v>128</v>
      </c>
      <c r="E205" t="str">
        <f t="shared" si="6"/>
        <v>70000000000f</v>
      </c>
      <c r="F205" t="s">
        <v>127</v>
      </c>
      <c r="G205">
        <f t="shared" si="7"/>
        <v>205</v>
      </c>
      <c r="H205" t="s">
        <v>129</v>
      </c>
    </row>
    <row r="206" spans="1:8" x14ac:dyDescent="0.25">
      <c r="A206">
        <v>80000000000</v>
      </c>
      <c r="B206">
        <v>206</v>
      </c>
      <c r="D206" t="s">
        <v>128</v>
      </c>
      <c r="E206" t="str">
        <f t="shared" si="6"/>
        <v>80000000000f</v>
      </c>
      <c r="F206" t="s">
        <v>127</v>
      </c>
      <c r="G206">
        <f t="shared" si="7"/>
        <v>206</v>
      </c>
      <c r="H206" t="s">
        <v>129</v>
      </c>
    </row>
    <row r="207" spans="1:8" x14ac:dyDescent="0.25">
      <c r="A207">
        <v>90000000000</v>
      </c>
      <c r="B207">
        <v>207</v>
      </c>
      <c r="D207" t="s">
        <v>128</v>
      </c>
      <c r="E207" t="str">
        <f t="shared" si="6"/>
        <v>90000000000f</v>
      </c>
      <c r="F207" t="s">
        <v>127</v>
      </c>
      <c r="G207">
        <f t="shared" si="7"/>
        <v>207</v>
      </c>
      <c r="H207" t="s">
        <v>129</v>
      </c>
    </row>
    <row r="208" spans="1:8" x14ac:dyDescent="0.25">
      <c r="A208">
        <v>100000000000</v>
      </c>
      <c r="B208">
        <v>208</v>
      </c>
      <c r="D208" t="s">
        <v>128</v>
      </c>
      <c r="E208" t="str">
        <f t="shared" si="6"/>
        <v>100000000000f</v>
      </c>
      <c r="F208" t="s">
        <v>127</v>
      </c>
      <c r="G208">
        <f t="shared" si="7"/>
        <v>208</v>
      </c>
      <c r="H208" t="s">
        <v>129</v>
      </c>
    </row>
    <row r="209" spans="1:8" x14ac:dyDescent="0.25">
      <c r="A209">
        <v>200000000000</v>
      </c>
      <c r="B209">
        <v>209</v>
      </c>
      <c r="D209" t="s">
        <v>128</v>
      </c>
      <c r="E209" t="str">
        <f t="shared" si="6"/>
        <v>200000000000f</v>
      </c>
      <c r="F209" t="s">
        <v>127</v>
      </c>
      <c r="G209">
        <f t="shared" si="7"/>
        <v>209</v>
      </c>
      <c r="H209" t="s">
        <v>129</v>
      </c>
    </row>
    <row r="210" spans="1:8" x14ac:dyDescent="0.25">
      <c r="A210">
        <v>300000000000</v>
      </c>
      <c r="B210">
        <v>210</v>
      </c>
      <c r="D210" t="s">
        <v>128</v>
      </c>
      <c r="E210" t="str">
        <f t="shared" si="6"/>
        <v>300000000000f</v>
      </c>
      <c r="F210" t="s">
        <v>127</v>
      </c>
      <c r="G210">
        <f t="shared" si="7"/>
        <v>210</v>
      </c>
      <c r="H210" t="s">
        <v>129</v>
      </c>
    </row>
    <row r="211" spans="1:8" x14ac:dyDescent="0.25">
      <c r="A211">
        <v>400000000000</v>
      </c>
      <c r="B211">
        <v>211</v>
      </c>
      <c r="D211" t="s">
        <v>128</v>
      </c>
      <c r="E211" t="str">
        <f t="shared" si="6"/>
        <v>400000000000f</v>
      </c>
      <c r="F211" t="s">
        <v>127</v>
      </c>
      <c r="G211">
        <f t="shared" si="7"/>
        <v>211</v>
      </c>
      <c r="H211" t="s">
        <v>129</v>
      </c>
    </row>
    <row r="212" spans="1:8" x14ac:dyDescent="0.25">
      <c r="A212">
        <v>500000000000</v>
      </c>
      <c r="B212">
        <v>212</v>
      </c>
      <c r="D212" t="s">
        <v>128</v>
      </c>
      <c r="E212" t="str">
        <f t="shared" si="6"/>
        <v>500000000000f</v>
      </c>
      <c r="F212" t="s">
        <v>127</v>
      </c>
      <c r="G212">
        <f t="shared" si="7"/>
        <v>212</v>
      </c>
      <c r="H212" t="s">
        <v>129</v>
      </c>
    </row>
    <row r="213" spans="1:8" x14ac:dyDescent="0.25">
      <c r="A213">
        <v>600000000000</v>
      </c>
      <c r="B213">
        <v>213</v>
      </c>
      <c r="D213" t="s">
        <v>128</v>
      </c>
      <c r="E213" t="str">
        <f t="shared" si="6"/>
        <v>600000000000f</v>
      </c>
      <c r="F213" t="s">
        <v>127</v>
      </c>
      <c r="G213">
        <f t="shared" si="7"/>
        <v>213</v>
      </c>
      <c r="H213" t="s">
        <v>129</v>
      </c>
    </row>
    <row r="214" spans="1:8" x14ac:dyDescent="0.25">
      <c r="A214">
        <v>700000000000</v>
      </c>
      <c r="B214">
        <v>214</v>
      </c>
      <c r="D214" t="s">
        <v>128</v>
      </c>
      <c r="E214" t="str">
        <f t="shared" si="6"/>
        <v>700000000000f</v>
      </c>
      <c r="F214" t="s">
        <v>127</v>
      </c>
      <c r="G214">
        <f t="shared" si="7"/>
        <v>214</v>
      </c>
      <c r="H214" t="s">
        <v>129</v>
      </c>
    </row>
    <row r="215" spans="1:8" x14ac:dyDescent="0.25">
      <c r="A215">
        <v>800000000000</v>
      </c>
      <c r="B215">
        <v>215</v>
      </c>
      <c r="D215" t="s">
        <v>128</v>
      </c>
      <c r="E215" t="str">
        <f t="shared" si="6"/>
        <v>800000000000f</v>
      </c>
      <c r="F215" t="s">
        <v>127</v>
      </c>
      <c r="G215">
        <f t="shared" si="7"/>
        <v>215</v>
      </c>
      <c r="H215" t="s">
        <v>129</v>
      </c>
    </row>
    <row r="216" spans="1:8" x14ac:dyDescent="0.25">
      <c r="A216">
        <v>900000000000</v>
      </c>
      <c r="B216">
        <v>216</v>
      </c>
      <c r="D216" t="s">
        <v>128</v>
      </c>
      <c r="E216" t="str">
        <f t="shared" si="6"/>
        <v>900000000000f</v>
      </c>
      <c r="F216" t="s">
        <v>127</v>
      </c>
      <c r="G216">
        <f t="shared" si="7"/>
        <v>216</v>
      </c>
      <c r="H216" t="s">
        <v>129</v>
      </c>
    </row>
    <row r="217" spans="1:8" x14ac:dyDescent="0.25">
      <c r="A217">
        <v>1000000000000</v>
      </c>
      <c r="B217">
        <v>217</v>
      </c>
      <c r="D217" t="s">
        <v>128</v>
      </c>
      <c r="E217" t="str">
        <f t="shared" si="6"/>
        <v>1000000000000f</v>
      </c>
      <c r="F217" t="s">
        <v>127</v>
      </c>
      <c r="G217">
        <f t="shared" si="7"/>
        <v>217</v>
      </c>
      <c r="H217" t="s">
        <v>129</v>
      </c>
    </row>
    <row r="218" spans="1:8" x14ac:dyDescent="0.25">
      <c r="A218">
        <v>2000000000000</v>
      </c>
      <c r="B218">
        <v>218</v>
      </c>
      <c r="D218" t="s">
        <v>128</v>
      </c>
      <c r="E218" t="str">
        <f t="shared" si="6"/>
        <v>2000000000000f</v>
      </c>
      <c r="F218" t="s">
        <v>127</v>
      </c>
      <c r="G218">
        <f t="shared" si="7"/>
        <v>218</v>
      </c>
      <c r="H218" t="s">
        <v>129</v>
      </c>
    </row>
    <row r="219" spans="1:8" x14ac:dyDescent="0.25">
      <c r="A219">
        <v>3000000000000</v>
      </c>
      <c r="B219">
        <v>219</v>
      </c>
      <c r="D219" t="s">
        <v>128</v>
      </c>
      <c r="E219" t="str">
        <f t="shared" si="6"/>
        <v>3000000000000f</v>
      </c>
      <c r="F219" t="s">
        <v>127</v>
      </c>
      <c r="G219">
        <f t="shared" si="7"/>
        <v>219</v>
      </c>
      <c r="H219" t="s">
        <v>129</v>
      </c>
    </row>
    <row r="220" spans="1:8" x14ac:dyDescent="0.25">
      <c r="A220">
        <v>4000000000000</v>
      </c>
      <c r="B220">
        <v>220</v>
      </c>
      <c r="D220" t="s">
        <v>128</v>
      </c>
      <c r="E220" t="str">
        <f t="shared" si="6"/>
        <v>4000000000000f</v>
      </c>
      <c r="F220" t="s">
        <v>127</v>
      </c>
      <c r="G220">
        <f t="shared" si="7"/>
        <v>220</v>
      </c>
      <c r="H220" t="s">
        <v>129</v>
      </c>
    </row>
    <row r="221" spans="1:8" x14ac:dyDescent="0.25">
      <c r="A221">
        <v>5000000000000</v>
      </c>
      <c r="B221">
        <v>221</v>
      </c>
      <c r="D221" t="s">
        <v>128</v>
      </c>
      <c r="E221" t="str">
        <f t="shared" si="6"/>
        <v>5000000000000f</v>
      </c>
      <c r="F221" t="s">
        <v>127</v>
      </c>
      <c r="G221">
        <f t="shared" si="7"/>
        <v>221</v>
      </c>
      <c r="H221" t="s">
        <v>129</v>
      </c>
    </row>
    <row r="222" spans="1:8" x14ac:dyDescent="0.25">
      <c r="A222">
        <v>6000000000000</v>
      </c>
      <c r="B222">
        <v>222</v>
      </c>
      <c r="D222" t="s">
        <v>128</v>
      </c>
      <c r="E222" t="str">
        <f t="shared" si="6"/>
        <v>6000000000000f</v>
      </c>
      <c r="F222" t="s">
        <v>127</v>
      </c>
      <c r="G222">
        <f t="shared" si="7"/>
        <v>222</v>
      </c>
      <c r="H222" t="s">
        <v>129</v>
      </c>
    </row>
    <row r="223" spans="1:8" x14ac:dyDescent="0.25">
      <c r="A223">
        <v>7000000000000</v>
      </c>
      <c r="B223">
        <v>223</v>
      </c>
      <c r="D223" t="s">
        <v>128</v>
      </c>
      <c r="E223" t="str">
        <f t="shared" si="6"/>
        <v>7000000000000f</v>
      </c>
      <c r="F223" t="s">
        <v>127</v>
      </c>
      <c r="G223">
        <f t="shared" si="7"/>
        <v>223</v>
      </c>
      <c r="H223" t="s">
        <v>129</v>
      </c>
    </row>
    <row r="224" spans="1:8" x14ac:dyDescent="0.25">
      <c r="A224">
        <v>8000000000000</v>
      </c>
      <c r="B224">
        <v>224</v>
      </c>
      <c r="D224" t="s">
        <v>128</v>
      </c>
      <c r="E224" t="str">
        <f t="shared" si="6"/>
        <v>8000000000000f</v>
      </c>
      <c r="F224" t="s">
        <v>127</v>
      </c>
      <c r="G224">
        <f t="shared" si="7"/>
        <v>224</v>
      </c>
      <c r="H224" t="s">
        <v>129</v>
      </c>
    </row>
    <row r="225" spans="1:8" x14ac:dyDescent="0.25">
      <c r="A225">
        <v>9000000000000</v>
      </c>
      <c r="B225">
        <v>225</v>
      </c>
      <c r="D225" t="s">
        <v>128</v>
      </c>
      <c r="E225" t="str">
        <f t="shared" si="6"/>
        <v>9000000000000f</v>
      </c>
      <c r="F225" t="s">
        <v>127</v>
      </c>
      <c r="G225">
        <f t="shared" si="7"/>
        <v>225</v>
      </c>
      <c r="H2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Adams</dc:creator>
  <cp:lastModifiedBy>Dallas Adams</cp:lastModifiedBy>
  <dcterms:created xsi:type="dcterms:W3CDTF">2017-04-23T07:45:55Z</dcterms:created>
  <dcterms:modified xsi:type="dcterms:W3CDTF">2017-04-23T09:42:03Z</dcterms:modified>
</cp:coreProperties>
</file>