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 Case 1" sheetId="1" r:id="rId4"/>
    <sheet state="visible" name="Use Case 2" sheetId="2" r:id="rId5"/>
    <sheet state="visible" name="Use Case 3" sheetId="3" r:id="rId6"/>
    <sheet state="visible" name="Use Case 4" sheetId="4" r:id="rId7"/>
    <sheet state="visible" name="Use Case 5" sheetId="5" r:id="rId8"/>
    <sheet state="visible" name="Use Case 6" sheetId="6" r:id="rId9"/>
    <sheet state="visible" name="BUG REPORT" sheetId="7" r:id="rId10"/>
  </sheets>
  <definedNames/>
  <calcPr/>
  <extLst>
    <ext uri="GoogleSheetsCustomDataVersion2">
      <go:sheetsCustomData xmlns:go="http://customooxmlschemas.google.com/" r:id="rId11" roundtripDataChecksum="oF/obEj/0o/R0ByiS0poYAt0qDAKrpbEnxPpD+Y6eeI="/>
    </ext>
  </extLst>
</workbook>
</file>

<file path=xl/sharedStrings.xml><?xml version="1.0" encoding="utf-8"?>
<sst xmlns="http://schemas.openxmlformats.org/spreadsheetml/2006/main" count="550" uniqueCount="339">
  <si>
    <t>Use Case 1: Home Page</t>
  </si>
  <si>
    <t>Test Case ID</t>
  </si>
  <si>
    <t>Prequisites</t>
  </si>
  <si>
    <t>Title/Description</t>
  </si>
  <si>
    <t>Steps</t>
  </si>
  <si>
    <t>Expected result:</t>
  </si>
  <si>
    <t>Pass / Fail</t>
  </si>
  <si>
    <t>Comments</t>
  </si>
  <si>
    <t>AIC01</t>
  </si>
  <si>
    <t>none</t>
  </si>
  <si>
    <t>Accessing Idea Center URL</t>
  </si>
  <si>
    <t>1. Open the Idea Center URL
2. Observe the Home page</t>
  </si>
  <si>
    <t>The Home page is displayed correctly</t>
  </si>
  <si>
    <t>Pass</t>
  </si>
  <si>
    <t>AIC02</t>
  </si>
  <si>
    <t>Non-logged user</t>
  </si>
  <si>
    <t xml:space="preserve">Carousel Functionality </t>
  </si>
  <si>
    <t>1. Open the Home page  
2. Observe the carousel</t>
  </si>
  <si>
    <t>The carousel is displayed with slides changing at random intervals</t>
  </si>
  <si>
    <t>AIC03</t>
  </si>
  <si>
    <t>Manually Change Carousel Slide</t>
  </si>
  <si>
    <t>1. Open the Home page  
2. Observe the carousel  
3. Click the carousel navigation arrows</t>
  </si>
  <si>
    <t>The carousel slides change to the next or previous slide</t>
  </si>
  <si>
    <t>AIC04</t>
  </si>
  <si>
    <t xml:space="preserve">SIGN IN button on the right-top menu </t>
  </si>
  <si>
    <t>1. Open the Home page  
2. Observe the top-right menu
3. Click on the SIGN IN button</t>
  </si>
  <si>
    <t>User is redirected to the Sign In page</t>
  </si>
  <si>
    <t>Fail</t>
  </si>
  <si>
    <t>AIC05</t>
  </si>
  <si>
    <t>SIGN UP FOR FREE button on the right-top menu</t>
  </si>
  <si>
    <t>1. Open the Home page  
2. Observe the top-right menu
3. Click on the SIGN UP FOR FREE button on top right corner</t>
  </si>
  <si>
    <t>User is redirected to the Sign Up page</t>
  </si>
  <si>
    <t>AIC06</t>
  </si>
  <si>
    <t xml:space="preserve">SIGN IN button on carousele slide </t>
  </si>
  <si>
    <t>1. Open the Home page  
2. Observe the carousel  
3. Observe Already have an account? slide
4. Click on SIGN IN button</t>
  </si>
  <si>
    <t>AIC07</t>
  </si>
  <si>
    <t xml:space="preserve">SIGN UP FOR FREE button on carousele slide </t>
  </si>
  <si>
    <t>1. Open the Home page  
2. Observe the carousel  
3. Observe the Be a part of our community!!! slide
3. Click the SIGN UP FOR FREE button</t>
  </si>
  <si>
    <t>There is no "SIGN UP FOR FREE" button on the carousele. Instead there is a REGISTER NOW button, which works as expected (Bug ID: IC02)</t>
  </si>
  <si>
    <t>AIC08</t>
  </si>
  <si>
    <t>Logged user</t>
  </si>
  <si>
    <t>Manually Change Carousel Slides</t>
  </si>
  <si>
    <t>1. Open the Home page  
2. Manually change carousel slides</t>
  </si>
  <si>
    <t>AIC09</t>
  </si>
  <si>
    <t>Accessing My Profile Page via top-left navigation menu</t>
  </si>
  <si>
    <t>1. From the Home Page click on the top - left corner on My Profile page</t>
  </si>
  <si>
    <t>User is redirected to My Profile page</t>
  </si>
  <si>
    <t>AIC10</t>
  </si>
  <si>
    <t>Accessing My Ideas Page via top-left navigation menu</t>
  </si>
  <si>
    <t>1. From the Home Page click on the top - left corner on My Ideas page</t>
  </si>
  <si>
    <t>User is redirected to My Ideas page</t>
  </si>
  <si>
    <t>AIC11</t>
  </si>
  <si>
    <t>Accessing Create Idea Page via top-left navigation menu</t>
  </si>
  <si>
    <t>1. From the Home Page click on the top - left corner on Create Idea page</t>
  </si>
  <si>
    <t>User is redirected to Create Idea page</t>
  </si>
  <si>
    <t>AIC12</t>
  </si>
  <si>
    <t>Accessing My Profile Page via carousele slide</t>
  </si>
  <si>
    <t>1. Open the Home page  
2. Manually change carousel slide to My Profile 
3. Click on see your profile</t>
  </si>
  <si>
    <t>AIC13</t>
  </si>
  <si>
    <t>Accessing My Ideas Page via carousele slide</t>
  </si>
  <si>
    <t>1. Open the Home page  
2. Manually change carousel slide to My Ideas
3. Click on see your ideas</t>
  </si>
  <si>
    <t>AIC14</t>
  </si>
  <si>
    <t>Logout Button</t>
  </si>
  <si>
    <t>1. From the Home Page click on the top - right corner on Logout  Button</t>
  </si>
  <si>
    <t>User is redireceted to Non-logged user Home Page</t>
  </si>
  <si>
    <t>Use Case 2: User Registration</t>
  </si>
  <si>
    <t>UR01</t>
  </si>
  <si>
    <t>Non-registered user</t>
  </si>
  <si>
    <t>Register with Valid Data</t>
  </si>
  <si>
    <t>1. From the Home page, navigate to the Sign Up page via Sign up for free button 
2. Enter a valid username (e.g., "john.doe") 
3.Enter valid e-mail 
4. Enter valid password 
5. Enter the same passowrd in the Repeat your password field 
6. Check the square to accept the Terms of Service 7. Click the Register button</t>
  </si>
  <si>
    <t xml:space="preserve">User is successfully registered and redirected to the Home page for logged users, with the greeting slide "Wellcome to Idea Center, {username}! </t>
  </si>
  <si>
    <t>UR02</t>
  </si>
  <si>
    <t>Register with invalid Username (Exceed Maximum Length)</t>
  </si>
  <si>
    <t>1. From the Home page, navigate to the Sign Up page via Sign up for free button 
2. Try to enter a username exceeding 30 characters in the Username field 
3.Enter valid e-mail 
4. Enter valid password 
5. Enter the same passowrd in the Repeat your password field 
6. Check the square to accept the Terms of Service 7. Click the Register button</t>
  </si>
  <si>
    <t>The Username field doesn't allow more than 30 characters length</t>
  </si>
  <si>
    <t>UR03</t>
  </si>
  <si>
    <t>Register with invalid Username (Below Minimum Length Username)</t>
  </si>
  <si>
    <t>1. From the Home page, navigate to the Sign Up page via Sign up for free button 
2. Enter an username with one character 
3.Enter valid e-mail 
4. Enter valid password 
5. Enter the same passowrd in the Repeat your password field 
6. Check the square to accept the Terms of Service 7. Click the Register button</t>
  </si>
  <si>
    <t>The Username field doesn't allow below 2 characters length</t>
  </si>
  <si>
    <t>Message displayed: "UserName has to be at least 2 symbols!"</t>
  </si>
  <si>
    <t>UR04</t>
  </si>
  <si>
    <t>Register with invalid email (Exceed Maximum Length Email)</t>
  </si>
  <si>
    <t>1. From the Home page, navigate to the Sign Up page via Sign up for free button 
2. Enter a valid username
3. Enterin valid e-mail (more than 254 characters)
4. Enter valid password 
5. Enter the same passowrd in the Repeat your password field 
6. Check the square to accept the Terms of Service 7. Click the Register button</t>
  </si>
  <si>
    <t>The email field doesn't allow more than 254 characters.</t>
  </si>
  <si>
    <t>UR05</t>
  </si>
  <si>
    <t>Register with invalid email (Below Minimum Length Email)</t>
  </si>
  <si>
    <t>1. From the Home page, navigate to the Sign Up page via Sign up for free button 
2. Enter a valid username 
3. Enter e-mail with 5 characters 
4. Enter valid password 
5. Enter the same passowrd in the Repeat your password field 
6. Check the square to accept the Terms of Service 7. Click the Register button</t>
  </si>
  <si>
    <t>The email field doesn't allow less than 6 characters lenght</t>
  </si>
  <si>
    <t>Massage displayed :"Email has to be at least 6 symbols!"</t>
  </si>
  <si>
    <t>UR06</t>
  </si>
  <si>
    <t>Register with invalid email (skip @)</t>
  </si>
  <si>
    <t>1. From the Home page, navigate to the Sign Up page via Sign up for free button 
2. Enter a valid username 
3.Enter e-mail missing @ character 
4. Enter valid password 
5. Enter the same passowrd in the Repeat your password field 
6. Check the square to accept the Terms of Service 7. Click the Register button</t>
  </si>
  <si>
    <t>The e-mail field doesn't allow invalid email</t>
  </si>
  <si>
    <t>UR07</t>
  </si>
  <si>
    <t>Register with invalid Password (Exceed Maximum Length)</t>
  </si>
  <si>
    <t>1. From the Home page, navigate to the Sign Up page via Sign up for free button 
2. Enter a valid username 
3. Enter valid e-mail 
4. Enter invalid password (more than 30 characters)
5. Enter the same passowrd in the Repeat your password field 
6. Check the square to accept the Terms of Service 7. Click the Register button</t>
  </si>
  <si>
    <t>Password field doesn't allow more than 30 characters</t>
  </si>
  <si>
    <t>UR08</t>
  </si>
  <si>
    <t>Register with invalid Password (Below Minimum Length)</t>
  </si>
  <si>
    <t>1. From the Home page, navigate to the Sign Up page via Sign up for free button 
2. Enter a valid username 
3. Enter valid e-mail 
4. Enter invalid password (more less than 6 characters)
5. Enter the same passoword in the Repeat your password field 
6. Check the square to accept the Terms of Service 7. Click the Register button</t>
  </si>
  <si>
    <t>Password field doesn't allow less than 6 characters</t>
  </si>
  <si>
    <t>UR09</t>
  </si>
  <si>
    <t>Repeat Password Mismatch</t>
  </si>
  <si>
    <t>1. From the Home page, navigate to the Sign Up page via Sign up for free button 
2. Enter a valid username 
3. Enter valid e-mail 
4. Enter valid password
5. In the repeat your password field enter password that doesn't match the original password 
6. Check the square to accept the Terms of Service 7. Click the Register button</t>
  </si>
  <si>
    <t>Repeat password field doesn't allow mismatch</t>
  </si>
  <si>
    <t>"Passwords don't match." msg. is displayed</t>
  </si>
  <si>
    <t>UR10</t>
  </si>
  <si>
    <t>Terms of Service Link</t>
  </si>
  <si>
    <t>1. From the Home page, navigate to the Sign Up For Free page
2. Click on the Terms of Service link</t>
  </si>
  <si>
    <t>Full Terms of Service document is opened</t>
  </si>
  <si>
    <t>UR11</t>
  </si>
  <si>
    <t>Terms of Service Checkmark</t>
  </si>
  <si>
    <t>Sign Up form doesn't allow to register without accepting the Terms of Service</t>
  </si>
  <si>
    <t>"You must accept the terms." msg is displayed</t>
  </si>
  <si>
    <t>UR12</t>
  </si>
  <si>
    <t>Sign Up via Google</t>
  </si>
  <si>
    <t>1. From the Home page, navigate to the Sign Up For Free page
2. Click on SIgn with Google button</t>
  </si>
  <si>
    <t>User is successfully signed up using Google account</t>
  </si>
  <si>
    <t>There is no Sign with Google button (BugID: IC03)</t>
  </si>
  <si>
    <t>UR13</t>
  </si>
  <si>
    <t>Sign Up via Facebook</t>
  </si>
  <si>
    <t>1. From the Home page, navigate to the Sign Up For Free page
2. Click on Sign with Facebook button</t>
  </si>
  <si>
    <t>User is successfully signed up using Facebook account</t>
  </si>
  <si>
    <t>There is no Sign with Facebook button (BugID: 04)</t>
  </si>
  <si>
    <t>UR14</t>
  </si>
  <si>
    <t>UR15</t>
  </si>
  <si>
    <t>Use Case 3: User Sign In</t>
  </si>
  <si>
    <t>USI01</t>
  </si>
  <si>
    <t>Registered User</t>
  </si>
  <si>
    <t>Valid Sign In</t>
  </si>
  <si>
    <t>1. From the Home page, navigate to the Sign Up page
2. Enter valid e-mail 
3. Enter valid password 
4. Click the Sign In button</t>
  </si>
  <si>
    <t>User is successfully signed in</t>
  </si>
  <si>
    <t>Priority options:</t>
  </si>
  <si>
    <t>1. Blocker</t>
  </si>
  <si>
    <t>USI02</t>
  </si>
  <si>
    <t>Sign In with Empty Email, Empty Password</t>
  </si>
  <si>
    <t>1. From the Home page, navigate to the Sign Up page
2. Leave e-mail field empty
3. Leave password empty
4. Click the Sign In button</t>
  </si>
  <si>
    <t>Sign in uncussessful</t>
  </si>
  <si>
    <t>Msges displayed:
Unable to sign in!
The e-mail is required!
The password is required!</t>
  </si>
  <si>
    <t>USI03</t>
  </si>
  <si>
    <t xml:space="preserve">Sign In with Invalid Email </t>
  </si>
  <si>
    <t>1. From the Home page, navigate to the Sign Up page
2. Enter invalid e-mail 
3. Enter valid password 
4. Click the Sign In button</t>
  </si>
  <si>
    <t>Msges displayed:
Unable to sign in!</t>
  </si>
  <si>
    <t>2. High</t>
  </si>
  <si>
    <t>USI04</t>
  </si>
  <si>
    <t>Sign In with Empty Email</t>
  </si>
  <si>
    <t>1. From the Home page, navigate to the Sign Up page
2. Leave e-mail field empty
3. Enter valid password 
4. Click the Sign In button</t>
  </si>
  <si>
    <t>Msges displayed:
Unable to sign in!
The e-mail is required!</t>
  </si>
  <si>
    <t>4. Low</t>
  </si>
  <si>
    <t>USI05</t>
  </si>
  <si>
    <t>Sign In with Invalid Password</t>
  </si>
  <si>
    <t>1. From the Home page, navigate to the Sign Up page
2. Enter valid e-mail 
3. Enter invalid password 
4. Click the Sign In button</t>
  </si>
  <si>
    <t>USI06</t>
  </si>
  <si>
    <t>Sign In with Empty Password</t>
  </si>
  <si>
    <t>1. From the Home page, navigate to the Sign Up page
2. Enter valid e-mail 
3. Leave password field empty
4. Click the Sign In button</t>
  </si>
  <si>
    <t>Msges displayed:
Unable to sign in!
The password is required!</t>
  </si>
  <si>
    <t>USI07</t>
  </si>
  <si>
    <t>Check Remember Password Checkbox</t>
  </si>
  <si>
    <t>1. From the Home page, navigate to the Sign Up page
2. Enter valid e-mail 
3. Enter valid password 
4. Check the Remember Password option
5. Click the Sign In button
6. Log Out
7. Observe the Remember Password checkbox</t>
  </si>
  <si>
    <t>After Log out, the password should be remembered for the next Log in.</t>
  </si>
  <si>
    <t>After Logging out the Remember password checkbox is unchecked and the password is not remembered. (BugID:IC05)</t>
  </si>
  <si>
    <t>Use Case 4: Profile Management</t>
  </si>
  <si>
    <t>PM01</t>
  </si>
  <si>
    <t>Registered, logged user</t>
  </si>
  <si>
    <t>View Profile</t>
  </si>
  <si>
    <t>1. From Home page for logged users, click on the My Profile link on the top-left menu
2. Observe the Profile section</t>
  </si>
  <si>
    <t xml:space="preserve">The Profile page should include: Username, profile picture, an "Edit profile" button, an  "About" section, counter of the user's ideas, and recent ideas section.  </t>
  </si>
  <si>
    <t>PM02</t>
  </si>
  <si>
    <t>Edit Button on profile page</t>
  </si>
  <si>
    <t>1. From Home page from logged users, click on the My Profile link on the top-left menu
2. Click Edit button</t>
  </si>
  <si>
    <t>Edit Profile Info page should open</t>
  </si>
  <si>
    <t>PM03</t>
  </si>
  <si>
    <t>Edit Profile Picture</t>
  </si>
  <si>
    <t>1. From Profile Page click edit button
2. In the Profile Picture URL add the URL of a picture from Google images
3. Click Done button</t>
  </si>
  <si>
    <t>The picture should be added as profile picture</t>
  </si>
  <si>
    <t>3. Medium</t>
  </si>
  <si>
    <t>PM04</t>
  </si>
  <si>
    <t>Add Valid Last name</t>
  </si>
  <si>
    <t>1. From Profile Page click edit button
2. In the Your First Name field add a name, for example Ana
3. Click Done button</t>
  </si>
  <si>
    <t>First name should be added to profile</t>
  </si>
  <si>
    <t>PM05</t>
  </si>
  <si>
    <t>Add Invalid Last name (more than 60 characters)</t>
  </si>
  <si>
    <t>1. From Profile Page click edit button
2. In the Your First Name field add an invalid  name more than 60 characters
3. Click Done button</t>
  </si>
  <si>
    <t>First name field shouldn't allow more than 60 characters</t>
  </si>
  <si>
    <t>PM06</t>
  </si>
  <si>
    <t>Add Valid First name</t>
  </si>
  <si>
    <t>1. From Profile Page click edit button
2. In the Your Last Name field add a name, for example Flemming
3. Click Done button</t>
  </si>
  <si>
    <t>Last name should be added to profile</t>
  </si>
  <si>
    <t>PM07</t>
  </si>
  <si>
    <t>Add Invalid First name (more than 60 characters</t>
  </si>
  <si>
    <t>1. From Profile Page click edit button
2. In the Your Last Name field add an invalid  name more than 60 characters
3. Click Done button</t>
  </si>
  <si>
    <t>Last name field shouldn't allow more than 60 characters</t>
  </si>
  <si>
    <t>PM08</t>
  </si>
  <si>
    <t>Add Valid City</t>
  </si>
  <si>
    <t>1. From Profile Page click edit button
2. In the Your City field add a city, for example L.A.
3. Click Done button</t>
  </si>
  <si>
    <t>The city should be added to your profile</t>
  </si>
  <si>
    <t>PM09</t>
  </si>
  <si>
    <t>Add Invalid City (more than 120 characters)</t>
  </si>
  <si>
    <t>1. From Profile Page click edit button
2. In the Your City field add an invalid  city more than 60 characters
3. Click Done button</t>
  </si>
  <si>
    <t>City field shouldn't allow more than 120 characters</t>
  </si>
  <si>
    <t>PM10</t>
  </si>
  <si>
    <t>Add Valid Description</t>
  </si>
  <si>
    <t>1. From Profile Page click edit button
2. In the Describe yourself field add a valid  text.
3. Click Done button</t>
  </si>
  <si>
    <t>The description should be added to your profile.</t>
  </si>
  <si>
    <t>PM11</t>
  </si>
  <si>
    <t>Add Invalid Description (more than 256 characters)</t>
  </si>
  <si>
    <t>1. From Profile Page click edit button
2. In the Describe yourself field add an invalid  text, more than 256 characters
3. Click Done button</t>
  </si>
  <si>
    <t>Describe yourself field shouldn't allow more than 120 characters</t>
  </si>
  <si>
    <t>PM12</t>
  </si>
  <si>
    <t>Registered, logged user, at least one idea created</t>
  </si>
  <si>
    <t>Check counter</t>
  </si>
  <si>
    <t>1. From Home page for logged users, click on the My Profile link on the top-left menu
2. Observe the Counter of Ideas</t>
  </si>
  <si>
    <t>The counter should display the real count of ideas</t>
  </si>
  <si>
    <t xml:space="preserve">Counter doesn't work. It displays always 0 ideas, no matter the real count. (BugID: </t>
  </si>
  <si>
    <t>PM13</t>
  </si>
  <si>
    <t>Check Show all button</t>
  </si>
  <si>
    <t>1. From Home page for logged users, click on the My Profile link on the top-left menu
2. Click on Show all link</t>
  </si>
  <si>
    <t>The link redirects to My Ideas Page</t>
  </si>
  <si>
    <t>Use Case 5: Idea Creation</t>
  </si>
  <si>
    <t>Description</t>
  </si>
  <si>
    <t>IC01</t>
  </si>
  <si>
    <t>Logged User</t>
  </si>
  <si>
    <t>Create Idea with All Fields</t>
  </si>
  <si>
    <t>1. From the Home page, navigate to the Create Idea page.
2. Enter a Title for the idea. 
3. Enter a valid URL for the picture. 
4. Enter a Description for the idea. 
5. Click the "Create" button.</t>
  </si>
  <si>
    <t>New idea is created successfully</t>
  </si>
  <si>
    <t>IC02</t>
  </si>
  <si>
    <t>Create Idea with Title Only</t>
  </si>
  <si>
    <t>From the Home page, navigate to the Create Idea page. Enter a Title for the idea. Leave the picture URL field empty. Leave the Description field empty. Click the "Create" button.</t>
  </si>
  <si>
    <t>Idea cannot be created</t>
  </si>
  <si>
    <t>IC03</t>
  </si>
  <si>
    <t>Create Idea with Picture Only</t>
  </si>
  <si>
    <t>From the Home page, navigate to the Create Idea page. Leave the Title field empty. Enter a valid URL for the picture. Leave the Description field empty. Click the "Create" button.</t>
  </si>
  <si>
    <t>IC04</t>
  </si>
  <si>
    <t>Create Idea with Description Only</t>
  </si>
  <si>
    <t>From the Home page, navigate to the Create Idea page. Leave the Title field empty. Leave the picture URL field empty. Enter a Description for the idea. Click the "Create" button.</t>
  </si>
  <si>
    <t>IC05</t>
  </si>
  <si>
    <t>Create Idea with No Fields</t>
  </si>
  <si>
    <t>From the Home page, navigate to the Create Idea page. Leave all fields empty. Click the "Create" button.</t>
  </si>
  <si>
    <t>IC07</t>
  </si>
  <si>
    <t>Create Idea with More than Maximum Title Length</t>
  </si>
  <si>
    <t>From the Home page, navigate to the Create Idea page. Enter a Title with 71 characters. Enter a valid URL for the picture. Enter a Description for the idea. Click the "Create" button.</t>
  </si>
  <si>
    <t>Title field doesn´t allow more than maximum lenght characters.</t>
  </si>
  <si>
    <t>IC09</t>
  </si>
  <si>
    <t>Create Idea with more than Maximum Description Length</t>
  </si>
  <si>
    <t>From the Home page, navigate to the Create Idea page. Enter a Title for the idea. Enter a valid URL for the picture. Enter a Description with 401 characters. Click the "Create" button.</t>
  </si>
  <si>
    <t>Description field doesn´t allow more than maximum lenght characters.</t>
  </si>
  <si>
    <t>IC10</t>
  </si>
  <si>
    <t>Create Idea with Invalid Picture URL</t>
  </si>
  <si>
    <t>From the Home page, navigate to the Create Idea page. Enter a Title for the idea. Enter an invalid URL for the picture. Enter a Description for the idea. Click the "Create" button.</t>
  </si>
  <si>
    <t>New idea is not created</t>
  </si>
  <si>
    <t>IC11</t>
  </si>
  <si>
    <t>Create Idea with No Title</t>
  </si>
  <si>
    <t>From the Home page, navigate to the Create Idea page. Leave the Title field empty. Enter a valid URL for the picture. Enter a Description for the idea. Click the "Create" button.</t>
  </si>
  <si>
    <t>IC12</t>
  </si>
  <si>
    <t>Create Idea with No Description</t>
  </si>
  <si>
    <t>From the Home page, navigate to the Create Idea page. Enter a Title for the idea. Enter a valid URL for the picture. Leave the Description field empty. Click the "Create" button.</t>
  </si>
  <si>
    <t>IC13</t>
  </si>
  <si>
    <t>Create Idea with Invalid Picture Format</t>
  </si>
  <si>
    <t>From the Home page, navigate to the Create Idea page. Enter a Title for the idea. Upload an image file with an invalid picture format (e.g., .pdf) Enter a Description for the idea. Click the "Create" button.</t>
  </si>
  <si>
    <t>Use Case 6: Idea Management</t>
  </si>
  <si>
    <t>IM01</t>
  </si>
  <si>
    <t>View Idea</t>
  </si>
  <si>
    <t>1. From the Home page, navigate to the My Ideas page. 2. Click on the "View" button of an existing idea.</t>
  </si>
  <si>
    <t>User is redirected to the detailed view of the idea</t>
  </si>
  <si>
    <t>IM02</t>
  </si>
  <si>
    <t>Edit Idea</t>
  </si>
  <si>
    <t>1. From the Home page, navigate to the My Ideas page. 2. Click on the "Edit" button of an existing idea. 3. Modify the Title and Description of the idea. 4. Click the "Save" button.</t>
  </si>
  <si>
    <t>Idea is successfully edited and saved</t>
  </si>
  <si>
    <t>IM03</t>
  </si>
  <si>
    <t>Edit Idea with Invalid Picture Format</t>
  </si>
  <si>
    <t>1. From the Home page, navigate to the My Ideas page. 2. Click on the "Edit" button of an existing idea. 3.Enter and invalid picture URL with invalid picture format (e.g., .pdf). 4. Click the "Save" button.</t>
  </si>
  <si>
    <t>Idea is not edited successfully due to invalid picture format</t>
  </si>
  <si>
    <t>IM04</t>
  </si>
  <si>
    <t>Delete Idea</t>
  </si>
  <si>
    <t>1. From the Home page, navigate to the My Ideas page. 2. Click on the "Delete" button of an existing idea.</t>
  </si>
  <si>
    <t>Idea is successfully deleted</t>
  </si>
  <si>
    <t>IM07</t>
  </si>
  <si>
    <t>Logged User, no ideas created</t>
  </si>
  <si>
    <t>View Idea from Empty List</t>
  </si>
  <si>
    <t>1. From the Home page, navigate to the My Ideas page. 2. Check if the "No ideas yet!" message is displayed.</t>
  </si>
  <si>
    <t>"No ideas yet!" message is displayed</t>
  </si>
  <si>
    <t>IM08</t>
  </si>
  <si>
    <t>Edit Idea with No Changes</t>
  </si>
  <si>
    <t>1. From the Home page, navigate to the My Ideas page. 2. Click on the "Edit" button of an existing idea. 3. Click the "Save" button without making any changes.</t>
  </si>
  <si>
    <t>Idea remains unchanged</t>
  </si>
  <si>
    <t>IM09</t>
  </si>
  <si>
    <t>Logged User, at least one Idea created</t>
  </si>
  <si>
    <t>Try Search functionality</t>
  </si>
  <si>
    <t xml:space="preserve">1. From the Home page, navigate to the My Ideas page. 2. Click on the "Search" field 3. Type a keyword for existing idea. 4. Click "Search" button. </t>
  </si>
  <si>
    <t>Ideas that relate to the keyword shoud be displayed.</t>
  </si>
  <si>
    <t>HTTP ERROR 404 is displayed (BugID:IC09)</t>
  </si>
  <si>
    <t>Bug Report</t>
  </si>
  <si>
    <t>Bug ID</t>
  </si>
  <si>
    <t>Priority</t>
  </si>
  <si>
    <t>Severity</t>
  </si>
  <si>
    <t>Title</t>
  </si>
  <si>
    <t>Steps to reproduce</t>
  </si>
  <si>
    <t>Expected result</t>
  </si>
  <si>
    <t>Actual result</t>
  </si>
  <si>
    <t>Low</t>
  </si>
  <si>
    <t>No SIGN IN button on the top-right menu</t>
  </si>
  <si>
    <t>1. Open the Home page  
2. Observe the top-right menu</t>
  </si>
  <si>
    <t>There must be a SIGN IN button on the top-right menu</t>
  </si>
  <si>
    <t>There is no SIGN IN button on the top-right menu. There is a LOGIN button</t>
  </si>
  <si>
    <t>The button works as expected, only the title is different</t>
  </si>
  <si>
    <t>No SIGN UP FOR FREE on the carousele slides</t>
  </si>
  <si>
    <t>1. Open the Home page  
2. Observe the carousel  
3. Observe the Be a part of our community!!! Slide</t>
  </si>
  <si>
    <t>There must be a SIGN UP FOR FREE button on the Be a part of our community!!! Slide</t>
  </si>
  <si>
    <t>There is no SIGN UP FOR FREE button on the Be a part of our community!!! Slide. There is a REGISTER NOW button</t>
  </si>
  <si>
    <t>High</t>
  </si>
  <si>
    <t>Critical</t>
  </si>
  <si>
    <t>No Sign up with Google button</t>
  </si>
  <si>
    <t>1. From the Home page, navigate to the Sign Up For Free page
2. Click on Sign with Google button</t>
  </si>
  <si>
    <t>Button is missing. No such option for Sign up</t>
  </si>
  <si>
    <t>No Sign up with Facebook button</t>
  </si>
  <si>
    <t>Medium</t>
  </si>
  <si>
    <t>Remember Password functionality not working</t>
  </si>
  <si>
    <t>1. From the Home page, navigate to the Sign In page
2. Enter valid e-mail 
3. Enter valid password 
4. Check the Remember Password option
5. Click the Sign In button
6. Log Out
7. Observe the Remember Password checkbox</t>
  </si>
  <si>
    <t>After Log out, the password should be remembered for the next Log in</t>
  </si>
  <si>
    <t>After logging out, password checkbox is unchecked and the password is not remembered</t>
  </si>
  <si>
    <t>IC06</t>
  </si>
  <si>
    <t>USI08</t>
  </si>
  <si>
    <t>Blocking</t>
  </si>
  <si>
    <t>Sign In with Google button is on the wrong page and it is not working</t>
  </si>
  <si>
    <t>1. From the Home page, navigate to the Sign In page</t>
  </si>
  <si>
    <t>Only the option to Sign In with email and password should be present, as per SRS</t>
  </si>
  <si>
    <t>There is Sign In with Google button, which upon clicking is not working.</t>
  </si>
  <si>
    <t>USI09</t>
  </si>
  <si>
    <t>Sign In with Facebook button is on the wrong page and it is not working</t>
  </si>
  <si>
    <t>There is Sign In with Facebook button, which upon clicking is not working.</t>
  </si>
  <si>
    <t>IC08</t>
  </si>
  <si>
    <t>Counter of ideas doesn't work.</t>
  </si>
  <si>
    <t>1. From the home page, navigate to My Profile Page. 
2. Observe the counter.</t>
  </si>
  <si>
    <t>Counter should display the real count of ideas.</t>
  </si>
  <si>
    <t>Counter always diisplays 0 ideas.</t>
  </si>
  <si>
    <t>Search Functionality doesn't work</t>
  </si>
  <si>
    <t>1. From the home page, navigate to My Ideas Page. 
2. Enter a keyword in the search field.
3. Click Search button</t>
  </si>
  <si>
    <t>Relevant search results should be displayed.</t>
  </si>
  <si>
    <t>HTTP ERROR 404 is displayed.</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</si>
</sst>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4.0"/>
      <color theme="1"/>
      <name val="Calibri"/>
    </font>
    <font/>
    <font>
      <sz val="10.0"/>
      <color rgb="FF000000"/>
      <name val="Calibri"/>
    </font>
    <font>
      <sz val="10.0"/>
      <color theme="1"/>
      <name val="Calibri"/>
    </font>
    <font>
      <b/>
      <sz val="12.0"/>
      <color theme="1"/>
      <name val="Calibri"/>
    </font>
    <font>
      <b/>
      <sz val="12.0"/>
      <color rgb="FF000000"/>
      <name val="Calibri"/>
    </font>
    <font>
      <b/>
      <sz val="11.0"/>
      <color rgb="FF000000"/>
      <name val="Calibri"/>
    </font>
    <font>
      <sz val="11.0"/>
      <color rgb="FF000000"/>
      <name val="Calibri"/>
    </font>
    <font>
      <sz val="11.0"/>
      <color theme="1"/>
      <name val="Calibri"/>
    </font>
    <font>
      <sz val="10.0"/>
      <color theme="1"/>
      <name val="Arial"/>
    </font>
    <font>
      <b/>
      <sz val="11.0"/>
      <color theme="1"/>
      <name val="Calibri"/>
    </font>
    <font>
      <sz val="11.0"/>
      <color rgb="FF000000"/>
      <name val="Arial"/>
    </font>
    <font>
      <sz val="11.0"/>
      <color theme="1"/>
      <name val="Arial"/>
    </font>
    <font>
      <sz val="12.0"/>
      <color rgb="FF000000"/>
      <name val="Calibri"/>
    </font>
    <font>
      <sz val="12.0"/>
      <color theme="1"/>
      <name val="Calibri"/>
    </font>
    <font>
      <sz val="10.0"/>
      <color rgb="FF000000"/>
      <name val="Arial"/>
    </font>
    <font>
      <color theme="1"/>
      <name val="Arial"/>
      <scheme val="minor"/>
    </font>
    <font>
      <b/>
      <sz val="10.0"/>
      <color theme="1"/>
      <name val="Arial"/>
    </font>
    <font>
      <b/>
      <sz val="10.0"/>
      <color rgb="FF000000"/>
      <name val="Arial"/>
    </font>
    <font>
      <b/>
      <sz val="10.0"/>
      <color theme="1"/>
      <name val="Calibri"/>
    </font>
    <font>
      <b/>
      <sz val="16.0"/>
      <color theme="1"/>
      <name val="Calibri"/>
    </font>
    <font>
      <b/>
      <sz val="11.0"/>
      <color theme="1"/>
      <name val="Arial"/>
    </font>
    <font>
      <sz val="11.0"/>
      <color rgb="FF5F6368"/>
      <name val="Calibri"/>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A5A5A5"/>
        <bgColor rgb="FFA5A5A5"/>
      </patternFill>
    </fill>
    <fill>
      <patternFill patternType="solid">
        <fgColor rgb="FFFEE69B"/>
        <bgColor rgb="FFFEE69B"/>
      </patternFill>
    </fill>
    <fill>
      <patternFill patternType="solid">
        <fgColor rgb="FFFFFFFF"/>
        <bgColor rgb="FFFFFFFF"/>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3" numFmtId="0" xfId="0" applyFont="1"/>
    <xf borderId="0" fillId="0" fontId="4" numFmtId="0" xfId="0" applyFont="1"/>
    <xf borderId="4" fillId="0" fontId="2" numFmtId="0" xfId="0" applyBorder="1" applyFont="1"/>
    <xf borderId="5" fillId="0" fontId="2" numFmtId="0" xfId="0" applyBorder="1" applyFont="1"/>
    <xf borderId="6" fillId="0" fontId="2" numFmtId="0" xfId="0" applyBorder="1" applyFont="1"/>
    <xf borderId="7" fillId="2" fontId="5" numFmtId="0" xfId="0" applyAlignment="1" applyBorder="1" applyFont="1">
      <alignment horizontal="center" shrinkToFit="0" vertical="center" wrapText="1"/>
    </xf>
    <xf borderId="7" fillId="2" fontId="5" numFmtId="0" xfId="0" applyAlignment="1" applyBorder="1" applyFont="1">
      <alignment horizontal="center" vertical="center"/>
    </xf>
    <xf borderId="7" fillId="2" fontId="6" numFmtId="0" xfId="0" applyAlignment="1" applyBorder="1" applyFont="1">
      <alignment horizontal="center" vertical="center"/>
    </xf>
    <xf borderId="0" fillId="0" fontId="3" numFmtId="0" xfId="0" applyAlignment="1" applyFont="1">
      <alignment horizontal="center"/>
    </xf>
    <xf borderId="0" fillId="0" fontId="4" numFmtId="0" xfId="0" applyAlignment="1" applyFont="1">
      <alignment horizontal="center"/>
    </xf>
    <xf borderId="7" fillId="0" fontId="7" numFmtId="0" xfId="0" applyAlignment="1" applyBorder="1" applyFont="1">
      <alignment shrinkToFit="0" wrapText="1"/>
    </xf>
    <xf borderId="7" fillId="0" fontId="8" numFmtId="0" xfId="0" applyAlignment="1" applyBorder="1" applyFont="1">
      <alignment shrinkToFit="0" wrapText="1"/>
    </xf>
    <xf borderId="7" fillId="0" fontId="8" numFmtId="0" xfId="0" applyBorder="1" applyFont="1"/>
    <xf borderId="8" fillId="3" fontId="8" numFmtId="0" xfId="0" applyAlignment="1" applyBorder="1" applyFill="1" applyFont="1">
      <alignment shrinkToFit="0" wrapText="1"/>
    </xf>
    <xf borderId="8" fillId="3" fontId="9" numFmtId="0" xfId="0" applyAlignment="1" applyBorder="1" applyFont="1">
      <alignment shrinkToFit="0" wrapText="1"/>
    </xf>
    <xf borderId="0" fillId="0" fontId="8" numFmtId="0" xfId="0" applyAlignment="1" applyFont="1">
      <alignment shrinkToFit="0" wrapText="1"/>
    </xf>
    <xf borderId="7" fillId="0" fontId="7" numFmtId="0" xfId="0" applyAlignment="1" applyBorder="1" applyFont="1">
      <alignment readingOrder="0" shrinkToFit="0" wrapText="1"/>
    </xf>
    <xf borderId="7" fillId="0" fontId="8" numFmtId="0" xfId="0" applyAlignment="1" applyBorder="1" applyFont="1">
      <alignment readingOrder="0" shrinkToFit="0" wrapText="1"/>
    </xf>
    <xf borderId="0" fillId="0" fontId="3" numFmtId="0" xfId="0" applyAlignment="1" applyFont="1">
      <alignment shrinkToFit="0" wrapText="1"/>
    </xf>
    <xf borderId="0" fillId="0" fontId="10" numFmtId="0" xfId="0" applyFont="1"/>
    <xf borderId="9" fillId="2" fontId="5" numFmtId="0" xfId="0" applyAlignment="1" applyBorder="1" applyFont="1">
      <alignment horizontal="center" shrinkToFit="0" vertical="center" wrapText="1"/>
    </xf>
    <xf borderId="9" fillId="2" fontId="5" numFmtId="0" xfId="0" applyAlignment="1" applyBorder="1" applyFont="1">
      <alignment horizontal="center" vertical="center"/>
    </xf>
    <xf borderId="9" fillId="2" fontId="6" numFmtId="0" xfId="0" applyAlignment="1" applyBorder="1" applyFont="1">
      <alignment horizontal="center" vertical="center"/>
    </xf>
    <xf borderId="7" fillId="0" fontId="11" numFmtId="0" xfId="0" applyAlignment="1" applyBorder="1" applyFont="1">
      <alignment shrinkToFit="0" wrapText="1"/>
    </xf>
    <xf borderId="7" fillId="0" fontId="9" numFmtId="0" xfId="0" applyAlignment="1" applyBorder="1" applyFont="1">
      <alignment shrinkToFit="0" wrapText="1"/>
    </xf>
    <xf borderId="10" fillId="0" fontId="8" numFmtId="0" xfId="0" applyAlignment="1" applyBorder="1" applyFont="1">
      <alignment shrinkToFit="0" wrapText="1"/>
    </xf>
    <xf borderId="7" fillId="0" fontId="7" numFmtId="0" xfId="0" applyAlignment="1" applyBorder="1" applyFont="1">
      <alignment shrinkToFit="0" vertical="center" wrapText="1"/>
    </xf>
    <xf borderId="7" fillId="0" fontId="8" numFmtId="0" xfId="0" applyAlignment="1" applyBorder="1" applyFont="1">
      <alignment shrinkToFit="0" vertical="center" wrapText="1"/>
    </xf>
    <xf borderId="0" fillId="0" fontId="12" numFmtId="0" xfId="0" applyFont="1"/>
    <xf borderId="0" fillId="0" fontId="13" numFmtId="0" xfId="0" applyFont="1"/>
    <xf borderId="7" fillId="0" fontId="8" numFmtId="0" xfId="0" applyAlignment="1" applyBorder="1" applyFont="1">
      <alignment horizontal="left" shrinkToFit="0" wrapText="1"/>
    </xf>
    <xf borderId="7" fillId="2" fontId="5" numFmtId="0" xfId="0" applyAlignment="1" applyBorder="1" applyFont="1">
      <alignment horizontal="center"/>
    </xf>
    <xf borderId="7" fillId="2" fontId="5" numFmtId="0" xfId="0" applyAlignment="1" applyBorder="1" applyFont="1">
      <alignment horizontal="center" shrinkToFit="0" wrapText="1"/>
    </xf>
    <xf borderId="7" fillId="2" fontId="6" numFmtId="0" xfId="0" applyAlignment="1" applyBorder="1" applyFont="1">
      <alignment horizontal="center"/>
    </xf>
    <xf borderId="0" fillId="0" fontId="14" numFmtId="0" xfId="0" applyAlignment="1" applyFont="1">
      <alignment horizontal="center"/>
    </xf>
    <xf borderId="0" fillId="0" fontId="15" numFmtId="0" xfId="0" applyAlignment="1" applyFont="1">
      <alignment horizontal="center"/>
    </xf>
    <xf borderId="0" fillId="0" fontId="16" numFmtId="0" xfId="0" applyFont="1"/>
    <xf borderId="0" fillId="0" fontId="17" numFmtId="0" xfId="0" applyFont="1"/>
    <xf borderId="1" fillId="4" fontId="1" numFmtId="0" xfId="0" applyAlignment="1" applyBorder="1" applyFill="1" applyFont="1">
      <alignment horizontal="center" vertical="center"/>
    </xf>
    <xf borderId="11" fillId="0" fontId="18" numFmtId="0" xfId="0" applyAlignment="1" applyBorder="1" applyFont="1">
      <alignment horizontal="center" vertical="center"/>
    </xf>
    <xf borderId="11" fillId="0" fontId="18" numFmtId="0" xfId="0" applyAlignment="1" applyBorder="1" applyFont="1">
      <alignment horizontal="center" shrinkToFit="0" vertical="center" wrapText="1"/>
    </xf>
    <xf borderId="11" fillId="0" fontId="19" numFmtId="0" xfId="0" applyAlignment="1" applyBorder="1" applyFont="1">
      <alignment horizontal="center" vertical="center"/>
    </xf>
    <xf borderId="0" fillId="0" fontId="16" numFmtId="0" xfId="0" applyAlignment="1" applyFont="1">
      <alignment horizontal="center"/>
    </xf>
    <xf borderId="7" fillId="0" fontId="11" numFmtId="0" xfId="0" applyAlignment="1" applyBorder="1" applyFont="1">
      <alignment horizontal="left" shrinkToFit="0" wrapText="1"/>
    </xf>
    <xf borderId="12" fillId="0" fontId="20" numFmtId="0" xfId="0" applyAlignment="1" applyBorder="1" applyFont="1">
      <alignment shrinkToFit="0" vertical="center" wrapText="1"/>
    </xf>
    <xf borderId="12" fillId="0" fontId="4" numFmtId="0" xfId="0" applyBorder="1" applyFont="1"/>
    <xf borderId="7" fillId="0" fontId="20" numFmtId="0" xfId="0" applyAlignment="1" applyBorder="1" applyFont="1">
      <alignment shrinkToFit="0" vertical="center" wrapText="1"/>
    </xf>
    <xf borderId="7" fillId="0" fontId="4" numFmtId="0" xfId="0" applyBorder="1" applyFont="1"/>
    <xf borderId="7" fillId="0" fontId="18" numFmtId="0" xfId="0" applyAlignment="1" applyBorder="1" applyFont="1">
      <alignment horizontal="center" vertical="center"/>
    </xf>
    <xf borderId="7" fillId="0" fontId="18" numFmtId="0" xfId="0" applyAlignment="1" applyBorder="1" applyFont="1">
      <alignment horizontal="center" shrinkToFit="0" vertical="center" wrapText="1"/>
    </xf>
    <xf borderId="7" fillId="0" fontId="19" numFmtId="0" xfId="0" applyAlignment="1" applyBorder="1" applyFont="1">
      <alignment horizontal="center" vertical="center"/>
    </xf>
    <xf borderId="1" fillId="5" fontId="21" numFmtId="0" xfId="0" applyAlignment="1" applyBorder="1" applyFill="1" applyFont="1">
      <alignment horizontal="center" shrinkToFit="0" vertical="center" wrapText="1"/>
    </xf>
    <xf borderId="0" fillId="0" fontId="16" numFmtId="0" xfId="0" applyAlignment="1" applyFont="1">
      <alignment shrinkToFit="0" wrapText="1"/>
    </xf>
    <xf borderId="13" fillId="5" fontId="22" numFmtId="0" xfId="0" applyAlignment="1" applyBorder="1" applyFont="1">
      <alignment horizontal="center" shrinkToFit="0" wrapText="1"/>
    </xf>
    <xf borderId="13" fillId="5" fontId="5" numFmtId="0" xfId="0" applyAlignment="1" applyBorder="1" applyFont="1">
      <alignment horizontal="center" shrinkToFit="0" vertical="center" wrapText="1"/>
    </xf>
    <xf borderId="8" fillId="5" fontId="5" numFmtId="0" xfId="0" applyAlignment="1" applyBorder="1" applyFont="1">
      <alignment horizontal="center" shrinkToFit="0" vertical="center" wrapText="1"/>
    </xf>
    <xf borderId="8" fillId="5" fontId="16" numFmtId="0" xfId="0" applyAlignment="1" applyBorder="1" applyFont="1">
      <alignment shrinkToFit="0" wrapText="1"/>
    </xf>
    <xf borderId="7" fillId="0" fontId="8" numFmtId="0" xfId="0" applyAlignment="1" applyBorder="1" applyFont="1">
      <alignment horizontal="left" shrinkToFit="0" wrapText="1"/>
    </xf>
    <xf borderId="0" fillId="0" fontId="16" numFmtId="0" xfId="0" applyAlignment="1" applyFont="1">
      <alignment horizontal="left" shrinkToFit="0" wrapText="1"/>
    </xf>
    <xf borderId="7" fillId="0" fontId="8" numFmtId="0" xfId="0" applyAlignment="1" applyBorder="1" applyFont="1">
      <alignment shrinkToFit="0" wrapText="1"/>
    </xf>
    <xf borderId="7" fillId="6" fontId="8" numFmtId="0" xfId="0" applyAlignment="1" applyBorder="1" applyFill="1" applyFont="1">
      <alignment shrinkToFit="0" wrapText="1"/>
    </xf>
    <xf borderId="0" fillId="0" fontId="23" numFmtId="0" xfId="0" applyFont="1"/>
    <xf borderId="7" fillId="0" fontId="16" numFmtId="0" xfId="0" applyAlignment="1" applyBorder="1" applyFont="1">
      <alignment shrinkToFit="0" wrapText="1"/>
    </xf>
    <xf borderId="7" fillId="0" fontId="16" numFmtId="0" xfId="0" applyAlignment="1" applyBorder="1" applyFont="1">
      <alignment horizontal="left" shrinkToFit="0" wrapText="1"/>
    </xf>
  </cellXfs>
  <cellStyles count="1">
    <cellStyle xfId="0" name="Normal" builtinId="0"/>
  </cellStyles>
  <dxfs count="4">
    <dxf>
      <font/>
      <fill>
        <patternFill patternType="none"/>
      </fill>
      <border/>
    </dxf>
    <dxf>
      <font/>
      <fill>
        <patternFill patternType="solid">
          <fgColor rgb="FF999999"/>
          <bgColor rgb="FF999999"/>
        </patternFill>
      </fill>
      <border/>
    </dxf>
    <dxf>
      <font/>
      <fill>
        <patternFill patternType="solid">
          <fgColor rgb="FFFFFFFF"/>
          <bgColor rgb="FFFFFFFF"/>
        </patternFill>
      </fill>
      <border/>
    </dxf>
    <dxf>
      <font/>
      <fill>
        <patternFill patternType="solid">
          <fgColor rgb="FFF3F3F3"/>
          <bgColor rgb="FFF3F3F3"/>
        </patternFill>
      </fill>
      <border/>
    </dxf>
  </dxfs>
  <tableStyles count="6">
    <tableStyle count="3" pivot="0" name="Use Case 1-style">
      <tableStyleElement dxfId="1" type="headerRow"/>
      <tableStyleElement dxfId="2" type="firstRowStripe"/>
      <tableStyleElement dxfId="3" type="secondRowStripe"/>
    </tableStyle>
    <tableStyle count="3" pivot="0" name="Use Case 2-style">
      <tableStyleElement dxfId="1" type="headerRow"/>
      <tableStyleElement dxfId="2" type="firstRowStripe"/>
      <tableStyleElement dxfId="3" type="secondRowStripe"/>
    </tableStyle>
    <tableStyle count="3" pivot="0" name="Use Case 3-style">
      <tableStyleElement dxfId="1" type="headerRow"/>
      <tableStyleElement dxfId="2" type="firstRowStripe"/>
      <tableStyleElement dxfId="3" type="secondRowStripe"/>
    </tableStyle>
    <tableStyle count="3" pivot="0" name="Use Case 4-style">
      <tableStyleElement dxfId="1" type="headerRow"/>
      <tableStyleElement dxfId="2" type="firstRowStripe"/>
      <tableStyleElement dxfId="3" type="secondRowStripe"/>
    </tableStyle>
    <tableStyle count="3" pivot="0" name="Use Case 5-style">
      <tableStyleElement dxfId="1" type="headerRow"/>
      <tableStyleElement dxfId="2" type="firstRowStripe"/>
      <tableStyleElement dxfId="3" type="secondRowStripe"/>
    </tableStyle>
    <tableStyle count="3" pivot="0" name="Use Case 6-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G17" displayName="Table_1" name="Table_1" id="1">
  <tableColumns count="7">
    <tableColumn name="Test Case ID" id="1"/>
    <tableColumn name="Prequisites" id="2"/>
    <tableColumn name="Title/Description" id="3"/>
    <tableColumn name="Steps" id="4"/>
    <tableColumn name="Expected result:" id="5"/>
    <tableColumn name="Pass / Fail" id="6"/>
    <tableColumn name="Comments" id="7"/>
  </tableColumns>
  <tableStyleInfo name="Use Case 1-style" showColumnStripes="0" showFirstColumn="1" showLastColumn="1" showRowStripes="1"/>
</table>
</file>

<file path=xl/tables/table2.xml><?xml version="1.0" encoding="utf-8"?>
<table xmlns="http://schemas.openxmlformats.org/spreadsheetml/2006/main" ref="A3:G18" displayName="Table_2" name="Table_2" id="2">
  <tableColumns count="7">
    <tableColumn name="Test Case ID" id="1"/>
    <tableColumn name="Prequisites" id="2"/>
    <tableColumn name="Title/Description" id="3"/>
    <tableColumn name="Steps" id="4"/>
    <tableColumn name="Expected result:" id="5"/>
    <tableColumn name="Pass / Fail" id="6"/>
    <tableColumn name="Comments" id="7"/>
  </tableColumns>
  <tableStyleInfo name="Use Case 2-style" showColumnStripes="0" showFirstColumn="1" showLastColumn="1" showRowStripes="1"/>
</table>
</file>

<file path=xl/tables/table3.xml><?xml version="1.0" encoding="utf-8"?>
<table xmlns="http://schemas.openxmlformats.org/spreadsheetml/2006/main" ref="A3:G10" displayName="Table_3" name="Table_3" id="3">
  <tableColumns count="7">
    <tableColumn name="Test Case ID" id="1"/>
    <tableColumn name="Prequisites" id="2"/>
    <tableColumn name="Title/Description" id="3"/>
    <tableColumn name="Steps" id="4"/>
    <tableColumn name="Expected result:" id="5"/>
    <tableColumn name="Pass / Fail" id="6"/>
    <tableColumn name="Comments" id="7"/>
  </tableColumns>
  <tableStyleInfo name="Use Case 3-style" showColumnStripes="0" showFirstColumn="1" showLastColumn="1" showRowStripes="1"/>
</table>
</file>

<file path=xl/tables/table4.xml><?xml version="1.0" encoding="utf-8"?>
<table xmlns="http://schemas.openxmlformats.org/spreadsheetml/2006/main" ref="A3:G18" displayName="Table_4" name="Table_4" id="4">
  <tableColumns count="7">
    <tableColumn name="Test Case ID" id="1"/>
    <tableColumn name="Prequisites" id="2"/>
    <tableColumn name="Title/Description" id="3"/>
    <tableColumn name="Steps" id="4"/>
    <tableColumn name="Expected result:" id="5"/>
    <tableColumn name="Pass / Fail" id="6"/>
    <tableColumn name="Comments" id="7"/>
  </tableColumns>
  <tableStyleInfo name="Use Case 4-style" showColumnStripes="0" showFirstColumn="1" showLastColumn="1" showRowStripes="1"/>
</table>
</file>

<file path=xl/tables/table5.xml><?xml version="1.0" encoding="utf-8"?>
<table xmlns="http://schemas.openxmlformats.org/spreadsheetml/2006/main" ref="A3:G16" displayName="Table_5" name="Table_5" id="5">
  <tableColumns count="7">
    <tableColumn name="Test Case ID" id="1"/>
    <tableColumn name="Prequisites" id="2"/>
    <tableColumn name="Description" id="3"/>
    <tableColumn name="Steps" id="4"/>
    <tableColumn name="Expected result:" id="5"/>
    <tableColumn name="Pass / Fail" id="6"/>
    <tableColumn name="Comments" id="7"/>
  </tableColumns>
  <tableStyleInfo name="Use Case 5-style" showColumnStripes="0" showFirstColumn="1" showLastColumn="1" showRowStripes="1"/>
</table>
</file>

<file path=xl/tables/table6.xml><?xml version="1.0" encoding="utf-8"?>
<table xmlns="http://schemas.openxmlformats.org/spreadsheetml/2006/main" ref="A3:G12" displayName="Table_6" name="Table_6" id="6">
  <tableColumns count="7">
    <tableColumn name="Test Case ID" id="1"/>
    <tableColumn name="Prequisites" id="2"/>
    <tableColumn name="Description" id="3"/>
    <tableColumn name="Steps" id="4"/>
    <tableColumn name="Expected result:" id="5"/>
    <tableColumn name="Pass / Fail" id="6"/>
    <tableColumn name="Comments" id="7"/>
  </tableColumns>
  <tableStyleInfo name="Use Case 6-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1.75"/>
    <col customWidth="1" min="2" max="2" width="15.75"/>
    <col customWidth="1" min="3" max="3" width="45.75"/>
    <col customWidth="1" min="4" max="4" width="50.75"/>
    <col customWidth="1" min="5" max="5" width="45.75"/>
    <col customWidth="1" min="6" max="6" width="10.75"/>
    <col customWidth="1" min="7" max="7" width="40.75"/>
    <col customWidth="1" min="8" max="26" width="14.5"/>
  </cols>
  <sheetData>
    <row r="1" ht="15.75" customHeight="1">
      <c r="A1" s="1" t="s">
        <v>0</v>
      </c>
      <c r="B1" s="2"/>
      <c r="C1" s="2"/>
      <c r="D1" s="2"/>
      <c r="E1" s="2"/>
      <c r="F1" s="2"/>
      <c r="G1" s="3"/>
      <c r="H1" s="4"/>
      <c r="I1" s="4"/>
      <c r="J1" s="4"/>
      <c r="K1" s="4"/>
      <c r="L1" s="4"/>
      <c r="M1" s="4"/>
      <c r="N1" s="4"/>
      <c r="O1" s="4"/>
      <c r="P1" s="5"/>
      <c r="Q1" s="4"/>
      <c r="R1" s="4"/>
      <c r="S1" s="4"/>
      <c r="T1" s="4"/>
      <c r="U1" s="4"/>
      <c r="V1" s="4"/>
      <c r="W1" s="4"/>
      <c r="X1" s="4"/>
      <c r="Y1" s="4"/>
      <c r="Z1" s="4"/>
    </row>
    <row r="2" ht="15.75" customHeight="1">
      <c r="A2" s="6"/>
      <c r="B2" s="7"/>
      <c r="C2" s="7"/>
      <c r="D2" s="7"/>
      <c r="E2" s="7"/>
      <c r="F2" s="7"/>
      <c r="G2" s="8"/>
      <c r="H2" s="4"/>
      <c r="I2" s="4"/>
      <c r="J2" s="4"/>
      <c r="K2" s="4"/>
      <c r="L2" s="4"/>
      <c r="M2" s="4"/>
      <c r="N2" s="4"/>
      <c r="O2" s="4"/>
      <c r="P2" s="5"/>
      <c r="Q2" s="4"/>
      <c r="R2" s="4"/>
      <c r="S2" s="4"/>
      <c r="T2" s="4"/>
      <c r="U2" s="4"/>
      <c r="V2" s="4"/>
      <c r="W2" s="4"/>
      <c r="X2" s="4"/>
      <c r="Y2" s="4"/>
      <c r="Z2" s="4"/>
    </row>
    <row r="3" ht="28.5" customHeight="1">
      <c r="A3" s="9" t="s">
        <v>1</v>
      </c>
      <c r="B3" s="9" t="s">
        <v>2</v>
      </c>
      <c r="C3" s="10" t="s">
        <v>3</v>
      </c>
      <c r="D3" s="9" t="s">
        <v>4</v>
      </c>
      <c r="E3" s="9" t="s">
        <v>5</v>
      </c>
      <c r="F3" s="11" t="s">
        <v>6</v>
      </c>
      <c r="G3" s="11" t="s">
        <v>7</v>
      </c>
      <c r="H3" s="12"/>
      <c r="I3" s="12"/>
      <c r="J3" s="12"/>
      <c r="K3" s="12"/>
      <c r="L3" s="12"/>
      <c r="M3" s="12"/>
      <c r="N3" s="12"/>
      <c r="O3" s="12"/>
      <c r="P3" s="13"/>
      <c r="Q3" s="12"/>
      <c r="R3" s="12"/>
      <c r="S3" s="12"/>
      <c r="T3" s="12"/>
      <c r="U3" s="12"/>
      <c r="V3" s="12"/>
      <c r="W3" s="12"/>
      <c r="X3" s="12"/>
      <c r="Y3" s="12"/>
      <c r="Z3" s="12"/>
    </row>
    <row r="4" ht="15.75" customHeight="1">
      <c r="A4" s="14" t="s">
        <v>8</v>
      </c>
      <c r="B4" s="15" t="s">
        <v>9</v>
      </c>
      <c r="C4" s="15" t="s">
        <v>10</v>
      </c>
      <c r="D4" s="15" t="s">
        <v>11</v>
      </c>
      <c r="E4" s="15" t="s">
        <v>12</v>
      </c>
      <c r="F4" s="16" t="s">
        <v>13</v>
      </c>
      <c r="G4" s="15"/>
      <c r="H4" s="17"/>
      <c r="I4" s="17"/>
      <c r="J4" s="17"/>
      <c r="K4" s="17"/>
      <c r="L4" s="17"/>
      <c r="M4" s="17"/>
      <c r="N4" s="17"/>
      <c r="O4" s="17"/>
      <c r="P4" s="18"/>
      <c r="Q4" s="17"/>
      <c r="R4" s="17"/>
      <c r="S4" s="17"/>
      <c r="T4" s="17"/>
      <c r="U4" s="17"/>
      <c r="V4" s="17"/>
      <c r="W4" s="17"/>
      <c r="X4" s="17"/>
      <c r="Y4" s="17"/>
      <c r="Z4" s="17"/>
    </row>
    <row r="5" ht="15.75" customHeight="1">
      <c r="A5" s="14" t="s">
        <v>14</v>
      </c>
      <c r="B5" s="15" t="s">
        <v>15</v>
      </c>
      <c r="C5" s="15" t="s">
        <v>16</v>
      </c>
      <c r="D5" s="15" t="s">
        <v>17</v>
      </c>
      <c r="E5" s="15" t="s">
        <v>18</v>
      </c>
      <c r="F5" s="16" t="s">
        <v>13</v>
      </c>
      <c r="G5" s="15"/>
      <c r="H5" s="17"/>
      <c r="I5" s="17"/>
      <c r="J5" s="17"/>
      <c r="K5" s="17"/>
      <c r="L5" s="17"/>
      <c r="M5" s="17"/>
      <c r="N5" s="17"/>
      <c r="O5" s="17"/>
      <c r="P5" s="17"/>
      <c r="Q5" s="17"/>
      <c r="R5" s="17"/>
      <c r="S5" s="17"/>
      <c r="T5" s="17"/>
      <c r="U5" s="17"/>
      <c r="V5" s="17"/>
      <c r="W5" s="17"/>
      <c r="X5" s="17"/>
      <c r="Y5" s="17"/>
      <c r="Z5" s="17"/>
    </row>
    <row r="6" ht="15.75" customHeight="1">
      <c r="A6" s="14" t="s">
        <v>19</v>
      </c>
      <c r="B6" s="15" t="s">
        <v>15</v>
      </c>
      <c r="C6" s="15" t="s">
        <v>20</v>
      </c>
      <c r="D6" s="15" t="s">
        <v>21</v>
      </c>
      <c r="E6" s="15" t="s">
        <v>22</v>
      </c>
      <c r="F6" s="16" t="s">
        <v>13</v>
      </c>
      <c r="G6" s="15"/>
      <c r="H6" s="17"/>
      <c r="I6" s="17"/>
      <c r="J6" s="17"/>
      <c r="K6" s="17"/>
      <c r="L6" s="17"/>
      <c r="M6" s="17"/>
      <c r="N6" s="17"/>
      <c r="O6" s="17"/>
      <c r="P6" s="17"/>
      <c r="Q6" s="17"/>
      <c r="R6" s="17"/>
      <c r="S6" s="17"/>
      <c r="T6" s="17"/>
      <c r="U6" s="17"/>
      <c r="V6" s="17"/>
      <c r="W6" s="17"/>
      <c r="X6" s="17"/>
      <c r="Y6" s="17"/>
      <c r="Z6" s="17"/>
    </row>
    <row r="7" ht="15.75" customHeight="1">
      <c r="A7" s="14" t="s">
        <v>23</v>
      </c>
      <c r="B7" s="15" t="s">
        <v>15</v>
      </c>
      <c r="C7" s="15" t="s">
        <v>24</v>
      </c>
      <c r="D7" s="15" t="s">
        <v>25</v>
      </c>
      <c r="E7" s="15" t="s">
        <v>26</v>
      </c>
      <c r="F7" s="16" t="s">
        <v>27</v>
      </c>
      <c r="G7" s="15"/>
      <c r="H7" s="17"/>
      <c r="I7" s="17"/>
      <c r="J7" s="17"/>
      <c r="K7" s="17"/>
      <c r="L7" s="17"/>
      <c r="M7" s="17"/>
      <c r="N7" s="17"/>
      <c r="O7" s="17"/>
      <c r="P7" s="17"/>
      <c r="Q7" s="17"/>
      <c r="R7" s="17"/>
      <c r="S7" s="17"/>
      <c r="T7" s="17"/>
      <c r="U7" s="17"/>
      <c r="V7" s="17"/>
      <c r="W7" s="17"/>
      <c r="X7" s="17"/>
      <c r="Y7" s="17"/>
      <c r="Z7" s="17"/>
    </row>
    <row r="8" ht="15.75" customHeight="1">
      <c r="A8" s="14" t="s">
        <v>28</v>
      </c>
      <c r="B8" s="15" t="s">
        <v>15</v>
      </c>
      <c r="C8" s="15" t="s">
        <v>29</v>
      </c>
      <c r="D8" s="15" t="s">
        <v>30</v>
      </c>
      <c r="E8" s="15" t="s">
        <v>31</v>
      </c>
      <c r="F8" s="16" t="s">
        <v>13</v>
      </c>
      <c r="G8" s="15"/>
      <c r="H8" s="17"/>
      <c r="I8" s="17"/>
      <c r="J8" s="17"/>
      <c r="K8" s="17"/>
      <c r="L8" s="17"/>
      <c r="M8" s="17"/>
      <c r="N8" s="17"/>
      <c r="O8" s="17"/>
      <c r="P8" s="17"/>
      <c r="Q8" s="17"/>
      <c r="R8" s="17"/>
      <c r="S8" s="17"/>
      <c r="T8" s="17"/>
      <c r="U8" s="17"/>
      <c r="V8" s="17"/>
      <c r="W8" s="17"/>
      <c r="X8" s="17"/>
      <c r="Y8" s="17"/>
      <c r="Z8" s="17"/>
    </row>
    <row r="9" ht="15.75" customHeight="1">
      <c r="A9" s="14" t="s">
        <v>32</v>
      </c>
      <c r="B9" s="15" t="s">
        <v>15</v>
      </c>
      <c r="C9" s="15" t="s">
        <v>33</v>
      </c>
      <c r="D9" s="15" t="s">
        <v>34</v>
      </c>
      <c r="E9" s="15" t="s">
        <v>26</v>
      </c>
      <c r="F9" s="16" t="s">
        <v>13</v>
      </c>
      <c r="G9" s="15"/>
      <c r="H9" s="19"/>
      <c r="I9" s="19"/>
      <c r="J9" s="19"/>
      <c r="K9" s="19"/>
      <c r="L9" s="19"/>
      <c r="M9" s="19"/>
      <c r="N9" s="19"/>
      <c r="O9" s="19"/>
      <c r="P9" s="19"/>
      <c r="Q9" s="19"/>
      <c r="R9" s="19"/>
      <c r="S9" s="19"/>
      <c r="T9" s="19"/>
      <c r="U9" s="19"/>
      <c r="V9" s="19"/>
      <c r="W9" s="19"/>
      <c r="X9" s="19"/>
      <c r="Y9" s="19"/>
      <c r="Z9" s="19"/>
    </row>
    <row r="10" ht="15.75" customHeight="1">
      <c r="A10" s="14" t="s">
        <v>35</v>
      </c>
      <c r="B10" s="15" t="s">
        <v>15</v>
      </c>
      <c r="C10" s="15" t="s">
        <v>36</v>
      </c>
      <c r="D10" s="15" t="s">
        <v>37</v>
      </c>
      <c r="E10" s="15" t="s">
        <v>31</v>
      </c>
      <c r="F10" s="16" t="s">
        <v>27</v>
      </c>
      <c r="G10" s="15" t="s">
        <v>38</v>
      </c>
      <c r="H10" s="19"/>
      <c r="I10" s="19"/>
      <c r="J10" s="19"/>
      <c r="K10" s="19"/>
      <c r="L10" s="19"/>
      <c r="M10" s="19"/>
      <c r="N10" s="19"/>
      <c r="O10" s="19"/>
      <c r="P10" s="19"/>
      <c r="Q10" s="19"/>
      <c r="R10" s="19"/>
      <c r="S10" s="19"/>
      <c r="T10" s="19"/>
      <c r="U10" s="19"/>
      <c r="V10" s="19"/>
      <c r="W10" s="19"/>
      <c r="X10" s="19"/>
      <c r="Y10" s="19"/>
      <c r="Z10" s="19"/>
    </row>
    <row r="11" ht="15.75" customHeight="1">
      <c r="A11" s="20" t="s">
        <v>39</v>
      </c>
      <c r="B11" s="15" t="s">
        <v>40</v>
      </c>
      <c r="C11" s="15" t="s">
        <v>41</v>
      </c>
      <c r="D11" s="21" t="s">
        <v>42</v>
      </c>
      <c r="E11" s="15" t="s">
        <v>22</v>
      </c>
      <c r="F11" s="15" t="s">
        <v>13</v>
      </c>
      <c r="G11" s="15"/>
      <c r="H11" s="19"/>
      <c r="I11" s="19"/>
      <c r="J11" s="19"/>
      <c r="K11" s="19"/>
      <c r="L11" s="19"/>
      <c r="M11" s="19"/>
      <c r="N11" s="19"/>
      <c r="O11" s="19"/>
      <c r="P11" s="19"/>
      <c r="Q11" s="19"/>
      <c r="R11" s="19"/>
      <c r="S11" s="19"/>
      <c r="T11" s="19"/>
      <c r="U11" s="19"/>
      <c r="V11" s="19"/>
      <c r="W11" s="19"/>
      <c r="X11" s="19"/>
      <c r="Y11" s="19"/>
      <c r="Z11" s="19"/>
    </row>
    <row r="12" ht="15.75" customHeight="1">
      <c r="A12" s="20" t="s">
        <v>43</v>
      </c>
      <c r="B12" s="15" t="s">
        <v>40</v>
      </c>
      <c r="C12" s="15" t="s">
        <v>44</v>
      </c>
      <c r="D12" s="21" t="s">
        <v>45</v>
      </c>
      <c r="E12" s="21" t="s">
        <v>46</v>
      </c>
      <c r="F12" s="15" t="s">
        <v>13</v>
      </c>
      <c r="G12" s="15"/>
      <c r="H12" s="19"/>
      <c r="I12" s="19"/>
      <c r="J12" s="19"/>
      <c r="K12" s="19"/>
      <c r="L12" s="19"/>
      <c r="M12" s="19"/>
      <c r="N12" s="19"/>
      <c r="O12" s="19"/>
      <c r="P12" s="19"/>
      <c r="Q12" s="19"/>
      <c r="R12" s="19"/>
      <c r="S12" s="19"/>
      <c r="T12" s="19"/>
      <c r="U12" s="19"/>
      <c r="V12" s="19"/>
      <c r="W12" s="19"/>
      <c r="X12" s="19"/>
      <c r="Y12" s="19"/>
      <c r="Z12" s="19"/>
    </row>
    <row r="13" ht="15.75" customHeight="1">
      <c r="A13" s="20" t="s">
        <v>47</v>
      </c>
      <c r="B13" s="15" t="s">
        <v>40</v>
      </c>
      <c r="C13" s="15" t="s">
        <v>48</v>
      </c>
      <c r="D13" s="21" t="s">
        <v>49</v>
      </c>
      <c r="E13" s="21" t="s">
        <v>50</v>
      </c>
      <c r="F13" s="15" t="s">
        <v>13</v>
      </c>
      <c r="G13" s="15"/>
      <c r="H13" s="19"/>
      <c r="I13" s="19"/>
      <c r="J13" s="19"/>
      <c r="K13" s="19"/>
      <c r="L13" s="19"/>
      <c r="M13" s="19"/>
      <c r="N13" s="19"/>
      <c r="O13" s="19"/>
      <c r="P13" s="19"/>
      <c r="Q13" s="19"/>
      <c r="R13" s="19"/>
      <c r="S13" s="19"/>
      <c r="T13" s="19"/>
      <c r="U13" s="19"/>
      <c r="V13" s="19"/>
      <c r="W13" s="19"/>
      <c r="X13" s="19"/>
      <c r="Y13" s="19"/>
      <c r="Z13" s="19"/>
    </row>
    <row r="14" ht="15.75" customHeight="1">
      <c r="A14" s="20" t="s">
        <v>51</v>
      </c>
      <c r="B14" s="15" t="s">
        <v>40</v>
      </c>
      <c r="C14" s="15" t="s">
        <v>52</v>
      </c>
      <c r="D14" s="21" t="s">
        <v>53</v>
      </c>
      <c r="E14" s="21" t="s">
        <v>54</v>
      </c>
      <c r="F14" s="15" t="s">
        <v>13</v>
      </c>
      <c r="G14" s="15"/>
      <c r="H14" s="19"/>
      <c r="I14" s="19"/>
      <c r="J14" s="19"/>
      <c r="K14" s="19"/>
      <c r="L14" s="19"/>
      <c r="M14" s="19"/>
      <c r="N14" s="19"/>
      <c r="O14" s="19"/>
      <c r="P14" s="19"/>
      <c r="Q14" s="19"/>
      <c r="R14" s="19"/>
      <c r="S14" s="19"/>
      <c r="T14" s="19"/>
      <c r="U14" s="19"/>
      <c r="V14" s="19"/>
      <c r="W14" s="19"/>
      <c r="X14" s="19"/>
      <c r="Y14" s="19"/>
      <c r="Z14" s="19"/>
    </row>
    <row r="15" ht="15.75" customHeight="1">
      <c r="A15" s="20" t="s">
        <v>55</v>
      </c>
      <c r="B15" s="15" t="s">
        <v>40</v>
      </c>
      <c r="C15" s="15" t="s">
        <v>56</v>
      </c>
      <c r="D15" s="21" t="s">
        <v>57</v>
      </c>
      <c r="E15" s="21" t="s">
        <v>46</v>
      </c>
      <c r="F15" s="15" t="s">
        <v>13</v>
      </c>
      <c r="G15" s="15"/>
      <c r="H15" s="19"/>
      <c r="I15" s="19"/>
      <c r="J15" s="19"/>
      <c r="K15" s="19"/>
      <c r="L15" s="19"/>
      <c r="M15" s="19"/>
      <c r="N15" s="19"/>
      <c r="O15" s="19"/>
      <c r="P15" s="19"/>
      <c r="Q15" s="19"/>
      <c r="R15" s="19"/>
      <c r="S15" s="19"/>
      <c r="T15" s="19"/>
      <c r="U15" s="19"/>
      <c r="V15" s="19"/>
      <c r="W15" s="19"/>
      <c r="X15" s="19"/>
      <c r="Y15" s="19"/>
      <c r="Z15" s="19"/>
    </row>
    <row r="16" ht="15.75" customHeight="1">
      <c r="A16" s="20" t="s">
        <v>58</v>
      </c>
      <c r="B16" s="15" t="s">
        <v>40</v>
      </c>
      <c r="C16" s="15" t="s">
        <v>59</v>
      </c>
      <c r="D16" s="21" t="s">
        <v>60</v>
      </c>
      <c r="E16" s="21" t="s">
        <v>50</v>
      </c>
      <c r="F16" s="15" t="s">
        <v>13</v>
      </c>
      <c r="G16" s="15"/>
      <c r="H16" s="19"/>
      <c r="I16" s="19"/>
      <c r="J16" s="19"/>
      <c r="K16" s="19"/>
      <c r="L16" s="19"/>
      <c r="M16" s="19"/>
      <c r="N16" s="19"/>
      <c r="O16" s="19"/>
      <c r="P16" s="19"/>
      <c r="Q16" s="19"/>
      <c r="R16" s="19"/>
      <c r="S16" s="19"/>
      <c r="T16" s="19"/>
      <c r="U16" s="19"/>
      <c r="V16" s="19"/>
      <c r="W16" s="19"/>
      <c r="X16" s="19"/>
      <c r="Y16" s="19"/>
      <c r="Z16" s="19"/>
    </row>
    <row r="17" ht="15.75" customHeight="1">
      <c r="A17" s="20" t="s">
        <v>61</v>
      </c>
      <c r="B17" s="15" t="s">
        <v>40</v>
      </c>
      <c r="C17" s="15" t="s">
        <v>62</v>
      </c>
      <c r="D17" s="21" t="s">
        <v>63</v>
      </c>
      <c r="E17" s="21" t="s">
        <v>64</v>
      </c>
      <c r="F17" s="15" t="s">
        <v>13</v>
      </c>
      <c r="G17" s="15"/>
      <c r="H17" s="19"/>
      <c r="I17" s="19"/>
      <c r="J17" s="19"/>
      <c r="K17" s="19"/>
      <c r="L17" s="19"/>
      <c r="M17" s="19"/>
      <c r="N17" s="19"/>
      <c r="O17" s="19"/>
      <c r="P17" s="19"/>
      <c r="Q17" s="19"/>
      <c r="R17" s="19"/>
      <c r="S17" s="19"/>
      <c r="T17" s="19"/>
      <c r="U17" s="19"/>
      <c r="V17" s="19"/>
      <c r="W17" s="19"/>
      <c r="X17" s="19"/>
      <c r="Y17" s="19"/>
      <c r="Z17" s="19"/>
    </row>
    <row r="18" ht="15.7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ht="15.7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mergeCells count="1">
    <mergeCell ref="A1:G2"/>
  </mergeCells>
  <dataValidations>
    <dataValidation type="list" allowBlank="1" showErrorMessage="1" sqref="F4:F17">
      <formula1>"Pass,Fail"</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1.75"/>
    <col customWidth="1" min="2" max="2" width="15.75"/>
    <col customWidth="1" min="3" max="3" width="45.75"/>
    <col customWidth="1" min="4" max="4" width="50.75"/>
    <col customWidth="1" min="5" max="5" width="45.75"/>
    <col customWidth="1" min="6" max="6" width="10.75"/>
    <col customWidth="1" min="7" max="7" width="40.75"/>
    <col customWidth="1" min="8" max="26" width="14.5"/>
  </cols>
  <sheetData>
    <row r="1" ht="12.75" customHeight="1">
      <c r="A1" s="1" t="s">
        <v>65</v>
      </c>
      <c r="B1" s="2"/>
      <c r="C1" s="2"/>
      <c r="D1" s="2"/>
      <c r="E1" s="2"/>
      <c r="F1" s="2"/>
      <c r="G1" s="3"/>
      <c r="P1" s="23"/>
    </row>
    <row r="2" ht="12.75" customHeight="1">
      <c r="A2" s="6"/>
      <c r="B2" s="7"/>
      <c r="C2" s="7"/>
      <c r="D2" s="7"/>
      <c r="E2" s="7"/>
      <c r="F2" s="7"/>
      <c r="G2" s="8"/>
      <c r="P2" s="23"/>
    </row>
    <row r="3" ht="28.5" customHeight="1">
      <c r="A3" s="24" t="s">
        <v>1</v>
      </c>
      <c r="B3" s="24" t="s">
        <v>2</v>
      </c>
      <c r="C3" s="25" t="s">
        <v>3</v>
      </c>
      <c r="D3" s="24" t="s">
        <v>4</v>
      </c>
      <c r="E3" s="24" t="s">
        <v>5</v>
      </c>
      <c r="F3" s="26" t="s">
        <v>6</v>
      </c>
      <c r="G3" s="26" t="s">
        <v>7</v>
      </c>
      <c r="P3" s="23"/>
    </row>
    <row r="4" ht="12.75" customHeight="1">
      <c r="A4" s="27" t="s">
        <v>66</v>
      </c>
      <c r="B4" s="28" t="s">
        <v>67</v>
      </c>
      <c r="C4" s="15" t="s">
        <v>68</v>
      </c>
      <c r="D4" s="15" t="s">
        <v>69</v>
      </c>
      <c r="E4" s="15" t="s">
        <v>70</v>
      </c>
      <c r="F4" s="15" t="s">
        <v>13</v>
      </c>
      <c r="G4" s="15"/>
      <c r="P4" s="23"/>
    </row>
    <row r="5" ht="12.75" customHeight="1">
      <c r="A5" s="27" t="s">
        <v>71</v>
      </c>
      <c r="B5" s="28" t="s">
        <v>67</v>
      </c>
      <c r="C5" s="15" t="s">
        <v>72</v>
      </c>
      <c r="D5" s="15" t="s">
        <v>73</v>
      </c>
      <c r="E5" s="15" t="s">
        <v>74</v>
      </c>
      <c r="F5" s="15" t="s">
        <v>13</v>
      </c>
      <c r="G5" s="15"/>
      <c r="P5" s="23"/>
    </row>
    <row r="6" ht="12.75" customHeight="1">
      <c r="A6" s="27" t="s">
        <v>75</v>
      </c>
      <c r="B6" s="28" t="s">
        <v>67</v>
      </c>
      <c r="C6" s="15" t="s">
        <v>76</v>
      </c>
      <c r="D6" s="15" t="s">
        <v>77</v>
      </c>
      <c r="E6" s="15" t="s">
        <v>78</v>
      </c>
      <c r="F6" s="15" t="s">
        <v>13</v>
      </c>
      <c r="G6" s="15" t="s">
        <v>79</v>
      </c>
      <c r="P6" s="23"/>
    </row>
    <row r="7" ht="12.75" customHeight="1">
      <c r="A7" s="27" t="s">
        <v>80</v>
      </c>
      <c r="B7" s="28" t="s">
        <v>67</v>
      </c>
      <c r="C7" s="15" t="s">
        <v>81</v>
      </c>
      <c r="D7" s="15" t="s">
        <v>82</v>
      </c>
      <c r="E7" s="15" t="s">
        <v>83</v>
      </c>
      <c r="F7" s="15" t="s">
        <v>13</v>
      </c>
      <c r="G7" s="15"/>
    </row>
    <row r="8" ht="12.75" customHeight="1">
      <c r="A8" s="27" t="s">
        <v>84</v>
      </c>
      <c r="B8" s="28" t="s">
        <v>67</v>
      </c>
      <c r="C8" s="15" t="s">
        <v>85</v>
      </c>
      <c r="D8" s="15" t="s">
        <v>86</v>
      </c>
      <c r="E8" s="15" t="s">
        <v>87</v>
      </c>
      <c r="F8" s="15" t="s">
        <v>13</v>
      </c>
      <c r="G8" s="15" t="s">
        <v>88</v>
      </c>
    </row>
    <row r="9" ht="12.75" customHeight="1">
      <c r="A9" s="27" t="s">
        <v>89</v>
      </c>
      <c r="B9" s="28" t="s">
        <v>67</v>
      </c>
      <c r="C9" s="15" t="s">
        <v>90</v>
      </c>
      <c r="D9" s="15" t="s">
        <v>91</v>
      </c>
      <c r="E9" s="15" t="s">
        <v>92</v>
      </c>
      <c r="F9" s="15" t="s">
        <v>13</v>
      </c>
      <c r="G9" s="15"/>
    </row>
    <row r="10" ht="12.75" customHeight="1">
      <c r="A10" s="27" t="s">
        <v>93</v>
      </c>
      <c r="B10" s="28" t="s">
        <v>67</v>
      </c>
      <c r="C10" s="15" t="s">
        <v>94</v>
      </c>
      <c r="D10" s="15" t="s">
        <v>95</v>
      </c>
      <c r="E10" s="15" t="s">
        <v>96</v>
      </c>
      <c r="F10" s="15" t="s">
        <v>13</v>
      </c>
      <c r="G10" s="15"/>
    </row>
    <row r="11" ht="12.75" customHeight="1">
      <c r="A11" s="27" t="s">
        <v>97</v>
      </c>
      <c r="B11" s="28" t="s">
        <v>67</v>
      </c>
      <c r="C11" s="15" t="s">
        <v>98</v>
      </c>
      <c r="D11" s="15" t="s">
        <v>99</v>
      </c>
      <c r="E11" s="15" t="s">
        <v>100</v>
      </c>
      <c r="F11" s="15" t="s">
        <v>13</v>
      </c>
      <c r="G11" s="15"/>
    </row>
    <row r="12" ht="12.75" customHeight="1">
      <c r="A12" s="27" t="s">
        <v>101</v>
      </c>
      <c r="B12" s="28" t="s">
        <v>67</v>
      </c>
      <c r="C12" s="15" t="s">
        <v>102</v>
      </c>
      <c r="D12" s="15" t="s">
        <v>103</v>
      </c>
      <c r="E12" s="15" t="s">
        <v>104</v>
      </c>
      <c r="F12" s="15" t="s">
        <v>13</v>
      </c>
      <c r="G12" s="15" t="s">
        <v>105</v>
      </c>
    </row>
    <row r="13" ht="12.75" customHeight="1">
      <c r="A13" s="27" t="s">
        <v>106</v>
      </c>
      <c r="B13" s="28" t="s">
        <v>67</v>
      </c>
      <c r="C13" s="15" t="s">
        <v>107</v>
      </c>
      <c r="D13" s="15" t="s">
        <v>108</v>
      </c>
      <c r="E13" s="15" t="s">
        <v>109</v>
      </c>
      <c r="F13" s="15" t="s">
        <v>13</v>
      </c>
      <c r="G13" s="15"/>
    </row>
    <row r="14" ht="12.75" customHeight="1">
      <c r="A14" s="27" t="s">
        <v>110</v>
      </c>
      <c r="B14" s="28" t="s">
        <v>67</v>
      </c>
      <c r="C14" s="15" t="s">
        <v>111</v>
      </c>
      <c r="D14" s="15" t="s">
        <v>69</v>
      </c>
      <c r="E14" s="15" t="s">
        <v>112</v>
      </c>
      <c r="F14" s="15" t="s">
        <v>13</v>
      </c>
      <c r="G14" s="15" t="s">
        <v>113</v>
      </c>
    </row>
    <row r="15" ht="12.75" customHeight="1">
      <c r="A15" s="27" t="s">
        <v>114</v>
      </c>
      <c r="B15" s="28" t="s">
        <v>67</v>
      </c>
      <c r="C15" s="15" t="s">
        <v>115</v>
      </c>
      <c r="D15" s="15" t="s">
        <v>116</v>
      </c>
      <c r="E15" s="15" t="s">
        <v>117</v>
      </c>
      <c r="F15" s="15" t="s">
        <v>27</v>
      </c>
      <c r="G15" s="15" t="s">
        <v>118</v>
      </c>
    </row>
    <row r="16" ht="12.75" customHeight="1">
      <c r="A16" s="27" t="s">
        <v>119</v>
      </c>
      <c r="B16" s="28" t="s">
        <v>67</v>
      </c>
      <c r="C16" s="15" t="s">
        <v>120</v>
      </c>
      <c r="D16" s="15" t="s">
        <v>121</v>
      </c>
      <c r="E16" s="15" t="s">
        <v>122</v>
      </c>
      <c r="F16" s="15" t="s">
        <v>27</v>
      </c>
      <c r="G16" s="15" t="s">
        <v>123</v>
      </c>
    </row>
    <row r="17" ht="12.75" customHeight="1">
      <c r="A17" s="27" t="s">
        <v>124</v>
      </c>
      <c r="B17" s="28"/>
      <c r="C17" s="29"/>
      <c r="D17" s="15"/>
      <c r="E17" s="15"/>
      <c r="F17" s="15"/>
      <c r="G17" s="15"/>
    </row>
    <row r="18" ht="12.75" customHeight="1">
      <c r="A18" s="27" t="s">
        <v>125</v>
      </c>
      <c r="B18" s="28"/>
      <c r="C18" s="29"/>
      <c r="D18" s="15"/>
      <c r="E18" s="15"/>
      <c r="F18" s="15"/>
      <c r="G18" s="15"/>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G2"/>
  </mergeCells>
  <dataValidations>
    <dataValidation type="list" allowBlank="1" showErrorMessage="1" sqref="F4:F18">
      <formula1>"Pass,Fail"</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1.75"/>
    <col customWidth="1" min="2" max="2" width="15.75"/>
    <col customWidth="1" min="3" max="3" width="45.75"/>
    <col customWidth="1" min="4" max="4" width="50.75"/>
    <col customWidth="1" min="5" max="5" width="45.75"/>
    <col customWidth="1" min="6" max="6" width="11.75"/>
    <col customWidth="1" min="7" max="7" width="40.75"/>
    <col customWidth="1" min="8" max="26" width="14.5"/>
  </cols>
  <sheetData>
    <row r="1" ht="15.75" customHeight="1">
      <c r="A1" s="1" t="s">
        <v>126</v>
      </c>
      <c r="B1" s="2"/>
      <c r="C1" s="2"/>
      <c r="D1" s="2"/>
      <c r="E1" s="2"/>
      <c r="F1" s="2"/>
      <c r="G1" s="3"/>
      <c r="P1" s="23"/>
    </row>
    <row r="2" ht="15.75" customHeight="1">
      <c r="A2" s="6"/>
      <c r="B2" s="7"/>
      <c r="C2" s="7"/>
      <c r="D2" s="7"/>
      <c r="E2" s="7"/>
      <c r="F2" s="7"/>
      <c r="G2" s="8"/>
      <c r="P2" s="23"/>
    </row>
    <row r="3" ht="28.5" customHeight="1">
      <c r="A3" s="25" t="s">
        <v>1</v>
      </c>
      <c r="B3" s="25" t="s">
        <v>2</v>
      </c>
      <c r="C3" s="24" t="s">
        <v>3</v>
      </c>
      <c r="D3" s="24" t="s">
        <v>4</v>
      </c>
      <c r="E3" s="24" t="s">
        <v>5</v>
      </c>
      <c r="F3" s="26" t="s">
        <v>6</v>
      </c>
      <c r="G3" s="11" t="s">
        <v>7</v>
      </c>
      <c r="P3" s="23"/>
    </row>
    <row r="4" ht="15.75" customHeight="1">
      <c r="A4" s="30" t="s">
        <v>127</v>
      </c>
      <c r="B4" s="31" t="s">
        <v>128</v>
      </c>
      <c r="C4" s="31" t="s">
        <v>129</v>
      </c>
      <c r="D4" s="15" t="s">
        <v>130</v>
      </c>
      <c r="E4" s="31" t="s">
        <v>131</v>
      </c>
      <c r="F4" s="31" t="s">
        <v>13</v>
      </c>
      <c r="G4" s="29"/>
      <c r="H4" s="32"/>
      <c r="I4" s="32"/>
      <c r="J4" s="32"/>
      <c r="K4" s="32"/>
      <c r="L4" s="32"/>
      <c r="M4" s="32"/>
      <c r="N4" s="32"/>
      <c r="O4" s="33" t="s">
        <v>132</v>
      </c>
      <c r="P4" s="33" t="s">
        <v>133</v>
      </c>
      <c r="Q4" s="32"/>
      <c r="R4" s="32"/>
      <c r="S4" s="32"/>
      <c r="T4" s="32"/>
      <c r="U4" s="32"/>
      <c r="V4" s="32"/>
      <c r="W4" s="32"/>
      <c r="X4" s="32"/>
      <c r="Y4" s="32"/>
      <c r="Z4" s="32"/>
    </row>
    <row r="5" ht="15.75" customHeight="1">
      <c r="A5" s="30" t="s">
        <v>134</v>
      </c>
      <c r="B5" s="31" t="s">
        <v>128</v>
      </c>
      <c r="C5" s="15" t="s">
        <v>135</v>
      </c>
      <c r="D5" s="15" t="s">
        <v>136</v>
      </c>
      <c r="E5" s="15" t="s">
        <v>137</v>
      </c>
      <c r="F5" s="31" t="s">
        <v>13</v>
      </c>
      <c r="G5" s="15" t="s">
        <v>138</v>
      </c>
      <c r="H5" s="32"/>
      <c r="I5" s="32"/>
      <c r="J5" s="32"/>
      <c r="K5" s="32"/>
      <c r="L5" s="32"/>
      <c r="M5" s="32"/>
      <c r="N5" s="32"/>
      <c r="O5" s="33"/>
      <c r="P5" s="33"/>
      <c r="Q5" s="32"/>
      <c r="R5" s="32"/>
      <c r="S5" s="32"/>
      <c r="T5" s="32"/>
      <c r="U5" s="32"/>
      <c r="V5" s="32"/>
      <c r="W5" s="32"/>
      <c r="X5" s="32"/>
      <c r="Y5" s="32"/>
      <c r="Z5" s="32"/>
    </row>
    <row r="6" ht="15.75" customHeight="1">
      <c r="A6" s="30" t="s">
        <v>139</v>
      </c>
      <c r="B6" s="31" t="s">
        <v>128</v>
      </c>
      <c r="C6" s="31" t="s">
        <v>140</v>
      </c>
      <c r="D6" s="15" t="s">
        <v>141</v>
      </c>
      <c r="E6" s="15" t="s">
        <v>137</v>
      </c>
      <c r="F6" s="31" t="s">
        <v>13</v>
      </c>
      <c r="G6" s="15" t="s">
        <v>142</v>
      </c>
      <c r="H6" s="32"/>
      <c r="I6" s="32"/>
      <c r="J6" s="32"/>
      <c r="K6" s="32"/>
      <c r="L6" s="32"/>
      <c r="M6" s="32"/>
      <c r="N6" s="32"/>
      <c r="O6" s="32"/>
      <c r="P6" s="33" t="s">
        <v>143</v>
      </c>
      <c r="Q6" s="32"/>
      <c r="R6" s="32"/>
      <c r="S6" s="32"/>
      <c r="T6" s="32"/>
      <c r="U6" s="32"/>
      <c r="V6" s="32"/>
      <c r="W6" s="32"/>
      <c r="X6" s="32"/>
      <c r="Y6" s="32"/>
      <c r="Z6" s="32"/>
    </row>
    <row r="7" ht="15.75" customHeight="1">
      <c r="A7" s="30" t="s">
        <v>144</v>
      </c>
      <c r="B7" s="31" t="s">
        <v>128</v>
      </c>
      <c r="C7" s="31" t="s">
        <v>145</v>
      </c>
      <c r="D7" s="15" t="s">
        <v>146</v>
      </c>
      <c r="E7" s="15" t="s">
        <v>137</v>
      </c>
      <c r="F7" s="31" t="s">
        <v>13</v>
      </c>
      <c r="G7" s="15" t="s">
        <v>147</v>
      </c>
      <c r="H7" s="32"/>
      <c r="I7" s="32"/>
      <c r="J7" s="32"/>
      <c r="K7" s="32"/>
      <c r="L7" s="32"/>
      <c r="M7" s="32"/>
      <c r="N7" s="32"/>
      <c r="O7" s="32"/>
      <c r="P7" s="33" t="s">
        <v>148</v>
      </c>
      <c r="Q7" s="32"/>
      <c r="R7" s="32"/>
      <c r="S7" s="32"/>
      <c r="T7" s="32"/>
      <c r="U7" s="32"/>
      <c r="V7" s="32"/>
      <c r="W7" s="32"/>
      <c r="X7" s="32"/>
      <c r="Y7" s="32"/>
      <c r="Z7" s="32"/>
    </row>
    <row r="8" ht="15.75" customHeight="1">
      <c r="A8" s="30" t="s">
        <v>149</v>
      </c>
      <c r="B8" s="31" t="s">
        <v>128</v>
      </c>
      <c r="C8" s="31" t="s">
        <v>150</v>
      </c>
      <c r="D8" s="15" t="s">
        <v>151</v>
      </c>
      <c r="E8" s="15" t="s">
        <v>137</v>
      </c>
      <c r="F8" s="31" t="s">
        <v>13</v>
      </c>
      <c r="G8" s="15" t="s">
        <v>142</v>
      </c>
      <c r="H8" s="32"/>
      <c r="I8" s="32"/>
      <c r="J8" s="32"/>
      <c r="K8" s="32"/>
      <c r="L8" s="32"/>
      <c r="M8" s="32"/>
      <c r="N8" s="32"/>
      <c r="O8" s="32"/>
      <c r="P8" s="32"/>
      <c r="Q8" s="32"/>
      <c r="R8" s="32"/>
      <c r="S8" s="32"/>
      <c r="T8" s="32"/>
      <c r="U8" s="32"/>
      <c r="V8" s="32"/>
      <c r="W8" s="32"/>
      <c r="X8" s="32"/>
      <c r="Y8" s="32"/>
      <c r="Z8" s="32"/>
    </row>
    <row r="9" ht="15.75" customHeight="1">
      <c r="A9" s="30" t="s">
        <v>152</v>
      </c>
      <c r="B9" s="31" t="s">
        <v>128</v>
      </c>
      <c r="C9" s="31" t="s">
        <v>153</v>
      </c>
      <c r="D9" s="15" t="s">
        <v>154</v>
      </c>
      <c r="E9" s="15" t="s">
        <v>137</v>
      </c>
      <c r="F9" s="31" t="s">
        <v>13</v>
      </c>
      <c r="G9" s="15" t="s">
        <v>155</v>
      </c>
      <c r="H9" s="32"/>
      <c r="I9" s="32"/>
      <c r="J9" s="32"/>
      <c r="K9" s="32"/>
      <c r="L9" s="32"/>
      <c r="M9" s="32"/>
      <c r="N9" s="32"/>
      <c r="O9" s="32"/>
      <c r="P9" s="32"/>
      <c r="Q9" s="32"/>
      <c r="R9" s="32"/>
      <c r="S9" s="32"/>
      <c r="T9" s="32"/>
      <c r="U9" s="32"/>
      <c r="V9" s="32"/>
      <c r="W9" s="32"/>
      <c r="X9" s="32"/>
      <c r="Y9" s="32"/>
      <c r="Z9" s="32"/>
    </row>
    <row r="10" ht="15.75" customHeight="1">
      <c r="A10" s="30" t="s">
        <v>156</v>
      </c>
      <c r="B10" s="31" t="s">
        <v>128</v>
      </c>
      <c r="C10" s="31" t="s">
        <v>157</v>
      </c>
      <c r="D10" s="15" t="s">
        <v>158</v>
      </c>
      <c r="E10" s="34" t="s">
        <v>159</v>
      </c>
      <c r="F10" s="31" t="s">
        <v>27</v>
      </c>
      <c r="G10" s="29" t="s">
        <v>160</v>
      </c>
      <c r="H10" s="32"/>
      <c r="I10" s="32"/>
      <c r="J10" s="32"/>
      <c r="K10" s="32"/>
      <c r="L10" s="32"/>
      <c r="M10" s="32"/>
      <c r="N10" s="32"/>
      <c r="O10" s="32"/>
      <c r="P10" s="32"/>
      <c r="Q10" s="32"/>
      <c r="R10" s="32"/>
      <c r="S10" s="32"/>
      <c r="T10" s="32"/>
      <c r="U10" s="32"/>
      <c r="V10" s="32"/>
      <c r="W10" s="32"/>
      <c r="X10" s="32"/>
      <c r="Y10" s="32"/>
      <c r="Z10" s="3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2"/>
  </mergeCells>
  <dataValidations>
    <dataValidation type="list" allowBlank="1" showErrorMessage="1" sqref="F4:F10">
      <formula1>"Pass,Fail"</formula1>
    </dataValidation>
  </dataValidations>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1.75"/>
    <col customWidth="1" min="2" max="2" width="15.75"/>
    <col customWidth="1" min="3" max="3" width="45.75"/>
    <col customWidth="1" min="4" max="4" width="50.75"/>
    <col customWidth="1" min="5" max="5" width="45.75"/>
    <col customWidth="1" min="6" max="6" width="11.75"/>
    <col customWidth="1" min="7" max="7" width="40.75"/>
    <col customWidth="1" min="8" max="26" width="14.5"/>
  </cols>
  <sheetData>
    <row r="1" ht="15.75" customHeight="1">
      <c r="A1" s="1" t="s">
        <v>161</v>
      </c>
      <c r="B1" s="2"/>
      <c r="C1" s="2"/>
      <c r="D1" s="2"/>
      <c r="E1" s="2"/>
      <c r="F1" s="2"/>
      <c r="G1" s="3"/>
      <c r="P1" s="23"/>
    </row>
    <row r="2" ht="15.75" customHeight="1">
      <c r="A2" s="6"/>
      <c r="B2" s="7"/>
      <c r="C2" s="7"/>
      <c r="D2" s="7"/>
      <c r="E2" s="7"/>
      <c r="F2" s="7"/>
      <c r="G2" s="8"/>
      <c r="P2" s="23"/>
    </row>
    <row r="3" ht="28.5" customHeight="1">
      <c r="A3" s="35" t="s">
        <v>1</v>
      </c>
      <c r="B3" s="35" t="s">
        <v>2</v>
      </c>
      <c r="C3" s="36" t="s">
        <v>3</v>
      </c>
      <c r="D3" s="36" t="s">
        <v>4</v>
      </c>
      <c r="E3" s="36" t="s">
        <v>5</v>
      </c>
      <c r="F3" s="37" t="s">
        <v>6</v>
      </c>
      <c r="G3" s="37" t="s">
        <v>7</v>
      </c>
      <c r="H3" s="38"/>
      <c r="I3" s="38"/>
      <c r="J3" s="38"/>
      <c r="K3" s="38"/>
      <c r="L3" s="38"/>
      <c r="M3" s="38"/>
      <c r="N3" s="38"/>
      <c r="O3" s="38"/>
      <c r="P3" s="39"/>
      <c r="Q3" s="38"/>
      <c r="R3" s="38"/>
      <c r="S3" s="38"/>
      <c r="T3" s="38"/>
      <c r="U3" s="38"/>
      <c r="V3" s="38"/>
      <c r="W3" s="38"/>
      <c r="X3" s="38"/>
      <c r="Y3" s="38"/>
      <c r="Z3" s="38"/>
    </row>
    <row r="4" ht="15.75" customHeight="1">
      <c r="A4" s="28" t="s">
        <v>162</v>
      </c>
      <c r="B4" s="28" t="s">
        <v>163</v>
      </c>
      <c r="C4" s="28" t="s">
        <v>164</v>
      </c>
      <c r="D4" s="28" t="s">
        <v>165</v>
      </c>
      <c r="E4" s="28" t="s">
        <v>166</v>
      </c>
      <c r="F4" s="28" t="s">
        <v>13</v>
      </c>
      <c r="G4" s="28"/>
      <c r="H4" s="40"/>
      <c r="I4" s="40"/>
      <c r="J4" s="40"/>
      <c r="K4" s="40"/>
      <c r="L4" s="40"/>
      <c r="M4" s="40"/>
      <c r="N4" s="40"/>
      <c r="O4" s="23" t="s">
        <v>132</v>
      </c>
      <c r="P4" s="23" t="s">
        <v>133</v>
      </c>
      <c r="Q4" s="40"/>
      <c r="R4" s="40"/>
      <c r="S4" s="40"/>
      <c r="T4" s="40"/>
      <c r="U4" s="40"/>
      <c r="V4" s="40"/>
      <c r="W4" s="40"/>
      <c r="X4" s="40"/>
      <c r="Y4" s="40"/>
      <c r="Z4" s="40"/>
    </row>
    <row r="5" ht="15.75" customHeight="1">
      <c r="A5" s="28" t="s">
        <v>167</v>
      </c>
      <c r="B5" s="28" t="s">
        <v>163</v>
      </c>
      <c r="C5" s="28" t="s">
        <v>168</v>
      </c>
      <c r="D5" s="28" t="s">
        <v>169</v>
      </c>
      <c r="E5" s="28" t="s">
        <v>170</v>
      </c>
      <c r="F5" s="28" t="s">
        <v>13</v>
      </c>
      <c r="G5" s="28"/>
      <c r="H5" s="40"/>
      <c r="I5" s="40"/>
      <c r="J5" s="40"/>
      <c r="K5" s="40"/>
      <c r="L5" s="40"/>
      <c r="M5" s="40"/>
      <c r="N5" s="40"/>
      <c r="O5" s="40"/>
      <c r="P5" s="23" t="s">
        <v>143</v>
      </c>
      <c r="Q5" s="40"/>
      <c r="R5" s="40"/>
      <c r="S5" s="40"/>
      <c r="T5" s="40"/>
      <c r="U5" s="40"/>
      <c r="V5" s="40"/>
      <c r="W5" s="40"/>
      <c r="X5" s="40"/>
      <c r="Y5" s="40"/>
      <c r="Z5" s="40"/>
    </row>
    <row r="6" ht="15.75" customHeight="1">
      <c r="A6" s="28" t="s">
        <v>171</v>
      </c>
      <c r="B6" s="28" t="s">
        <v>163</v>
      </c>
      <c r="C6" s="28" t="s">
        <v>172</v>
      </c>
      <c r="D6" s="28" t="s">
        <v>173</v>
      </c>
      <c r="E6" s="28" t="s">
        <v>174</v>
      </c>
      <c r="F6" s="28" t="s">
        <v>13</v>
      </c>
      <c r="G6" s="28"/>
      <c r="H6" s="40"/>
      <c r="I6" s="40"/>
      <c r="J6" s="40"/>
      <c r="K6" s="40"/>
      <c r="L6" s="40"/>
      <c r="M6" s="40"/>
      <c r="N6" s="40"/>
      <c r="O6" s="40"/>
      <c r="P6" s="23" t="s">
        <v>175</v>
      </c>
      <c r="Q6" s="40"/>
      <c r="R6" s="40"/>
      <c r="S6" s="40"/>
      <c r="T6" s="40"/>
      <c r="U6" s="40"/>
      <c r="V6" s="40"/>
      <c r="W6" s="40"/>
      <c r="X6" s="40"/>
      <c r="Y6" s="40"/>
      <c r="Z6" s="40"/>
    </row>
    <row r="7" ht="15.75" customHeight="1">
      <c r="A7" s="28" t="s">
        <v>176</v>
      </c>
      <c r="B7" s="28" t="s">
        <v>163</v>
      </c>
      <c r="C7" s="28" t="s">
        <v>177</v>
      </c>
      <c r="D7" s="28" t="s">
        <v>178</v>
      </c>
      <c r="E7" s="28" t="s">
        <v>179</v>
      </c>
      <c r="F7" s="28" t="s">
        <v>13</v>
      </c>
      <c r="G7" s="28"/>
      <c r="H7" s="40"/>
      <c r="I7" s="40"/>
      <c r="J7" s="40"/>
      <c r="K7" s="40"/>
      <c r="L7" s="40"/>
      <c r="M7" s="40"/>
      <c r="N7" s="40"/>
      <c r="O7" s="40"/>
      <c r="P7" s="23" t="s">
        <v>148</v>
      </c>
      <c r="Q7" s="40"/>
      <c r="R7" s="40"/>
      <c r="S7" s="40"/>
      <c r="T7" s="40"/>
      <c r="U7" s="40"/>
      <c r="V7" s="40"/>
      <c r="W7" s="40"/>
      <c r="X7" s="40"/>
      <c r="Y7" s="40"/>
      <c r="Z7" s="40"/>
    </row>
    <row r="8" ht="15.75" customHeight="1">
      <c r="A8" s="28" t="s">
        <v>180</v>
      </c>
      <c r="B8" s="28" t="s">
        <v>163</v>
      </c>
      <c r="C8" s="28" t="s">
        <v>181</v>
      </c>
      <c r="D8" s="28" t="s">
        <v>182</v>
      </c>
      <c r="E8" s="28" t="s">
        <v>183</v>
      </c>
      <c r="F8" s="28" t="s">
        <v>13</v>
      </c>
      <c r="G8" s="28"/>
      <c r="H8" s="40"/>
      <c r="I8" s="40"/>
      <c r="J8" s="40"/>
      <c r="K8" s="40"/>
      <c r="L8" s="40"/>
      <c r="M8" s="40"/>
      <c r="N8" s="40"/>
      <c r="O8" s="40"/>
      <c r="P8" s="23"/>
      <c r="Q8" s="40"/>
      <c r="R8" s="40"/>
      <c r="S8" s="40"/>
      <c r="T8" s="40"/>
      <c r="U8" s="40"/>
      <c r="V8" s="40"/>
      <c r="W8" s="40"/>
      <c r="X8" s="40"/>
      <c r="Y8" s="40"/>
      <c r="Z8" s="40"/>
    </row>
    <row r="9" ht="15.75" customHeight="1">
      <c r="A9" s="28" t="s">
        <v>184</v>
      </c>
      <c r="B9" s="28" t="s">
        <v>163</v>
      </c>
      <c r="C9" s="28" t="s">
        <v>185</v>
      </c>
      <c r="D9" s="28" t="s">
        <v>186</v>
      </c>
      <c r="E9" s="28" t="s">
        <v>187</v>
      </c>
      <c r="F9" s="28" t="s">
        <v>13</v>
      </c>
      <c r="G9" s="28"/>
      <c r="H9" s="40"/>
      <c r="I9" s="40"/>
      <c r="J9" s="40"/>
      <c r="K9" s="40"/>
      <c r="L9" s="40"/>
      <c r="M9" s="40"/>
      <c r="N9" s="40"/>
      <c r="O9" s="40"/>
      <c r="P9" s="40"/>
      <c r="Q9" s="40"/>
      <c r="R9" s="40"/>
      <c r="S9" s="40"/>
      <c r="T9" s="40"/>
      <c r="U9" s="40"/>
      <c r="V9" s="40"/>
      <c r="W9" s="40"/>
      <c r="X9" s="40"/>
      <c r="Y9" s="40"/>
      <c r="Z9" s="40"/>
    </row>
    <row r="10" ht="15.75" customHeight="1">
      <c r="A10" s="28" t="s">
        <v>188</v>
      </c>
      <c r="B10" s="28" t="s">
        <v>163</v>
      </c>
      <c r="C10" s="28" t="s">
        <v>189</v>
      </c>
      <c r="D10" s="28" t="s">
        <v>190</v>
      </c>
      <c r="E10" s="28" t="s">
        <v>191</v>
      </c>
      <c r="F10" s="28" t="s">
        <v>13</v>
      </c>
      <c r="G10" s="28"/>
      <c r="H10" s="40"/>
      <c r="I10" s="40"/>
      <c r="J10" s="40"/>
      <c r="K10" s="40"/>
      <c r="L10" s="40"/>
      <c r="M10" s="40"/>
      <c r="N10" s="40"/>
      <c r="O10" s="40"/>
      <c r="P10" s="40"/>
      <c r="Q10" s="40"/>
      <c r="R10" s="40"/>
      <c r="S10" s="40"/>
      <c r="T10" s="40"/>
      <c r="U10" s="40"/>
      <c r="V10" s="40"/>
      <c r="W10" s="40"/>
      <c r="X10" s="40"/>
      <c r="Y10" s="40"/>
      <c r="Z10" s="40"/>
    </row>
    <row r="11" ht="15.75" customHeight="1">
      <c r="A11" s="28" t="s">
        <v>192</v>
      </c>
      <c r="B11" s="28" t="s">
        <v>163</v>
      </c>
      <c r="C11" s="28" t="s">
        <v>193</v>
      </c>
      <c r="D11" s="28" t="s">
        <v>194</v>
      </c>
      <c r="E11" s="28" t="s">
        <v>195</v>
      </c>
      <c r="F11" s="28" t="s">
        <v>13</v>
      </c>
      <c r="G11" s="28"/>
      <c r="H11" s="40"/>
      <c r="I11" s="40"/>
      <c r="J11" s="40"/>
      <c r="K11" s="40"/>
      <c r="L11" s="40"/>
      <c r="M11" s="40"/>
      <c r="N11" s="40"/>
      <c r="O11" s="40"/>
      <c r="P11" s="40"/>
      <c r="Q11" s="40"/>
      <c r="R11" s="40"/>
      <c r="S11" s="40"/>
      <c r="T11" s="40"/>
      <c r="U11" s="40"/>
      <c r="V11" s="40"/>
      <c r="W11" s="40"/>
      <c r="X11" s="40"/>
      <c r="Y11" s="40"/>
      <c r="Z11" s="40"/>
    </row>
    <row r="12" ht="15.75" customHeight="1">
      <c r="A12" s="28" t="s">
        <v>196</v>
      </c>
      <c r="B12" s="28" t="s">
        <v>163</v>
      </c>
      <c r="C12" s="28" t="s">
        <v>197</v>
      </c>
      <c r="D12" s="28" t="s">
        <v>198</v>
      </c>
      <c r="E12" s="28" t="s">
        <v>199</v>
      </c>
      <c r="F12" s="28" t="s">
        <v>13</v>
      </c>
      <c r="G12" s="28"/>
      <c r="H12" s="40"/>
      <c r="I12" s="40"/>
      <c r="J12" s="40"/>
      <c r="K12" s="40"/>
      <c r="L12" s="40"/>
      <c r="M12" s="40"/>
      <c r="N12" s="40"/>
      <c r="O12" s="40"/>
      <c r="P12" s="40"/>
      <c r="Q12" s="40"/>
      <c r="R12" s="40"/>
      <c r="S12" s="40"/>
      <c r="T12" s="40"/>
      <c r="U12" s="40"/>
      <c r="V12" s="40"/>
      <c r="W12" s="40"/>
      <c r="X12" s="40"/>
      <c r="Y12" s="40"/>
      <c r="Z12" s="40"/>
    </row>
    <row r="13" ht="15.75" customHeight="1">
      <c r="A13" s="28" t="s">
        <v>200</v>
      </c>
      <c r="B13" s="28" t="s">
        <v>163</v>
      </c>
      <c r="C13" s="28" t="s">
        <v>201</v>
      </c>
      <c r="D13" s="28" t="s">
        <v>202</v>
      </c>
      <c r="E13" s="28" t="s">
        <v>203</v>
      </c>
      <c r="F13" s="28" t="s">
        <v>13</v>
      </c>
      <c r="G13" s="28"/>
      <c r="H13" s="40"/>
      <c r="I13" s="40"/>
      <c r="J13" s="40"/>
      <c r="K13" s="40"/>
      <c r="L13" s="40"/>
      <c r="M13" s="40"/>
      <c r="N13" s="40"/>
      <c r="O13" s="40"/>
      <c r="P13" s="40"/>
      <c r="Q13" s="40"/>
      <c r="R13" s="40"/>
      <c r="S13" s="40"/>
      <c r="T13" s="40"/>
      <c r="U13" s="40"/>
      <c r="V13" s="40"/>
      <c r="W13" s="40"/>
      <c r="X13" s="40"/>
      <c r="Y13" s="40"/>
      <c r="Z13" s="40"/>
    </row>
    <row r="14" ht="15.75" customHeight="1">
      <c r="A14" s="28" t="s">
        <v>204</v>
      </c>
      <c r="B14" s="28" t="s">
        <v>163</v>
      </c>
      <c r="C14" s="28" t="s">
        <v>205</v>
      </c>
      <c r="D14" s="28" t="s">
        <v>206</v>
      </c>
      <c r="E14" s="28" t="s">
        <v>207</v>
      </c>
      <c r="F14" s="28" t="s">
        <v>13</v>
      </c>
      <c r="G14" s="28"/>
      <c r="H14" s="40"/>
      <c r="I14" s="40"/>
      <c r="J14" s="40"/>
      <c r="K14" s="40"/>
      <c r="L14" s="40"/>
      <c r="M14" s="40"/>
      <c r="N14" s="40"/>
      <c r="O14" s="40"/>
      <c r="P14" s="40"/>
      <c r="Q14" s="40"/>
      <c r="R14" s="40"/>
      <c r="S14" s="40"/>
      <c r="T14" s="40"/>
      <c r="U14" s="40"/>
      <c r="V14" s="40"/>
      <c r="W14" s="40"/>
      <c r="X14" s="40"/>
      <c r="Y14" s="40"/>
      <c r="Z14" s="40"/>
    </row>
    <row r="15" ht="15.75" customHeight="1">
      <c r="A15" s="28" t="s">
        <v>208</v>
      </c>
      <c r="B15" s="28" t="s">
        <v>209</v>
      </c>
      <c r="C15" s="28" t="s">
        <v>210</v>
      </c>
      <c r="D15" s="28" t="s">
        <v>211</v>
      </c>
      <c r="E15" s="28" t="s">
        <v>212</v>
      </c>
      <c r="F15" s="28" t="s">
        <v>27</v>
      </c>
      <c r="G15" s="28" t="s">
        <v>213</v>
      </c>
      <c r="H15" s="40"/>
      <c r="I15" s="40"/>
      <c r="J15" s="40"/>
      <c r="K15" s="40"/>
      <c r="L15" s="40"/>
      <c r="M15" s="40"/>
      <c r="N15" s="40"/>
      <c r="O15" s="40"/>
      <c r="P15" s="40"/>
      <c r="Q15" s="40"/>
      <c r="R15" s="40"/>
      <c r="S15" s="40"/>
      <c r="T15" s="40"/>
      <c r="U15" s="40"/>
      <c r="V15" s="40"/>
      <c r="W15" s="40"/>
      <c r="X15" s="40"/>
      <c r="Y15" s="40"/>
      <c r="Z15" s="40"/>
    </row>
    <row r="16" ht="15.75" customHeight="1">
      <c r="A16" s="28" t="s">
        <v>214</v>
      </c>
      <c r="B16" s="28" t="s">
        <v>209</v>
      </c>
      <c r="C16" s="28" t="s">
        <v>215</v>
      </c>
      <c r="D16" s="28" t="s">
        <v>216</v>
      </c>
      <c r="E16" s="28" t="s">
        <v>217</v>
      </c>
      <c r="F16" s="28" t="s">
        <v>13</v>
      </c>
      <c r="G16" s="28"/>
      <c r="H16" s="40"/>
      <c r="I16" s="40"/>
      <c r="J16" s="40"/>
      <c r="K16" s="40"/>
      <c r="L16" s="40"/>
      <c r="M16" s="40"/>
      <c r="N16" s="40"/>
      <c r="O16" s="40"/>
      <c r="P16" s="40"/>
      <c r="Q16" s="40"/>
      <c r="R16" s="40"/>
      <c r="S16" s="40"/>
      <c r="T16" s="40"/>
      <c r="U16" s="40"/>
      <c r="V16" s="40"/>
      <c r="W16" s="40"/>
      <c r="X16" s="40"/>
      <c r="Y16" s="40"/>
      <c r="Z16" s="40"/>
    </row>
    <row r="17" ht="15.75" customHeight="1">
      <c r="A17" s="28"/>
      <c r="B17" s="28"/>
      <c r="C17" s="28"/>
      <c r="D17" s="28"/>
      <c r="E17" s="28"/>
      <c r="F17" s="28"/>
      <c r="G17" s="28"/>
      <c r="H17" s="40"/>
      <c r="I17" s="40"/>
      <c r="J17" s="40"/>
      <c r="K17" s="40"/>
      <c r="L17" s="40"/>
      <c r="M17" s="40"/>
      <c r="N17" s="40"/>
      <c r="O17" s="40"/>
      <c r="P17" s="40"/>
      <c r="Q17" s="40"/>
      <c r="R17" s="40"/>
      <c r="S17" s="40"/>
      <c r="T17" s="40"/>
      <c r="U17" s="40"/>
      <c r="V17" s="40"/>
      <c r="W17" s="40"/>
      <c r="X17" s="40"/>
      <c r="Y17" s="40"/>
      <c r="Z17" s="40"/>
    </row>
    <row r="18" ht="15.75" customHeight="1">
      <c r="A18" s="28"/>
      <c r="B18" s="28"/>
      <c r="C18" s="28"/>
      <c r="D18" s="28"/>
      <c r="E18" s="28"/>
      <c r="F18" s="28"/>
      <c r="G18" s="28"/>
      <c r="H18" s="40"/>
      <c r="I18" s="40"/>
      <c r="J18" s="40"/>
      <c r="K18" s="40"/>
      <c r="L18" s="40"/>
      <c r="M18" s="40"/>
      <c r="N18" s="40"/>
      <c r="O18" s="40"/>
      <c r="P18" s="40"/>
      <c r="Q18" s="40"/>
      <c r="R18" s="40"/>
      <c r="S18" s="40"/>
      <c r="T18" s="40"/>
      <c r="U18" s="40"/>
      <c r="V18" s="40"/>
      <c r="W18" s="40"/>
      <c r="X18" s="40"/>
      <c r="Y18" s="40"/>
      <c r="Z18" s="40"/>
    </row>
    <row r="19" ht="15.75" customHeight="1">
      <c r="F19" s="41"/>
    </row>
    <row r="20" ht="15.75" customHeight="1">
      <c r="F20" s="41"/>
    </row>
    <row r="21" ht="15.75" customHeight="1">
      <c r="F21" s="41"/>
    </row>
    <row r="22" ht="15.75" customHeight="1">
      <c r="F22" s="41"/>
    </row>
    <row r="23" ht="15.75" customHeight="1">
      <c r="F23" s="41"/>
    </row>
    <row r="24" ht="15.75" customHeight="1">
      <c r="F24" s="41"/>
    </row>
    <row r="25" ht="15.75" customHeight="1">
      <c r="F25" s="41"/>
    </row>
    <row r="26" ht="15.75" customHeight="1">
      <c r="F26" s="41"/>
    </row>
    <row r="27" ht="15.75" customHeight="1">
      <c r="F27" s="41"/>
    </row>
    <row r="28" ht="15.75" customHeight="1">
      <c r="F28" s="41"/>
    </row>
    <row r="29" ht="15.75" customHeight="1">
      <c r="F29" s="41"/>
    </row>
    <row r="30" ht="15.75" customHeight="1">
      <c r="F30" s="41"/>
    </row>
    <row r="31" ht="15.75" customHeight="1">
      <c r="F31" s="41"/>
    </row>
    <row r="32" ht="15.75" customHeight="1">
      <c r="F32" s="41"/>
    </row>
    <row r="33" ht="15.75" customHeight="1">
      <c r="F33" s="41"/>
    </row>
    <row r="34" ht="15.75" customHeight="1">
      <c r="F34" s="41"/>
    </row>
    <row r="35" ht="15.75" customHeight="1">
      <c r="F35" s="41"/>
    </row>
    <row r="36" ht="15.75" customHeight="1">
      <c r="F36" s="41"/>
    </row>
    <row r="37" ht="15.75" customHeight="1">
      <c r="F37" s="41"/>
    </row>
    <row r="38" ht="15.75" customHeight="1">
      <c r="F38" s="41"/>
    </row>
    <row r="39" ht="15.75" customHeight="1">
      <c r="F39" s="41"/>
    </row>
    <row r="40" ht="15.75" customHeight="1">
      <c r="F40" s="41"/>
    </row>
    <row r="41" ht="15.75" customHeight="1">
      <c r="F41" s="41"/>
    </row>
    <row r="42" ht="15.75" customHeight="1">
      <c r="F42" s="41"/>
    </row>
    <row r="43" ht="15.75" customHeight="1">
      <c r="F43" s="41"/>
    </row>
    <row r="44" ht="15.75" customHeight="1">
      <c r="F44" s="41"/>
    </row>
    <row r="45" ht="15.75" customHeight="1">
      <c r="F45" s="41"/>
    </row>
    <row r="46" ht="15.75" customHeight="1">
      <c r="F46" s="41"/>
    </row>
    <row r="47" ht="15.75" customHeight="1">
      <c r="F47" s="41"/>
    </row>
    <row r="48" ht="15.75" customHeight="1">
      <c r="F48" s="41"/>
    </row>
    <row r="49" ht="15.75" customHeight="1">
      <c r="F49" s="41"/>
    </row>
    <row r="50" ht="15.75" customHeight="1">
      <c r="F50" s="41"/>
    </row>
    <row r="51" ht="15.75" customHeight="1">
      <c r="F51" s="41"/>
    </row>
    <row r="52" ht="15.75" customHeight="1">
      <c r="F52" s="41"/>
    </row>
    <row r="53" ht="15.75" customHeight="1">
      <c r="F53" s="41"/>
    </row>
    <row r="54" ht="15.75" customHeight="1">
      <c r="F54" s="41"/>
    </row>
    <row r="55" ht="15.75" customHeight="1">
      <c r="F55" s="41"/>
    </row>
    <row r="56" ht="15.75" customHeight="1">
      <c r="F56" s="41"/>
    </row>
    <row r="57" ht="15.75" customHeight="1">
      <c r="F57" s="41"/>
    </row>
    <row r="58" ht="15.75" customHeight="1">
      <c r="F58" s="41"/>
    </row>
    <row r="59" ht="15.75" customHeight="1">
      <c r="F59" s="41"/>
    </row>
    <row r="60" ht="15.75" customHeight="1">
      <c r="F60" s="41"/>
    </row>
    <row r="61" ht="15.75" customHeight="1">
      <c r="F61" s="41"/>
    </row>
    <row r="62" ht="15.75" customHeight="1">
      <c r="F62" s="41"/>
    </row>
    <row r="63" ht="15.75" customHeight="1">
      <c r="F63" s="41"/>
    </row>
    <row r="64" ht="15.75" customHeight="1">
      <c r="F64" s="41"/>
    </row>
    <row r="65" ht="15.75" customHeight="1">
      <c r="F65" s="41"/>
    </row>
    <row r="66" ht="15.75" customHeight="1">
      <c r="F66" s="41"/>
    </row>
    <row r="67" ht="15.75" customHeight="1">
      <c r="F67" s="41"/>
    </row>
    <row r="68" ht="15.75" customHeight="1">
      <c r="F68" s="41"/>
    </row>
    <row r="69" ht="15.75" customHeight="1">
      <c r="F69" s="41"/>
    </row>
    <row r="70" ht="15.75" customHeight="1">
      <c r="F70" s="41"/>
    </row>
    <row r="71" ht="15.75" customHeight="1">
      <c r="F71" s="41"/>
    </row>
    <row r="72" ht="15.75" customHeight="1">
      <c r="F72" s="41"/>
    </row>
    <row r="73" ht="15.75" customHeight="1">
      <c r="F73" s="41"/>
    </row>
    <row r="74" ht="15.75" customHeight="1">
      <c r="F74" s="41"/>
    </row>
    <row r="75" ht="15.75" customHeight="1">
      <c r="F75" s="41"/>
    </row>
    <row r="76" ht="15.75" customHeight="1">
      <c r="F76" s="41"/>
    </row>
    <row r="77" ht="15.75" customHeight="1">
      <c r="F77" s="41"/>
    </row>
    <row r="78" ht="15.75" customHeight="1">
      <c r="F78" s="41"/>
    </row>
    <row r="79" ht="15.75" customHeight="1">
      <c r="F79" s="41"/>
    </row>
    <row r="80" ht="15.75" customHeight="1">
      <c r="F80" s="41"/>
    </row>
    <row r="81" ht="15.75" customHeight="1">
      <c r="F81" s="41"/>
    </row>
    <row r="82" ht="15.75" customHeight="1">
      <c r="F82" s="41"/>
    </row>
    <row r="83" ht="15.75" customHeight="1">
      <c r="F83" s="41"/>
    </row>
    <row r="84" ht="15.75" customHeight="1">
      <c r="F84" s="41"/>
    </row>
    <row r="85" ht="15.75" customHeight="1">
      <c r="F85" s="41"/>
    </row>
    <row r="86" ht="15.75" customHeight="1">
      <c r="F86" s="41"/>
    </row>
    <row r="87" ht="15.75" customHeight="1">
      <c r="F87" s="41"/>
    </row>
    <row r="88" ht="15.75" customHeight="1">
      <c r="F88" s="41"/>
    </row>
    <row r="89" ht="15.75" customHeight="1">
      <c r="F89" s="41"/>
    </row>
    <row r="90" ht="15.75" customHeight="1">
      <c r="F90" s="41"/>
    </row>
    <row r="91" ht="15.75" customHeight="1">
      <c r="F91" s="41"/>
    </row>
    <row r="92" ht="15.75" customHeight="1">
      <c r="F92" s="41"/>
    </row>
    <row r="93" ht="15.75" customHeight="1">
      <c r="F93" s="41"/>
    </row>
    <row r="94" ht="15.75" customHeight="1">
      <c r="F94" s="41"/>
    </row>
    <row r="95" ht="15.75" customHeight="1">
      <c r="F95" s="41"/>
    </row>
    <row r="96" ht="15.75" customHeight="1">
      <c r="F96" s="41"/>
    </row>
    <row r="97" ht="15.75" customHeight="1">
      <c r="F97" s="41"/>
    </row>
    <row r="98" ht="15.75" customHeight="1">
      <c r="F98" s="41"/>
    </row>
    <row r="99" ht="15.75" customHeight="1">
      <c r="F99" s="41"/>
    </row>
    <row r="100" ht="15.75" customHeight="1">
      <c r="F100" s="41"/>
    </row>
    <row r="101" ht="15.75" customHeight="1">
      <c r="F101" s="41"/>
    </row>
    <row r="102" ht="15.75" customHeight="1">
      <c r="F102" s="41"/>
    </row>
    <row r="103" ht="15.75" customHeight="1">
      <c r="F103" s="41"/>
    </row>
    <row r="104" ht="15.75" customHeight="1">
      <c r="F104" s="41"/>
    </row>
    <row r="105" ht="15.75" customHeight="1">
      <c r="F105" s="41"/>
    </row>
    <row r="106" ht="15.75" customHeight="1">
      <c r="F106" s="41"/>
    </row>
    <row r="107" ht="15.75" customHeight="1">
      <c r="F107" s="41"/>
    </row>
    <row r="108" ht="15.75" customHeight="1">
      <c r="F108" s="41"/>
    </row>
    <row r="109" ht="15.75" customHeight="1">
      <c r="F109" s="41"/>
    </row>
    <row r="110" ht="15.75" customHeight="1">
      <c r="F110" s="41"/>
    </row>
    <row r="111" ht="15.75" customHeight="1">
      <c r="F111" s="41"/>
    </row>
    <row r="112" ht="15.75" customHeight="1">
      <c r="F112" s="41"/>
    </row>
    <row r="113" ht="15.75" customHeight="1">
      <c r="F113" s="41"/>
    </row>
    <row r="114" ht="15.75" customHeight="1">
      <c r="F114" s="41"/>
    </row>
    <row r="115" ht="15.75" customHeight="1">
      <c r="F115" s="41"/>
    </row>
    <row r="116" ht="15.75" customHeight="1">
      <c r="F116" s="41"/>
    </row>
    <row r="117" ht="15.75" customHeight="1">
      <c r="F117" s="41"/>
    </row>
    <row r="118" ht="15.75" customHeight="1">
      <c r="F118" s="41"/>
    </row>
    <row r="119" ht="15.75" customHeight="1">
      <c r="F119" s="41"/>
    </row>
    <row r="120" ht="15.75" customHeight="1">
      <c r="F120" s="41"/>
    </row>
    <row r="121" ht="15.75" customHeight="1">
      <c r="F121" s="41"/>
    </row>
    <row r="122" ht="15.75" customHeight="1">
      <c r="F122" s="41"/>
    </row>
    <row r="123" ht="15.75" customHeight="1">
      <c r="F123" s="41"/>
    </row>
    <row r="124" ht="15.75" customHeight="1">
      <c r="F124" s="41"/>
    </row>
    <row r="125" ht="15.75" customHeight="1">
      <c r="F125" s="41"/>
    </row>
    <row r="126" ht="15.75" customHeight="1">
      <c r="F126" s="41"/>
    </row>
    <row r="127" ht="15.75" customHeight="1">
      <c r="F127" s="41"/>
    </row>
    <row r="128" ht="15.75" customHeight="1">
      <c r="F128" s="41"/>
    </row>
    <row r="129" ht="15.75" customHeight="1">
      <c r="F129" s="41"/>
    </row>
    <row r="130" ht="15.75" customHeight="1">
      <c r="F130" s="41"/>
    </row>
    <row r="131" ht="15.75" customHeight="1">
      <c r="F131" s="41"/>
    </row>
    <row r="132" ht="15.75" customHeight="1">
      <c r="F132" s="41"/>
    </row>
    <row r="133" ht="15.75" customHeight="1">
      <c r="F133" s="41"/>
    </row>
    <row r="134" ht="15.75" customHeight="1">
      <c r="F134" s="41"/>
    </row>
    <row r="135" ht="15.75" customHeight="1">
      <c r="F135" s="41"/>
    </row>
    <row r="136" ht="15.75" customHeight="1">
      <c r="F136" s="41"/>
    </row>
    <row r="137" ht="15.75" customHeight="1">
      <c r="F137" s="41"/>
    </row>
    <row r="138" ht="15.75" customHeight="1">
      <c r="F138" s="41"/>
    </row>
    <row r="139" ht="15.75" customHeight="1">
      <c r="F139" s="41"/>
    </row>
    <row r="140" ht="15.75" customHeight="1">
      <c r="F140" s="41"/>
    </row>
    <row r="141" ht="15.75" customHeight="1">
      <c r="F141" s="41"/>
    </row>
    <row r="142" ht="15.75" customHeight="1">
      <c r="F142" s="41"/>
    </row>
    <row r="143" ht="15.75" customHeight="1">
      <c r="F143" s="41"/>
    </row>
    <row r="144" ht="15.75" customHeight="1">
      <c r="F144" s="41"/>
    </row>
    <row r="145" ht="15.75" customHeight="1">
      <c r="F145" s="41"/>
    </row>
    <row r="146" ht="15.75" customHeight="1">
      <c r="F146" s="41"/>
    </row>
    <row r="147" ht="15.75" customHeight="1">
      <c r="F147" s="41"/>
    </row>
    <row r="148" ht="15.75" customHeight="1">
      <c r="F148" s="41"/>
    </row>
    <row r="149" ht="15.75" customHeight="1">
      <c r="F149" s="41"/>
    </row>
    <row r="150" ht="15.75" customHeight="1">
      <c r="F150" s="41"/>
    </row>
    <row r="151" ht="15.75" customHeight="1">
      <c r="F151" s="41"/>
    </row>
    <row r="152" ht="15.75" customHeight="1">
      <c r="F152" s="41"/>
    </row>
    <row r="153" ht="15.75" customHeight="1">
      <c r="F153" s="41"/>
    </row>
    <row r="154" ht="15.75" customHeight="1">
      <c r="F154" s="41"/>
    </row>
    <row r="155" ht="15.75" customHeight="1">
      <c r="F155" s="41"/>
    </row>
    <row r="156" ht="15.75" customHeight="1">
      <c r="F156" s="41"/>
    </row>
    <row r="157" ht="15.75" customHeight="1">
      <c r="F157" s="41"/>
    </row>
    <row r="158" ht="15.75" customHeight="1">
      <c r="F158" s="41"/>
    </row>
    <row r="159" ht="15.75" customHeight="1">
      <c r="F159" s="41"/>
    </row>
    <row r="160" ht="15.75" customHeight="1">
      <c r="F160" s="41"/>
    </row>
    <row r="161" ht="15.75" customHeight="1">
      <c r="F161" s="41"/>
    </row>
    <row r="162" ht="15.75" customHeight="1">
      <c r="F162" s="41"/>
    </row>
    <row r="163" ht="15.75" customHeight="1">
      <c r="F163" s="41"/>
    </row>
    <row r="164" ht="15.75" customHeight="1">
      <c r="F164" s="41"/>
    </row>
    <row r="165" ht="15.75" customHeight="1">
      <c r="F165" s="41"/>
    </row>
    <row r="166" ht="15.75" customHeight="1">
      <c r="F166" s="41"/>
    </row>
    <row r="167" ht="15.75" customHeight="1">
      <c r="F167" s="41"/>
    </row>
    <row r="168" ht="15.75" customHeight="1">
      <c r="F168" s="41"/>
    </row>
    <row r="169" ht="15.75" customHeight="1">
      <c r="F169" s="41"/>
    </row>
    <row r="170" ht="15.75" customHeight="1">
      <c r="F170" s="41"/>
    </row>
    <row r="171" ht="15.75" customHeight="1">
      <c r="F171" s="41"/>
    </row>
    <row r="172" ht="15.75" customHeight="1">
      <c r="F172" s="41"/>
    </row>
    <row r="173" ht="15.75" customHeight="1">
      <c r="F173" s="41"/>
    </row>
    <row r="174" ht="15.75" customHeight="1">
      <c r="F174" s="41"/>
    </row>
    <row r="175" ht="15.75" customHeight="1">
      <c r="F175" s="41"/>
    </row>
    <row r="176" ht="15.75" customHeight="1">
      <c r="F176" s="41"/>
    </row>
    <row r="177" ht="15.75" customHeight="1">
      <c r="F177" s="41"/>
    </row>
    <row r="178" ht="15.75" customHeight="1">
      <c r="F178" s="41"/>
    </row>
    <row r="179" ht="15.75" customHeight="1">
      <c r="F179" s="41"/>
    </row>
    <row r="180" ht="15.75" customHeight="1">
      <c r="F180" s="41"/>
    </row>
    <row r="181" ht="15.75" customHeight="1">
      <c r="F181" s="41"/>
    </row>
    <row r="182" ht="15.75" customHeight="1">
      <c r="F182" s="41"/>
    </row>
    <row r="183" ht="15.75" customHeight="1">
      <c r="F183" s="41"/>
    </row>
    <row r="184" ht="15.75" customHeight="1">
      <c r="F184" s="41"/>
    </row>
    <row r="185" ht="15.75" customHeight="1">
      <c r="F185" s="41"/>
    </row>
    <row r="186" ht="15.75" customHeight="1">
      <c r="F186" s="41"/>
    </row>
    <row r="187" ht="15.75" customHeight="1">
      <c r="F187" s="41"/>
    </row>
    <row r="188" ht="15.75" customHeight="1">
      <c r="F188" s="41"/>
    </row>
    <row r="189" ht="15.75" customHeight="1">
      <c r="F189" s="41"/>
    </row>
    <row r="190" ht="15.75" customHeight="1">
      <c r="F190" s="41"/>
    </row>
    <row r="191" ht="15.75" customHeight="1">
      <c r="F191" s="41"/>
    </row>
    <row r="192" ht="15.75" customHeight="1">
      <c r="F192" s="41"/>
    </row>
    <row r="193" ht="15.75" customHeight="1">
      <c r="F193" s="41"/>
    </row>
    <row r="194" ht="15.75" customHeight="1">
      <c r="F194" s="41"/>
    </row>
    <row r="195" ht="15.75" customHeight="1">
      <c r="F195" s="41"/>
    </row>
    <row r="196" ht="15.75" customHeight="1">
      <c r="F196" s="41"/>
    </row>
    <row r="197" ht="15.75" customHeight="1">
      <c r="F197" s="41"/>
    </row>
    <row r="198" ht="15.75" customHeight="1">
      <c r="F198" s="41"/>
    </row>
    <row r="199" ht="15.75" customHeight="1">
      <c r="F199" s="41"/>
    </row>
    <row r="200" ht="15.75" customHeight="1">
      <c r="F200" s="41"/>
    </row>
    <row r="201" ht="15.75" customHeight="1">
      <c r="F201" s="41"/>
    </row>
    <row r="202" ht="15.75" customHeight="1">
      <c r="F202" s="41"/>
    </row>
    <row r="203" ht="15.75" customHeight="1">
      <c r="F203" s="41"/>
    </row>
    <row r="204" ht="15.75" customHeight="1">
      <c r="F204" s="41"/>
    </row>
    <row r="205" ht="15.75" customHeight="1">
      <c r="F205" s="41"/>
    </row>
    <row r="206" ht="15.75" customHeight="1">
      <c r="F206" s="41"/>
    </row>
    <row r="207" ht="15.75" customHeight="1">
      <c r="F207" s="41"/>
    </row>
    <row r="208" ht="15.75" customHeight="1">
      <c r="F208" s="41"/>
    </row>
    <row r="209" ht="15.75" customHeight="1">
      <c r="F209" s="41"/>
    </row>
    <row r="210" ht="15.75" customHeight="1">
      <c r="F210" s="41"/>
    </row>
    <row r="211" ht="15.75" customHeight="1">
      <c r="F211" s="41"/>
    </row>
    <row r="212" ht="15.75" customHeight="1">
      <c r="F212" s="41"/>
    </row>
    <row r="213" ht="15.75" customHeight="1">
      <c r="F213" s="41"/>
    </row>
    <row r="214" ht="15.75" customHeight="1">
      <c r="F214" s="41"/>
    </row>
    <row r="215" ht="15.75" customHeight="1">
      <c r="F215" s="41"/>
    </row>
    <row r="216" ht="15.75" customHeight="1">
      <c r="F216" s="41"/>
    </row>
    <row r="217" ht="15.75" customHeight="1">
      <c r="F217" s="41"/>
    </row>
    <row r="218" ht="15.75" customHeight="1">
      <c r="F218" s="41"/>
    </row>
    <row r="219" ht="15.75" customHeight="1">
      <c r="F219" s="41"/>
    </row>
    <row r="220" ht="15.75" customHeight="1">
      <c r="F220" s="41"/>
    </row>
    <row r="221" ht="15.75" customHeight="1">
      <c r="F221" s="41"/>
    </row>
    <row r="222" ht="15.75" customHeight="1">
      <c r="F222" s="41"/>
    </row>
    <row r="223" ht="15.75" customHeight="1">
      <c r="F223" s="41"/>
    </row>
    <row r="224" ht="15.75" customHeight="1">
      <c r="F224" s="41"/>
    </row>
    <row r="225" ht="15.75" customHeight="1">
      <c r="F225" s="41"/>
    </row>
    <row r="226" ht="15.75" customHeight="1">
      <c r="F226" s="41"/>
    </row>
    <row r="227" ht="15.75" customHeight="1">
      <c r="F227" s="41"/>
    </row>
    <row r="228" ht="15.75" customHeight="1">
      <c r="F228" s="41"/>
    </row>
    <row r="229" ht="15.75" customHeight="1">
      <c r="F229" s="41"/>
    </row>
    <row r="230" ht="15.75" customHeight="1">
      <c r="F230" s="41"/>
    </row>
    <row r="231" ht="15.75" customHeight="1">
      <c r="F231" s="41"/>
    </row>
    <row r="232" ht="15.75" customHeight="1">
      <c r="F232" s="41"/>
    </row>
    <row r="233" ht="15.75" customHeight="1">
      <c r="F233" s="41"/>
    </row>
    <row r="234" ht="15.75" customHeight="1">
      <c r="F234" s="41"/>
    </row>
    <row r="235" ht="15.75" customHeight="1">
      <c r="F235" s="41"/>
    </row>
    <row r="236" ht="15.75" customHeight="1">
      <c r="F236" s="41"/>
    </row>
    <row r="237" ht="15.75" customHeight="1">
      <c r="F237" s="41"/>
    </row>
    <row r="238" ht="15.75" customHeight="1">
      <c r="F238" s="41"/>
    </row>
    <row r="239" ht="15.75" customHeight="1">
      <c r="F239" s="41"/>
    </row>
    <row r="240" ht="15.75" customHeight="1">
      <c r="F240" s="41"/>
    </row>
    <row r="241" ht="15.75" customHeight="1">
      <c r="F241" s="41"/>
    </row>
    <row r="242" ht="15.75" customHeight="1">
      <c r="F242" s="41"/>
    </row>
    <row r="243" ht="15.75" customHeight="1">
      <c r="F243" s="41"/>
    </row>
    <row r="244" ht="15.75" customHeight="1">
      <c r="F244" s="41"/>
    </row>
    <row r="245" ht="15.75" customHeight="1">
      <c r="F245" s="41"/>
    </row>
    <row r="246" ht="15.75" customHeight="1">
      <c r="F246" s="41"/>
    </row>
    <row r="247" ht="15.75" customHeight="1">
      <c r="F247" s="41"/>
    </row>
    <row r="248" ht="15.75" customHeight="1">
      <c r="F248" s="41"/>
    </row>
    <row r="249" ht="15.75" customHeight="1">
      <c r="F249" s="41"/>
    </row>
    <row r="250" ht="15.75" customHeight="1">
      <c r="F250" s="41"/>
    </row>
    <row r="251" ht="15.75" customHeight="1">
      <c r="F251" s="41"/>
    </row>
    <row r="252" ht="15.75" customHeight="1">
      <c r="F252" s="41"/>
    </row>
    <row r="253" ht="15.75" customHeight="1">
      <c r="F253" s="41"/>
    </row>
    <row r="254" ht="15.75" customHeight="1">
      <c r="F254" s="41"/>
    </row>
    <row r="255" ht="15.75" customHeight="1">
      <c r="F255" s="41"/>
    </row>
    <row r="256" ht="15.75" customHeight="1">
      <c r="F256" s="41"/>
    </row>
    <row r="257" ht="15.75" customHeight="1">
      <c r="F257" s="41"/>
    </row>
    <row r="258" ht="15.75" customHeight="1">
      <c r="F258" s="41"/>
    </row>
    <row r="259" ht="15.75" customHeight="1">
      <c r="F259" s="41"/>
    </row>
    <row r="260" ht="15.75" customHeight="1">
      <c r="F260" s="41"/>
    </row>
    <row r="261" ht="15.75" customHeight="1">
      <c r="F261" s="41"/>
    </row>
    <row r="262" ht="15.75" customHeight="1">
      <c r="F262" s="41"/>
    </row>
    <row r="263" ht="15.75" customHeight="1">
      <c r="F263" s="41"/>
    </row>
    <row r="264" ht="15.75" customHeight="1">
      <c r="F264" s="41"/>
    </row>
    <row r="265" ht="15.75" customHeight="1">
      <c r="F265" s="41"/>
    </row>
    <row r="266" ht="15.75" customHeight="1">
      <c r="F266" s="41"/>
    </row>
    <row r="267" ht="15.75" customHeight="1">
      <c r="F267" s="41"/>
    </row>
    <row r="268" ht="15.75" customHeight="1">
      <c r="F268" s="41"/>
    </row>
    <row r="269" ht="15.75" customHeight="1">
      <c r="F269" s="41"/>
    </row>
    <row r="270" ht="15.75" customHeight="1">
      <c r="F270" s="41"/>
    </row>
    <row r="271" ht="15.75" customHeight="1">
      <c r="F271" s="41"/>
    </row>
    <row r="272" ht="15.75" customHeight="1">
      <c r="F272" s="41"/>
    </row>
    <row r="273" ht="15.75" customHeight="1">
      <c r="F273" s="41"/>
    </row>
    <row r="274" ht="15.75" customHeight="1">
      <c r="F274" s="41"/>
    </row>
    <row r="275" ht="15.75" customHeight="1">
      <c r="F275" s="41"/>
    </row>
    <row r="276" ht="15.75" customHeight="1">
      <c r="F276" s="41"/>
    </row>
    <row r="277" ht="15.75" customHeight="1">
      <c r="F277" s="41"/>
    </row>
    <row r="278" ht="15.75" customHeight="1">
      <c r="F278" s="41"/>
    </row>
    <row r="279" ht="15.75" customHeight="1">
      <c r="F279" s="41"/>
    </row>
    <row r="280" ht="15.75" customHeight="1">
      <c r="F280" s="41"/>
    </row>
    <row r="281" ht="15.75" customHeight="1">
      <c r="F281" s="41"/>
    </row>
    <row r="282" ht="15.75" customHeight="1">
      <c r="F282" s="41"/>
    </row>
    <row r="283" ht="15.75" customHeight="1">
      <c r="F283" s="41"/>
    </row>
    <row r="284" ht="15.75" customHeight="1">
      <c r="F284" s="41"/>
    </row>
    <row r="285" ht="15.75" customHeight="1">
      <c r="F285" s="41"/>
    </row>
    <row r="286" ht="15.75" customHeight="1">
      <c r="F286" s="41"/>
    </row>
    <row r="287" ht="15.75" customHeight="1">
      <c r="F287" s="41"/>
    </row>
    <row r="288" ht="15.75" customHeight="1">
      <c r="F288" s="41"/>
    </row>
    <row r="289" ht="15.75" customHeight="1">
      <c r="F289" s="41"/>
    </row>
    <row r="290" ht="15.75" customHeight="1">
      <c r="F290" s="41"/>
    </row>
    <row r="291" ht="15.75" customHeight="1">
      <c r="F291" s="41"/>
    </row>
    <row r="292" ht="15.75" customHeight="1">
      <c r="F292" s="41"/>
    </row>
    <row r="293" ht="15.75" customHeight="1">
      <c r="F293" s="41"/>
    </row>
    <row r="294" ht="15.75" customHeight="1">
      <c r="F294" s="41"/>
    </row>
    <row r="295" ht="15.75" customHeight="1">
      <c r="F295" s="41"/>
    </row>
    <row r="296" ht="15.75" customHeight="1">
      <c r="F296" s="41"/>
    </row>
    <row r="297" ht="15.75" customHeight="1">
      <c r="F297" s="41"/>
    </row>
    <row r="298" ht="15.75" customHeight="1">
      <c r="F298" s="41"/>
    </row>
    <row r="299" ht="15.75" customHeight="1">
      <c r="F299" s="41"/>
    </row>
    <row r="300" ht="15.75" customHeight="1">
      <c r="F300" s="41"/>
    </row>
    <row r="301" ht="15.75" customHeight="1">
      <c r="F301" s="41"/>
    </row>
    <row r="302" ht="15.75" customHeight="1">
      <c r="F302" s="41"/>
    </row>
    <row r="303" ht="15.75" customHeight="1">
      <c r="F303" s="41"/>
    </row>
    <row r="304" ht="15.75" customHeight="1">
      <c r="F304" s="41"/>
    </row>
    <row r="305" ht="15.75" customHeight="1">
      <c r="F305" s="41"/>
    </row>
    <row r="306" ht="15.75" customHeight="1">
      <c r="F306" s="41"/>
    </row>
    <row r="307" ht="15.75" customHeight="1">
      <c r="F307" s="41"/>
    </row>
    <row r="308" ht="15.75" customHeight="1">
      <c r="F308" s="41"/>
    </row>
    <row r="309" ht="15.75" customHeight="1">
      <c r="F309" s="41"/>
    </row>
    <row r="310" ht="15.75" customHeight="1">
      <c r="F310" s="41"/>
    </row>
    <row r="311" ht="15.75" customHeight="1">
      <c r="F311" s="41"/>
    </row>
    <row r="312" ht="15.75" customHeight="1">
      <c r="F312" s="41"/>
    </row>
    <row r="313" ht="15.75" customHeight="1">
      <c r="F313" s="41"/>
    </row>
    <row r="314" ht="15.75" customHeight="1">
      <c r="F314" s="41"/>
    </row>
    <row r="315" ht="15.75" customHeight="1">
      <c r="F315" s="41"/>
    </row>
    <row r="316" ht="15.75" customHeight="1">
      <c r="F316" s="41"/>
    </row>
    <row r="317" ht="15.75" customHeight="1">
      <c r="F317" s="41"/>
    </row>
    <row r="318" ht="15.75" customHeight="1">
      <c r="F318" s="41"/>
    </row>
    <row r="319" ht="15.75" customHeight="1">
      <c r="F319" s="41"/>
    </row>
    <row r="320" ht="15.75" customHeight="1">
      <c r="F320" s="41"/>
    </row>
    <row r="321" ht="15.75" customHeight="1">
      <c r="F321" s="41"/>
    </row>
    <row r="322" ht="15.75" customHeight="1">
      <c r="F322" s="41"/>
    </row>
    <row r="323" ht="15.75" customHeight="1">
      <c r="F323" s="41"/>
    </row>
    <row r="324" ht="15.75" customHeight="1">
      <c r="F324" s="41"/>
    </row>
    <row r="325" ht="15.75" customHeight="1">
      <c r="F325" s="41"/>
    </row>
    <row r="326" ht="15.75" customHeight="1">
      <c r="F326" s="41"/>
    </row>
    <row r="327" ht="15.75" customHeight="1">
      <c r="F327" s="41"/>
    </row>
    <row r="328" ht="15.75" customHeight="1">
      <c r="F328" s="41"/>
    </row>
    <row r="329" ht="15.75" customHeight="1">
      <c r="F329" s="41"/>
    </row>
    <row r="330" ht="15.75" customHeight="1">
      <c r="F330" s="41"/>
    </row>
    <row r="331" ht="15.75" customHeight="1">
      <c r="F331" s="41"/>
    </row>
    <row r="332" ht="15.75" customHeight="1">
      <c r="F332" s="41"/>
    </row>
    <row r="333" ht="15.75" customHeight="1">
      <c r="F333" s="41"/>
    </row>
    <row r="334" ht="15.75" customHeight="1">
      <c r="F334" s="41"/>
    </row>
    <row r="335" ht="15.75" customHeight="1">
      <c r="F335" s="41"/>
    </row>
    <row r="336" ht="15.75" customHeight="1">
      <c r="F336" s="41"/>
    </row>
    <row r="337" ht="15.75" customHeight="1">
      <c r="F337" s="41"/>
    </row>
    <row r="338" ht="15.75" customHeight="1">
      <c r="F338" s="41"/>
    </row>
    <row r="339" ht="15.75" customHeight="1">
      <c r="F339" s="41"/>
    </row>
    <row r="340" ht="15.75" customHeight="1">
      <c r="F340" s="41"/>
    </row>
    <row r="341" ht="15.75" customHeight="1">
      <c r="F341" s="41"/>
    </row>
    <row r="342" ht="15.75" customHeight="1">
      <c r="F342" s="41"/>
    </row>
    <row r="343" ht="15.75" customHeight="1">
      <c r="F343" s="41"/>
    </row>
    <row r="344" ht="15.75" customHeight="1">
      <c r="F344" s="41"/>
    </row>
    <row r="345" ht="15.75" customHeight="1">
      <c r="F345" s="41"/>
    </row>
    <row r="346" ht="15.75" customHeight="1">
      <c r="F346" s="41"/>
    </row>
    <row r="347" ht="15.75" customHeight="1">
      <c r="F347" s="41"/>
    </row>
    <row r="348" ht="15.75" customHeight="1">
      <c r="F348" s="41"/>
    </row>
    <row r="349" ht="15.75" customHeight="1">
      <c r="F349" s="41"/>
    </row>
    <row r="350" ht="15.75" customHeight="1">
      <c r="F350" s="41"/>
    </row>
    <row r="351" ht="15.75" customHeight="1">
      <c r="F351" s="41"/>
    </row>
    <row r="352" ht="15.75" customHeight="1">
      <c r="F352" s="41"/>
    </row>
    <row r="353" ht="15.75" customHeight="1">
      <c r="F353" s="41"/>
    </row>
    <row r="354" ht="15.75" customHeight="1">
      <c r="F354" s="41"/>
    </row>
    <row r="355" ht="15.75" customHeight="1">
      <c r="F355" s="41"/>
    </row>
    <row r="356" ht="15.75" customHeight="1">
      <c r="F356" s="41"/>
    </row>
    <row r="357" ht="15.75" customHeight="1">
      <c r="F357" s="41"/>
    </row>
    <row r="358" ht="15.75" customHeight="1">
      <c r="F358" s="41"/>
    </row>
    <row r="359" ht="15.75" customHeight="1">
      <c r="F359" s="41"/>
    </row>
    <row r="360" ht="15.75" customHeight="1">
      <c r="F360" s="41"/>
    </row>
    <row r="361" ht="15.75" customHeight="1">
      <c r="F361" s="41"/>
    </row>
    <row r="362" ht="15.75" customHeight="1">
      <c r="F362" s="41"/>
    </row>
    <row r="363" ht="15.75" customHeight="1">
      <c r="F363" s="41"/>
    </row>
    <row r="364" ht="15.75" customHeight="1">
      <c r="F364" s="41"/>
    </row>
    <row r="365" ht="15.75" customHeight="1">
      <c r="F365" s="41"/>
    </row>
    <row r="366" ht="15.75" customHeight="1">
      <c r="F366" s="41"/>
    </row>
    <row r="367" ht="15.75" customHeight="1">
      <c r="F367" s="41"/>
    </row>
    <row r="368" ht="15.75" customHeight="1">
      <c r="F368" s="41"/>
    </row>
    <row r="369" ht="15.75" customHeight="1">
      <c r="F369" s="41"/>
    </row>
    <row r="370" ht="15.75" customHeight="1">
      <c r="F370" s="41"/>
    </row>
    <row r="371" ht="15.75" customHeight="1">
      <c r="F371" s="41"/>
    </row>
    <row r="372" ht="15.75" customHeight="1">
      <c r="F372" s="41"/>
    </row>
    <row r="373" ht="15.75" customHeight="1">
      <c r="F373" s="41"/>
    </row>
    <row r="374" ht="15.75" customHeight="1">
      <c r="F374" s="41"/>
    </row>
    <row r="375" ht="15.75" customHeight="1">
      <c r="F375" s="41"/>
    </row>
    <row r="376" ht="15.75" customHeight="1">
      <c r="F376" s="41"/>
    </row>
    <row r="377" ht="15.75" customHeight="1">
      <c r="F377" s="41"/>
    </row>
    <row r="378" ht="15.75" customHeight="1">
      <c r="F378" s="41"/>
    </row>
    <row r="379" ht="15.75" customHeight="1">
      <c r="F379" s="41"/>
    </row>
    <row r="380" ht="15.75" customHeight="1">
      <c r="F380" s="41"/>
    </row>
    <row r="381" ht="15.75" customHeight="1">
      <c r="F381" s="41"/>
    </row>
    <row r="382" ht="15.75" customHeight="1">
      <c r="F382" s="41"/>
    </row>
    <row r="383" ht="15.75" customHeight="1">
      <c r="F383" s="41"/>
    </row>
    <row r="384" ht="15.75" customHeight="1">
      <c r="F384" s="41"/>
    </row>
    <row r="385" ht="15.75" customHeight="1">
      <c r="F385" s="41"/>
    </row>
    <row r="386" ht="15.75" customHeight="1">
      <c r="F386" s="41"/>
    </row>
    <row r="387" ht="15.75" customHeight="1">
      <c r="F387" s="41"/>
    </row>
    <row r="388" ht="15.75" customHeight="1">
      <c r="F388" s="41"/>
    </row>
    <row r="389" ht="15.75" customHeight="1">
      <c r="F389" s="41"/>
    </row>
    <row r="390" ht="15.75" customHeight="1">
      <c r="F390" s="41"/>
    </row>
    <row r="391" ht="15.75" customHeight="1">
      <c r="F391" s="41"/>
    </row>
    <row r="392" ht="15.75" customHeight="1">
      <c r="F392" s="41"/>
    </row>
    <row r="393" ht="15.75" customHeight="1">
      <c r="F393" s="41"/>
    </row>
    <row r="394" ht="15.75" customHeight="1">
      <c r="F394" s="41"/>
    </row>
    <row r="395" ht="15.75" customHeight="1">
      <c r="F395" s="41"/>
    </row>
    <row r="396" ht="15.75" customHeight="1">
      <c r="F396" s="41"/>
    </row>
    <row r="397" ht="15.75" customHeight="1">
      <c r="F397" s="41"/>
    </row>
    <row r="398" ht="15.75" customHeight="1">
      <c r="F398" s="41"/>
    </row>
    <row r="399" ht="15.75" customHeight="1">
      <c r="F399" s="41"/>
    </row>
    <row r="400" ht="15.75" customHeight="1">
      <c r="F400" s="41"/>
    </row>
    <row r="401" ht="15.75" customHeight="1">
      <c r="F401" s="41"/>
    </row>
    <row r="402" ht="15.75" customHeight="1">
      <c r="F402" s="41"/>
    </row>
    <row r="403" ht="15.75" customHeight="1">
      <c r="F403" s="41"/>
    </row>
    <row r="404" ht="15.75" customHeight="1">
      <c r="F404" s="41"/>
    </row>
    <row r="405" ht="15.75" customHeight="1">
      <c r="F405" s="41"/>
    </row>
    <row r="406" ht="15.75" customHeight="1">
      <c r="F406" s="41"/>
    </row>
    <row r="407" ht="15.75" customHeight="1">
      <c r="F407" s="41"/>
    </row>
    <row r="408" ht="15.75" customHeight="1">
      <c r="F408" s="41"/>
    </row>
    <row r="409" ht="15.75" customHeight="1">
      <c r="F409" s="41"/>
    </row>
    <row r="410" ht="15.75" customHeight="1">
      <c r="F410" s="41"/>
    </row>
    <row r="411" ht="15.75" customHeight="1">
      <c r="F411" s="41"/>
    </row>
    <row r="412" ht="15.75" customHeight="1">
      <c r="F412" s="41"/>
    </row>
    <row r="413" ht="15.75" customHeight="1">
      <c r="F413" s="41"/>
    </row>
    <row r="414" ht="15.75" customHeight="1">
      <c r="F414" s="41"/>
    </row>
    <row r="415" ht="15.75" customHeight="1">
      <c r="F415" s="41"/>
    </row>
    <row r="416" ht="15.75" customHeight="1">
      <c r="F416" s="41"/>
    </row>
    <row r="417" ht="15.75" customHeight="1">
      <c r="F417" s="41"/>
    </row>
    <row r="418" ht="15.75" customHeight="1">
      <c r="F418" s="41"/>
    </row>
    <row r="419" ht="15.75" customHeight="1">
      <c r="F419" s="41"/>
    </row>
    <row r="420" ht="15.75" customHeight="1">
      <c r="F420" s="41"/>
    </row>
    <row r="421" ht="15.75" customHeight="1">
      <c r="F421" s="41"/>
    </row>
    <row r="422" ht="15.75" customHeight="1">
      <c r="F422" s="41"/>
    </row>
    <row r="423" ht="15.75" customHeight="1">
      <c r="F423" s="41"/>
    </row>
    <row r="424" ht="15.75" customHeight="1">
      <c r="F424" s="41"/>
    </row>
    <row r="425" ht="15.75" customHeight="1">
      <c r="F425" s="41"/>
    </row>
    <row r="426" ht="15.75" customHeight="1">
      <c r="F426" s="41"/>
    </row>
    <row r="427" ht="15.75" customHeight="1">
      <c r="F427" s="41"/>
    </row>
    <row r="428" ht="15.75" customHeight="1">
      <c r="F428" s="41"/>
    </row>
    <row r="429" ht="15.75" customHeight="1">
      <c r="F429" s="41"/>
    </row>
    <row r="430" ht="15.75" customHeight="1">
      <c r="F430" s="41"/>
    </row>
    <row r="431" ht="15.75" customHeight="1">
      <c r="F431" s="41"/>
    </row>
    <row r="432" ht="15.75" customHeight="1">
      <c r="F432" s="41"/>
    </row>
    <row r="433" ht="15.75" customHeight="1">
      <c r="F433" s="41"/>
    </row>
    <row r="434" ht="15.75" customHeight="1">
      <c r="F434" s="41"/>
    </row>
    <row r="435" ht="15.75" customHeight="1">
      <c r="F435" s="41"/>
    </row>
    <row r="436" ht="15.75" customHeight="1">
      <c r="F436" s="41"/>
    </row>
    <row r="437" ht="15.75" customHeight="1">
      <c r="F437" s="41"/>
    </row>
    <row r="438" ht="15.75" customHeight="1">
      <c r="F438" s="41"/>
    </row>
    <row r="439" ht="15.75" customHeight="1">
      <c r="F439" s="41"/>
    </row>
    <row r="440" ht="15.75" customHeight="1">
      <c r="F440" s="41"/>
    </row>
    <row r="441" ht="15.75" customHeight="1">
      <c r="F441" s="41"/>
    </row>
    <row r="442" ht="15.75" customHeight="1">
      <c r="F442" s="41"/>
    </row>
    <row r="443" ht="15.75" customHeight="1">
      <c r="F443" s="41"/>
    </row>
    <row r="444" ht="15.75" customHeight="1">
      <c r="F444" s="41"/>
    </row>
    <row r="445" ht="15.75" customHeight="1">
      <c r="F445" s="41"/>
    </row>
    <row r="446" ht="15.75" customHeight="1">
      <c r="F446" s="41"/>
    </row>
    <row r="447" ht="15.75" customHeight="1">
      <c r="F447" s="41"/>
    </row>
    <row r="448" ht="15.75" customHeight="1">
      <c r="F448" s="41"/>
    </row>
    <row r="449" ht="15.75" customHeight="1">
      <c r="F449" s="41"/>
    </row>
    <row r="450" ht="15.75" customHeight="1">
      <c r="F450" s="41"/>
    </row>
    <row r="451" ht="15.75" customHeight="1">
      <c r="F451" s="41"/>
    </row>
    <row r="452" ht="15.75" customHeight="1">
      <c r="F452" s="41"/>
    </row>
    <row r="453" ht="15.75" customHeight="1">
      <c r="F453" s="41"/>
    </row>
    <row r="454" ht="15.75" customHeight="1">
      <c r="F454" s="41"/>
    </row>
    <row r="455" ht="15.75" customHeight="1">
      <c r="F455" s="41"/>
    </row>
    <row r="456" ht="15.75" customHeight="1">
      <c r="F456" s="41"/>
    </row>
    <row r="457" ht="15.75" customHeight="1">
      <c r="F457" s="41"/>
    </row>
    <row r="458" ht="15.75" customHeight="1">
      <c r="F458" s="41"/>
    </row>
    <row r="459" ht="15.75" customHeight="1">
      <c r="F459" s="41"/>
    </row>
    <row r="460" ht="15.75" customHeight="1">
      <c r="F460" s="41"/>
    </row>
    <row r="461" ht="15.75" customHeight="1">
      <c r="F461" s="41"/>
    </row>
    <row r="462" ht="15.75" customHeight="1">
      <c r="F462" s="41"/>
    </row>
    <row r="463" ht="15.75" customHeight="1">
      <c r="F463" s="41"/>
    </row>
    <row r="464" ht="15.75" customHeight="1">
      <c r="F464" s="41"/>
    </row>
    <row r="465" ht="15.75" customHeight="1">
      <c r="F465" s="41"/>
    </row>
    <row r="466" ht="15.75" customHeight="1">
      <c r="F466" s="41"/>
    </row>
    <row r="467" ht="15.75" customHeight="1">
      <c r="F467" s="41"/>
    </row>
    <row r="468" ht="15.75" customHeight="1">
      <c r="F468" s="41"/>
    </row>
    <row r="469" ht="15.75" customHeight="1">
      <c r="F469" s="41"/>
    </row>
    <row r="470" ht="15.75" customHeight="1">
      <c r="F470" s="41"/>
    </row>
    <row r="471" ht="15.75" customHeight="1">
      <c r="F471" s="41"/>
    </row>
    <row r="472" ht="15.75" customHeight="1">
      <c r="F472" s="41"/>
    </row>
    <row r="473" ht="15.75" customHeight="1">
      <c r="F473" s="41"/>
    </row>
    <row r="474" ht="15.75" customHeight="1">
      <c r="F474" s="41"/>
    </row>
    <row r="475" ht="15.75" customHeight="1">
      <c r="F475" s="41"/>
    </row>
    <row r="476" ht="15.75" customHeight="1">
      <c r="F476" s="41"/>
    </row>
    <row r="477" ht="15.75" customHeight="1">
      <c r="F477" s="41"/>
    </row>
    <row r="478" ht="15.75" customHeight="1">
      <c r="F478" s="41"/>
    </row>
    <row r="479" ht="15.75" customHeight="1">
      <c r="F479" s="41"/>
    </row>
    <row r="480" ht="15.75" customHeight="1">
      <c r="F480" s="41"/>
    </row>
    <row r="481" ht="15.75" customHeight="1">
      <c r="F481" s="41"/>
    </row>
    <row r="482" ht="15.75" customHeight="1">
      <c r="F482" s="41"/>
    </row>
    <row r="483" ht="15.75" customHeight="1">
      <c r="F483" s="41"/>
    </row>
    <row r="484" ht="15.75" customHeight="1">
      <c r="F484" s="41"/>
    </row>
    <row r="485" ht="15.75" customHeight="1">
      <c r="F485" s="41"/>
    </row>
    <row r="486" ht="15.75" customHeight="1">
      <c r="F486" s="41"/>
    </row>
    <row r="487" ht="15.75" customHeight="1">
      <c r="F487" s="41"/>
    </row>
    <row r="488" ht="15.75" customHeight="1">
      <c r="F488" s="41"/>
    </row>
    <row r="489" ht="15.75" customHeight="1">
      <c r="F489" s="41"/>
    </row>
    <row r="490" ht="15.75" customHeight="1">
      <c r="F490" s="41"/>
    </row>
    <row r="491" ht="15.75" customHeight="1">
      <c r="F491" s="41"/>
    </row>
    <row r="492" ht="15.75" customHeight="1">
      <c r="F492" s="41"/>
    </row>
    <row r="493" ht="15.75" customHeight="1">
      <c r="F493" s="41"/>
    </row>
    <row r="494" ht="15.75" customHeight="1">
      <c r="F494" s="41"/>
    </row>
    <row r="495" ht="15.75" customHeight="1">
      <c r="F495" s="41"/>
    </row>
    <row r="496" ht="15.75" customHeight="1">
      <c r="F496" s="41"/>
    </row>
    <row r="497" ht="15.75" customHeight="1">
      <c r="F497" s="41"/>
    </row>
    <row r="498" ht="15.75" customHeight="1">
      <c r="F498" s="41"/>
    </row>
    <row r="499" ht="15.75" customHeight="1">
      <c r="F499" s="41"/>
    </row>
    <row r="500" ht="15.75" customHeight="1">
      <c r="F500" s="41"/>
    </row>
    <row r="501" ht="15.75" customHeight="1">
      <c r="F501" s="41"/>
    </row>
    <row r="502" ht="15.75" customHeight="1">
      <c r="F502" s="41"/>
    </row>
    <row r="503" ht="15.75" customHeight="1">
      <c r="F503" s="41"/>
    </row>
    <row r="504" ht="15.75" customHeight="1">
      <c r="F504" s="41"/>
    </row>
    <row r="505" ht="15.75" customHeight="1">
      <c r="F505" s="41"/>
    </row>
    <row r="506" ht="15.75" customHeight="1">
      <c r="F506" s="41"/>
    </row>
    <row r="507" ht="15.75" customHeight="1">
      <c r="F507" s="41"/>
    </row>
    <row r="508" ht="15.75" customHeight="1">
      <c r="F508" s="41"/>
    </row>
    <row r="509" ht="15.75" customHeight="1">
      <c r="F509" s="41"/>
    </row>
    <row r="510" ht="15.75" customHeight="1">
      <c r="F510" s="41"/>
    </row>
    <row r="511" ht="15.75" customHeight="1">
      <c r="F511" s="41"/>
    </row>
    <row r="512" ht="15.75" customHeight="1">
      <c r="F512" s="41"/>
    </row>
    <row r="513" ht="15.75" customHeight="1">
      <c r="F513" s="41"/>
    </row>
    <row r="514" ht="15.75" customHeight="1">
      <c r="F514" s="41"/>
    </row>
    <row r="515" ht="15.75" customHeight="1">
      <c r="F515" s="41"/>
    </row>
    <row r="516" ht="15.75" customHeight="1">
      <c r="F516" s="41"/>
    </row>
    <row r="517" ht="15.75" customHeight="1">
      <c r="F517" s="41"/>
    </row>
    <row r="518" ht="15.75" customHeight="1">
      <c r="F518" s="41"/>
    </row>
    <row r="519" ht="15.75" customHeight="1">
      <c r="F519" s="41"/>
    </row>
    <row r="520" ht="15.75" customHeight="1">
      <c r="F520" s="41"/>
    </row>
    <row r="521" ht="15.75" customHeight="1">
      <c r="F521" s="41"/>
    </row>
    <row r="522" ht="15.75" customHeight="1">
      <c r="F522" s="41"/>
    </row>
    <row r="523" ht="15.75" customHeight="1">
      <c r="F523" s="41"/>
    </row>
    <row r="524" ht="15.75" customHeight="1">
      <c r="F524" s="41"/>
    </row>
    <row r="525" ht="15.75" customHeight="1">
      <c r="F525" s="41"/>
    </row>
    <row r="526" ht="15.75" customHeight="1">
      <c r="F526" s="41"/>
    </row>
    <row r="527" ht="15.75" customHeight="1">
      <c r="F527" s="41"/>
    </row>
    <row r="528" ht="15.75" customHeight="1">
      <c r="F528" s="41"/>
    </row>
    <row r="529" ht="15.75" customHeight="1">
      <c r="F529" s="41"/>
    </row>
    <row r="530" ht="15.75" customHeight="1">
      <c r="F530" s="41"/>
    </row>
    <row r="531" ht="15.75" customHeight="1">
      <c r="F531" s="41"/>
    </row>
    <row r="532" ht="15.75" customHeight="1">
      <c r="F532" s="41"/>
    </row>
    <row r="533" ht="15.75" customHeight="1">
      <c r="F533" s="41"/>
    </row>
    <row r="534" ht="15.75" customHeight="1">
      <c r="F534" s="41"/>
    </row>
    <row r="535" ht="15.75" customHeight="1">
      <c r="F535" s="41"/>
    </row>
    <row r="536" ht="15.75" customHeight="1">
      <c r="F536" s="41"/>
    </row>
    <row r="537" ht="15.75" customHeight="1">
      <c r="F537" s="41"/>
    </row>
    <row r="538" ht="15.75" customHeight="1">
      <c r="F538" s="41"/>
    </row>
    <row r="539" ht="15.75" customHeight="1">
      <c r="F539" s="41"/>
    </row>
    <row r="540" ht="15.75" customHeight="1">
      <c r="F540" s="41"/>
    </row>
    <row r="541" ht="15.75" customHeight="1">
      <c r="F541" s="41"/>
    </row>
    <row r="542" ht="15.75" customHeight="1">
      <c r="F542" s="41"/>
    </row>
    <row r="543" ht="15.75" customHeight="1">
      <c r="F543" s="41"/>
    </row>
    <row r="544" ht="15.75" customHeight="1">
      <c r="F544" s="41"/>
    </row>
    <row r="545" ht="15.75" customHeight="1">
      <c r="F545" s="41"/>
    </row>
    <row r="546" ht="15.75" customHeight="1">
      <c r="F546" s="41"/>
    </row>
    <row r="547" ht="15.75" customHeight="1">
      <c r="F547" s="41"/>
    </row>
    <row r="548" ht="15.75" customHeight="1">
      <c r="F548" s="41"/>
    </row>
    <row r="549" ht="15.75" customHeight="1">
      <c r="F549" s="41"/>
    </row>
    <row r="550" ht="15.75" customHeight="1">
      <c r="F550" s="41"/>
    </row>
    <row r="551" ht="15.75" customHeight="1">
      <c r="F551" s="41"/>
    </row>
    <row r="552" ht="15.75" customHeight="1">
      <c r="F552" s="41"/>
    </row>
    <row r="553" ht="15.75" customHeight="1">
      <c r="F553" s="41"/>
    </row>
    <row r="554" ht="15.75" customHeight="1">
      <c r="F554" s="41"/>
    </row>
    <row r="555" ht="15.75" customHeight="1">
      <c r="F555" s="41"/>
    </row>
    <row r="556" ht="15.75" customHeight="1">
      <c r="F556" s="41"/>
    </row>
    <row r="557" ht="15.75" customHeight="1">
      <c r="F557" s="41"/>
    </row>
    <row r="558" ht="15.75" customHeight="1">
      <c r="F558" s="41"/>
    </row>
    <row r="559" ht="15.75" customHeight="1">
      <c r="F559" s="41"/>
    </row>
    <row r="560" ht="15.75" customHeight="1">
      <c r="F560" s="41"/>
    </row>
    <row r="561" ht="15.75" customHeight="1">
      <c r="F561" s="41"/>
    </row>
    <row r="562" ht="15.75" customHeight="1">
      <c r="F562" s="41"/>
    </row>
    <row r="563" ht="15.75" customHeight="1">
      <c r="F563" s="41"/>
    </row>
    <row r="564" ht="15.75" customHeight="1">
      <c r="F564" s="41"/>
    </row>
    <row r="565" ht="15.75" customHeight="1">
      <c r="F565" s="41"/>
    </row>
    <row r="566" ht="15.75" customHeight="1">
      <c r="F566" s="41"/>
    </row>
    <row r="567" ht="15.75" customHeight="1">
      <c r="F567" s="41"/>
    </row>
    <row r="568" ht="15.75" customHeight="1">
      <c r="F568" s="41"/>
    </row>
    <row r="569" ht="15.75" customHeight="1">
      <c r="F569" s="41"/>
    </row>
    <row r="570" ht="15.75" customHeight="1">
      <c r="F570" s="41"/>
    </row>
    <row r="571" ht="15.75" customHeight="1">
      <c r="F571" s="41"/>
    </row>
    <row r="572" ht="15.75" customHeight="1">
      <c r="F572" s="41"/>
    </row>
    <row r="573" ht="15.75" customHeight="1">
      <c r="F573" s="41"/>
    </row>
    <row r="574" ht="15.75" customHeight="1">
      <c r="F574" s="41"/>
    </row>
    <row r="575" ht="15.75" customHeight="1">
      <c r="F575" s="41"/>
    </row>
    <row r="576" ht="15.75" customHeight="1">
      <c r="F576" s="41"/>
    </row>
    <row r="577" ht="15.75" customHeight="1">
      <c r="F577" s="41"/>
    </row>
    <row r="578" ht="15.75" customHeight="1">
      <c r="F578" s="41"/>
    </row>
    <row r="579" ht="15.75" customHeight="1">
      <c r="F579" s="41"/>
    </row>
    <row r="580" ht="15.75" customHeight="1">
      <c r="F580" s="41"/>
    </row>
    <row r="581" ht="15.75" customHeight="1">
      <c r="F581" s="41"/>
    </row>
    <row r="582" ht="15.75" customHeight="1">
      <c r="F582" s="41"/>
    </row>
    <row r="583" ht="15.75" customHeight="1">
      <c r="F583" s="41"/>
    </row>
    <row r="584" ht="15.75" customHeight="1">
      <c r="F584" s="41"/>
    </row>
    <row r="585" ht="15.75" customHeight="1">
      <c r="F585" s="41"/>
    </row>
    <row r="586" ht="15.75" customHeight="1">
      <c r="F586" s="41"/>
    </row>
    <row r="587" ht="15.75" customHeight="1">
      <c r="F587" s="41"/>
    </row>
    <row r="588" ht="15.75" customHeight="1">
      <c r="F588" s="41"/>
    </row>
    <row r="589" ht="15.75" customHeight="1">
      <c r="F589" s="41"/>
    </row>
    <row r="590" ht="15.75" customHeight="1">
      <c r="F590" s="41"/>
    </row>
    <row r="591" ht="15.75" customHeight="1">
      <c r="F591" s="41"/>
    </row>
    <row r="592" ht="15.75" customHeight="1">
      <c r="F592" s="41"/>
    </row>
    <row r="593" ht="15.75" customHeight="1">
      <c r="F593" s="41"/>
    </row>
    <row r="594" ht="15.75" customHeight="1">
      <c r="F594" s="41"/>
    </row>
    <row r="595" ht="15.75" customHeight="1">
      <c r="F595" s="41"/>
    </row>
    <row r="596" ht="15.75" customHeight="1">
      <c r="F596" s="41"/>
    </row>
    <row r="597" ht="15.75" customHeight="1">
      <c r="F597" s="41"/>
    </row>
    <row r="598" ht="15.75" customHeight="1">
      <c r="F598" s="41"/>
    </row>
    <row r="599" ht="15.75" customHeight="1">
      <c r="F599" s="41"/>
    </row>
    <row r="600" ht="15.75" customHeight="1">
      <c r="F600" s="41"/>
    </row>
    <row r="601" ht="15.75" customHeight="1">
      <c r="F601" s="41"/>
    </row>
    <row r="602" ht="15.75" customHeight="1">
      <c r="F602" s="41"/>
    </row>
    <row r="603" ht="15.75" customHeight="1">
      <c r="F603" s="41"/>
    </row>
    <row r="604" ht="15.75" customHeight="1">
      <c r="F604" s="41"/>
    </row>
    <row r="605" ht="15.75" customHeight="1">
      <c r="F605" s="41"/>
    </row>
    <row r="606" ht="15.75" customHeight="1">
      <c r="F606" s="41"/>
    </row>
    <row r="607" ht="15.75" customHeight="1">
      <c r="F607" s="41"/>
    </row>
    <row r="608" ht="15.75" customHeight="1">
      <c r="F608" s="41"/>
    </row>
    <row r="609" ht="15.75" customHeight="1">
      <c r="F609" s="41"/>
    </row>
    <row r="610" ht="15.75" customHeight="1">
      <c r="F610" s="41"/>
    </row>
    <row r="611" ht="15.75" customHeight="1">
      <c r="F611" s="41"/>
    </row>
    <row r="612" ht="15.75" customHeight="1">
      <c r="F612" s="41"/>
    </row>
    <row r="613" ht="15.75" customHeight="1">
      <c r="F613" s="41"/>
    </row>
    <row r="614" ht="15.75" customHeight="1">
      <c r="F614" s="41"/>
    </row>
    <row r="615" ht="15.75" customHeight="1">
      <c r="F615" s="41"/>
    </row>
    <row r="616" ht="15.75" customHeight="1">
      <c r="F616" s="41"/>
    </row>
    <row r="617" ht="15.75" customHeight="1">
      <c r="F617" s="41"/>
    </row>
    <row r="618" ht="15.75" customHeight="1">
      <c r="F618" s="41"/>
    </row>
    <row r="619" ht="15.75" customHeight="1">
      <c r="F619" s="41"/>
    </row>
    <row r="620" ht="15.75" customHeight="1">
      <c r="F620" s="41"/>
    </row>
    <row r="621" ht="15.75" customHeight="1">
      <c r="F621" s="41"/>
    </row>
    <row r="622" ht="15.75" customHeight="1">
      <c r="F622" s="41"/>
    </row>
    <row r="623" ht="15.75" customHeight="1">
      <c r="F623" s="41"/>
    </row>
    <row r="624" ht="15.75" customHeight="1">
      <c r="F624" s="41"/>
    </row>
    <row r="625" ht="15.75" customHeight="1">
      <c r="F625" s="41"/>
    </row>
    <row r="626" ht="15.75" customHeight="1">
      <c r="F626" s="41"/>
    </row>
    <row r="627" ht="15.75" customHeight="1">
      <c r="F627" s="41"/>
    </row>
    <row r="628" ht="15.75" customHeight="1">
      <c r="F628" s="41"/>
    </row>
    <row r="629" ht="15.75" customHeight="1">
      <c r="F629" s="41"/>
    </row>
    <row r="630" ht="15.75" customHeight="1">
      <c r="F630" s="41"/>
    </row>
    <row r="631" ht="15.75" customHeight="1">
      <c r="F631" s="41"/>
    </row>
    <row r="632" ht="15.75" customHeight="1">
      <c r="F632" s="41"/>
    </row>
    <row r="633" ht="15.75" customHeight="1">
      <c r="F633" s="41"/>
    </row>
    <row r="634" ht="15.75" customHeight="1">
      <c r="F634" s="41"/>
    </row>
    <row r="635" ht="15.75" customHeight="1">
      <c r="F635" s="41"/>
    </row>
    <row r="636" ht="15.75" customHeight="1">
      <c r="F636" s="41"/>
    </row>
    <row r="637" ht="15.75" customHeight="1">
      <c r="F637" s="41"/>
    </row>
    <row r="638" ht="15.75" customHeight="1">
      <c r="F638" s="41"/>
    </row>
    <row r="639" ht="15.75" customHeight="1">
      <c r="F639" s="41"/>
    </row>
    <row r="640" ht="15.75" customHeight="1">
      <c r="F640" s="41"/>
    </row>
    <row r="641" ht="15.75" customHeight="1">
      <c r="F641" s="41"/>
    </row>
    <row r="642" ht="15.75" customHeight="1">
      <c r="F642" s="41"/>
    </row>
    <row r="643" ht="15.75" customHeight="1">
      <c r="F643" s="41"/>
    </row>
    <row r="644" ht="15.75" customHeight="1">
      <c r="F644" s="41"/>
    </row>
    <row r="645" ht="15.75" customHeight="1">
      <c r="F645" s="41"/>
    </row>
    <row r="646" ht="15.75" customHeight="1">
      <c r="F646" s="41"/>
    </row>
    <row r="647" ht="15.75" customHeight="1">
      <c r="F647" s="41"/>
    </row>
    <row r="648" ht="15.75" customHeight="1">
      <c r="F648" s="41"/>
    </row>
    <row r="649" ht="15.75" customHeight="1">
      <c r="F649" s="41"/>
    </row>
    <row r="650" ht="15.75" customHeight="1">
      <c r="F650" s="41"/>
    </row>
    <row r="651" ht="15.75" customHeight="1">
      <c r="F651" s="41"/>
    </row>
    <row r="652" ht="15.75" customHeight="1">
      <c r="F652" s="41"/>
    </row>
    <row r="653" ht="15.75" customHeight="1">
      <c r="F653" s="41"/>
    </row>
    <row r="654" ht="15.75" customHeight="1">
      <c r="F654" s="41"/>
    </row>
    <row r="655" ht="15.75" customHeight="1">
      <c r="F655" s="41"/>
    </row>
    <row r="656" ht="15.75" customHeight="1">
      <c r="F656" s="41"/>
    </row>
    <row r="657" ht="15.75" customHeight="1">
      <c r="F657" s="41"/>
    </row>
    <row r="658" ht="15.75" customHeight="1">
      <c r="F658" s="41"/>
    </row>
    <row r="659" ht="15.75" customHeight="1">
      <c r="F659" s="41"/>
    </row>
    <row r="660" ht="15.75" customHeight="1">
      <c r="F660" s="41"/>
    </row>
    <row r="661" ht="15.75" customHeight="1">
      <c r="F661" s="41"/>
    </row>
    <row r="662" ht="15.75" customHeight="1">
      <c r="F662" s="41"/>
    </row>
    <row r="663" ht="15.75" customHeight="1">
      <c r="F663" s="41"/>
    </row>
    <row r="664" ht="15.75" customHeight="1">
      <c r="F664" s="41"/>
    </row>
    <row r="665" ht="15.75" customHeight="1">
      <c r="F665" s="41"/>
    </row>
    <row r="666" ht="15.75" customHeight="1">
      <c r="F666" s="41"/>
    </row>
    <row r="667" ht="15.75" customHeight="1">
      <c r="F667" s="41"/>
    </row>
    <row r="668" ht="15.75" customHeight="1">
      <c r="F668" s="41"/>
    </row>
    <row r="669" ht="15.75" customHeight="1">
      <c r="F669" s="41"/>
    </row>
    <row r="670" ht="15.75" customHeight="1">
      <c r="F670" s="41"/>
    </row>
    <row r="671" ht="15.75" customHeight="1">
      <c r="F671" s="41"/>
    </row>
    <row r="672" ht="15.75" customHeight="1">
      <c r="F672" s="41"/>
    </row>
    <row r="673" ht="15.75" customHeight="1">
      <c r="F673" s="41"/>
    </row>
    <row r="674" ht="15.75" customHeight="1">
      <c r="F674" s="41"/>
    </row>
    <row r="675" ht="15.75" customHeight="1">
      <c r="F675" s="41"/>
    </row>
    <row r="676" ht="15.75" customHeight="1">
      <c r="F676" s="41"/>
    </row>
    <row r="677" ht="15.75" customHeight="1">
      <c r="F677" s="41"/>
    </row>
    <row r="678" ht="15.75" customHeight="1">
      <c r="F678" s="41"/>
    </row>
    <row r="679" ht="15.75" customHeight="1">
      <c r="F679" s="41"/>
    </row>
    <row r="680" ht="15.75" customHeight="1">
      <c r="F680" s="41"/>
    </row>
    <row r="681" ht="15.75" customHeight="1">
      <c r="F681" s="41"/>
    </row>
    <row r="682" ht="15.75" customHeight="1">
      <c r="F682" s="41"/>
    </row>
    <row r="683" ht="15.75" customHeight="1">
      <c r="F683" s="41"/>
    </row>
    <row r="684" ht="15.75" customHeight="1">
      <c r="F684" s="41"/>
    </row>
    <row r="685" ht="15.75" customHeight="1">
      <c r="F685" s="41"/>
    </row>
    <row r="686" ht="15.75" customHeight="1">
      <c r="F686" s="41"/>
    </row>
    <row r="687" ht="15.75" customHeight="1">
      <c r="F687" s="41"/>
    </row>
    <row r="688" ht="15.75" customHeight="1">
      <c r="F688" s="41"/>
    </row>
    <row r="689" ht="15.75" customHeight="1">
      <c r="F689" s="41"/>
    </row>
    <row r="690" ht="15.75" customHeight="1">
      <c r="F690" s="41"/>
    </row>
    <row r="691" ht="15.75" customHeight="1">
      <c r="F691" s="41"/>
    </row>
    <row r="692" ht="15.75" customHeight="1">
      <c r="F692" s="41"/>
    </row>
    <row r="693" ht="15.75" customHeight="1">
      <c r="F693" s="41"/>
    </row>
    <row r="694" ht="15.75" customHeight="1">
      <c r="F694" s="41"/>
    </row>
    <row r="695" ht="15.75" customHeight="1">
      <c r="F695" s="41"/>
    </row>
    <row r="696" ht="15.75" customHeight="1">
      <c r="F696" s="41"/>
    </row>
    <row r="697" ht="15.75" customHeight="1">
      <c r="F697" s="41"/>
    </row>
    <row r="698" ht="15.75" customHeight="1">
      <c r="F698" s="41"/>
    </row>
    <row r="699" ht="15.75" customHeight="1">
      <c r="F699" s="41"/>
    </row>
    <row r="700" ht="15.75" customHeight="1">
      <c r="F700" s="41"/>
    </row>
    <row r="701" ht="15.75" customHeight="1">
      <c r="F701" s="41"/>
    </row>
    <row r="702" ht="15.75" customHeight="1">
      <c r="F702" s="41"/>
    </row>
    <row r="703" ht="15.75" customHeight="1">
      <c r="F703" s="41"/>
    </row>
    <row r="704" ht="15.75" customHeight="1">
      <c r="F704" s="41"/>
    </row>
    <row r="705" ht="15.75" customHeight="1">
      <c r="F705" s="41"/>
    </row>
    <row r="706" ht="15.75" customHeight="1">
      <c r="F706" s="41"/>
    </row>
    <row r="707" ht="15.75" customHeight="1">
      <c r="F707" s="41"/>
    </row>
    <row r="708" ht="15.75" customHeight="1">
      <c r="F708" s="41"/>
    </row>
    <row r="709" ht="15.75" customHeight="1">
      <c r="F709" s="41"/>
    </row>
    <row r="710" ht="15.75" customHeight="1">
      <c r="F710" s="41"/>
    </row>
    <row r="711" ht="15.75" customHeight="1">
      <c r="F711" s="41"/>
    </row>
    <row r="712" ht="15.75" customHeight="1">
      <c r="F712" s="41"/>
    </row>
    <row r="713" ht="15.75" customHeight="1">
      <c r="F713" s="41"/>
    </row>
    <row r="714" ht="15.75" customHeight="1">
      <c r="F714" s="41"/>
    </row>
    <row r="715" ht="15.75" customHeight="1">
      <c r="F715" s="41"/>
    </row>
    <row r="716" ht="15.75" customHeight="1">
      <c r="F716" s="41"/>
    </row>
    <row r="717" ht="15.75" customHeight="1">
      <c r="F717" s="41"/>
    </row>
    <row r="718" ht="15.75" customHeight="1">
      <c r="F718" s="41"/>
    </row>
    <row r="719" ht="15.75" customHeight="1">
      <c r="F719" s="41"/>
    </row>
    <row r="720" ht="15.75" customHeight="1">
      <c r="F720" s="41"/>
    </row>
    <row r="721" ht="15.75" customHeight="1">
      <c r="F721" s="41"/>
    </row>
    <row r="722" ht="15.75" customHeight="1">
      <c r="F722" s="41"/>
    </row>
    <row r="723" ht="15.75" customHeight="1">
      <c r="F723" s="41"/>
    </row>
    <row r="724" ht="15.75" customHeight="1">
      <c r="F724" s="41"/>
    </row>
    <row r="725" ht="15.75" customHeight="1">
      <c r="F725" s="41"/>
    </row>
    <row r="726" ht="15.75" customHeight="1">
      <c r="F726" s="41"/>
    </row>
    <row r="727" ht="15.75" customHeight="1">
      <c r="F727" s="41"/>
    </row>
    <row r="728" ht="15.75" customHeight="1">
      <c r="F728" s="41"/>
    </row>
    <row r="729" ht="15.75" customHeight="1">
      <c r="F729" s="41"/>
    </row>
    <row r="730" ht="15.75" customHeight="1">
      <c r="F730" s="41"/>
    </row>
    <row r="731" ht="15.75" customHeight="1">
      <c r="F731" s="41"/>
    </row>
    <row r="732" ht="15.75" customHeight="1">
      <c r="F732" s="41"/>
    </row>
    <row r="733" ht="15.75" customHeight="1">
      <c r="F733" s="41"/>
    </row>
    <row r="734" ht="15.75" customHeight="1">
      <c r="F734" s="41"/>
    </row>
    <row r="735" ht="15.75" customHeight="1">
      <c r="F735" s="41"/>
    </row>
    <row r="736" ht="15.75" customHeight="1">
      <c r="F736" s="41"/>
    </row>
    <row r="737" ht="15.75" customHeight="1">
      <c r="F737" s="41"/>
    </row>
    <row r="738" ht="15.75" customHeight="1">
      <c r="F738" s="41"/>
    </row>
    <row r="739" ht="15.75" customHeight="1">
      <c r="F739" s="41"/>
    </row>
    <row r="740" ht="15.75" customHeight="1">
      <c r="F740" s="41"/>
    </row>
    <row r="741" ht="15.75" customHeight="1">
      <c r="F741" s="41"/>
    </row>
    <row r="742" ht="15.75" customHeight="1">
      <c r="F742" s="41"/>
    </row>
    <row r="743" ht="15.75" customHeight="1">
      <c r="F743" s="41"/>
    </row>
    <row r="744" ht="15.75" customHeight="1">
      <c r="F744" s="41"/>
    </row>
    <row r="745" ht="15.75" customHeight="1">
      <c r="F745" s="41"/>
    </row>
    <row r="746" ht="15.75" customHeight="1">
      <c r="F746" s="41"/>
    </row>
    <row r="747" ht="15.75" customHeight="1">
      <c r="F747" s="41"/>
    </row>
    <row r="748" ht="15.75" customHeight="1">
      <c r="F748" s="41"/>
    </row>
    <row r="749" ht="15.75" customHeight="1">
      <c r="F749" s="41"/>
    </row>
    <row r="750" ht="15.75" customHeight="1">
      <c r="F750" s="41"/>
    </row>
    <row r="751" ht="15.75" customHeight="1">
      <c r="F751" s="41"/>
    </row>
    <row r="752" ht="15.75" customHeight="1">
      <c r="F752" s="41"/>
    </row>
    <row r="753" ht="15.75" customHeight="1">
      <c r="F753" s="41"/>
    </row>
    <row r="754" ht="15.75" customHeight="1">
      <c r="F754" s="41"/>
    </row>
    <row r="755" ht="15.75" customHeight="1">
      <c r="F755" s="41"/>
    </row>
    <row r="756" ht="15.75" customHeight="1">
      <c r="F756" s="41"/>
    </row>
    <row r="757" ht="15.75" customHeight="1">
      <c r="F757" s="41"/>
    </row>
    <row r="758" ht="15.75" customHeight="1">
      <c r="F758" s="41"/>
    </row>
    <row r="759" ht="15.75" customHeight="1">
      <c r="F759" s="41"/>
    </row>
    <row r="760" ht="15.75" customHeight="1">
      <c r="F760" s="41"/>
    </row>
    <row r="761" ht="15.75" customHeight="1">
      <c r="F761" s="41"/>
    </row>
    <row r="762" ht="15.75" customHeight="1">
      <c r="F762" s="41"/>
    </row>
    <row r="763" ht="15.75" customHeight="1">
      <c r="F763" s="41"/>
    </row>
    <row r="764" ht="15.75" customHeight="1">
      <c r="F764" s="41"/>
    </row>
    <row r="765" ht="15.75" customHeight="1">
      <c r="F765" s="41"/>
    </row>
    <row r="766" ht="15.75" customHeight="1">
      <c r="F766" s="41"/>
    </row>
    <row r="767" ht="15.75" customHeight="1">
      <c r="F767" s="41"/>
    </row>
    <row r="768" ht="15.75" customHeight="1">
      <c r="F768" s="41"/>
    </row>
    <row r="769" ht="15.75" customHeight="1">
      <c r="F769" s="41"/>
    </row>
    <row r="770" ht="15.75" customHeight="1">
      <c r="F770" s="41"/>
    </row>
    <row r="771" ht="15.75" customHeight="1">
      <c r="F771" s="41"/>
    </row>
    <row r="772" ht="15.75" customHeight="1">
      <c r="F772" s="41"/>
    </row>
    <row r="773" ht="15.75" customHeight="1">
      <c r="F773" s="41"/>
    </row>
    <row r="774" ht="15.75" customHeight="1">
      <c r="F774" s="41"/>
    </row>
    <row r="775" ht="15.75" customHeight="1">
      <c r="F775" s="41"/>
    </row>
    <row r="776" ht="15.75" customHeight="1">
      <c r="F776" s="41"/>
    </row>
    <row r="777" ht="15.75" customHeight="1">
      <c r="F777" s="41"/>
    </row>
    <row r="778" ht="15.75" customHeight="1">
      <c r="F778" s="41"/>
    </row>
    <row r="779" ht="15.75" customHeight="1">
      <c r="F779" s="41"/>
    </row>
    <row r="780" ht="15.75" customHeight="1">
      <c r="F780" s="41"/>
    </row>
    <row r="781" ht="15.75" customHeight="1">
      <c r="F781" s="41"/>
    </row>
    <row r="782" ht="15.75" customHeight="1">
      <c r="F782" s="41"/>
    </row>
    <row r="783" ht="15.75" customHeight="1">
      <c r="F783" s="41"/>
    </row>
    <row r="784" ht="15.75" customHeight="1">
      <c r="F784" s="41"/>
    </row>
    <row r="785" ht="15.75" customHeight="1">
      <c r="F785" s="41"/>
    </row>
    <row r="786" ht="15.75" customHeight="1">
      <c r="F786" s="41"/>
    </row>
    <row r="787" ht="15.75" customHeight="1">
      <c r="F787" s="41"/>
    </row>
    <row r="788" ht="15.75" customHeight="1">
      <c r="F788" s="41"/>
    </row>
    <row r="789" ht="15.75" customHeight="1">
      <c r="F789" s="41"/>
    </row>
    <row r="790" ht="15.75" customHeight="1">
      <c r="F790" s="41"/>
    </row>
    <row r="791" ht="15.75" customHeight="1">
      <c r="F791" s="41"/>
    </row>
    <row r="792" ht="15.75" customHeight="1">
      <c r="F792" s="41"/>
    </row>
    <row r="793" ht="15.75" customHeight="1">
      <c r="F793" s="41"/>
    </row>
    <row r="794" ht="15.75" customHeight="1">
      <c r="F794" s="41"/>
    </row>
    <row r="795" ht="15.75" customHeight="1">
      <c r="F795" s="41"/>
    </row>
    <row r="796" ht="15.75" customHeight="1">
      <c r="F796" s="41"/>
    </row>
    <row r="797" ht="15.75" customHeight="1">
      <c r="F797" s="41"/>
    </row>
    <row r="798" ht="15.75" customHeight="1">
      <c r="F798" s="41"/>
    </row>
    <row r="799" ht="15.75" customHeight="1">
      <c r="F799" s="41"/>
    </row>
    <row r="800" ht="15.75" customHeight="1">
      <c r="F800" s="41"/>
    </row>
    <row r="801" ht="15.75" customHeight="1">
      <c r="F801" s="41"/>
    </row>
    <row r="802" ht="15.75" customHeight="1">
      <c r="F802" s="41"/>
    </row>
    <row r="803" ht="15.75" customHeight="1">
      <c r="F803" s="41"/>
    </row>
    <row r="804" ht="15.75" customHeight="1">
      <c r="F804" s="41"/>
    </row>
    <row r="805" ht="15.75" customHeight="1">
      <c r="F805" s="41"/>
    </row>
    <row r="806" ht="15.75" customHeight="1">
      <c r="F806" s="41"/>
    </row>
    <row r="807" ht="15.75" customHeight="1">
      <c r="F807" s="41"/>
    </row>
    <row r="808" ht="15.75" customHeight="1">
      <c r="F808" s="41"/>
    </row>
    <row r="809" ht="15.75" customHeight="1">
      <c r="F809" s="41"/>
    </row>
    <row r="810" ht="15.75" customHeight="1">
      <c r="F810" s="41"/>
    </row>
    <row r="811" ht="15.75" customHeight="1">
      <c r="F811" s="41"/>
    </row>
    <row r="812" ht="15.75" customHeight="1">
      <c r="F812" s="41"/>
    </row>
    <row r="813" ht="15.75" customHeight="1">
      <c r="F813" s="41"/>
    </row>
    <row r="814" ht="15.75" customHeight="1">
      <c r="F814" s="41"/>
    </row>
    <row r="815" ht="15.75" customHeight="1">
      <c r="F815" s="41"/>
    </row>
    <row r="816" ht="15.75" customHeight="1">
      <c r="F816" s="41"/>
    </row>
    <row r="817" ht="15.75" customHeight="1">
      <c r="F817" s="41"/>
    </row>
    <row r="818" ht="15.75" customHeight="1">
      <c r="F818" s="41"/>
    </row>
    <row r="819" ht="15.75" customHeight="1">
      <c r="F819" s="41"/>
    </row>
    <row r="820" ht="15.75" customHeight="1">
      <c r="F820" s="41"/>
    </row>
    <row r="821" ht="15.75" customHeight="1">
      <c r="F821" s="41"/>
    </row>
    <row r="822" ht="15.75" customHeight="1">
      <c r="F822" s="41"/>
    </row>
    <row r="823" ht="15.75" customHeight="1">
      <c r="F823" s="41"/>
    </row>
    <row r="824" ht="15.75" customHeight="1">
      <c r="F824" s="41"/>
    </row>
    <row r="825" ht="15.75" customHeight="1">
      <c r="F825" s="41"/>
    </row>
    <row r="826" ht="15.75" customHeight="1">
      <c r="F826" s="41"/>
    </row>
    <row r="827" ht="15.75" customHeight="1">
      <c r="F827" s="41"/>
    </row>
    <row r="828" ht="15.75" customHeight="1">
      <c r="F828" s="41"/>
    </row>
    <row r="829" ht="15.75" customHeight="1">
      <c r="F829" s="41"/>
    </row>
    <row r="830" ht="15.75" customHeight="1">
      <c r="F830" s="41"/>
    </row>
    <row r="831" ht="15.75" customHeight="1">
      <c r="F831" s="41"/>
    </row>
    <row r="832" ht="15.75" customHeight="1">
      <c r="F832" s="41"/>
    </row>
    <row r="833" ht="15.75" customHeight="1">
      <c r="F833" s="41"/>
    </row>
    <row r="834" ht="15.75" customHeight="1">
      <c r="F834" s="41"/>
    </row>
    <row r="835" ht="15.75" customHeight="1">
      <c r="F835" s="41"/>
    </row>
    <row r="836" ht="15.75" customHeight="1">
      <c r="F836" s="41"/>
    </row>
    <row r="837" ht="15.75" customHeight="1">
      <c r="F837" s="41"/>
    </row>
    <row r="838" ht="15.75" customHeight="1">
      <c r="F838" s="41"/>
    </row>
    <row r="839" ht="15.75" customHeight="1">
      <c r="F839" s="41"/>
    </row>
    <row r="840" ht="15.75" customHeight="1">
      <c r="F840" s="41"/>
    </row>
    <row r="841" ht="15.75" customHeight="1">
      <c r="F841" s="41"/>
    </row>
    <row r="842" ht="15.75" customHeight="1">
      <c r="F842" s="41"/>
    </row>
    <row r="843" ht="15.75" customHeight="1">
      <c r="F843" s="41"/>
    </row>
    <row r="844" ht="15.75" customHeight="1">
      <c r="F844" s="41"/>
    </row>
    <row r="845" ht="15.75" customHeight="1">
      <c r="F845" s="41"/>
    </row>
    <row r="846" ht="15.75" customHeight="1">
      <c r="F846" s="41"/>
    </row>
    <row r="847" ht="15.75" customHeight="1">
      <c r="F847" s="41"/>
    </row>
    <row r="848" ht="15.75" customHeight="1">
      <c r="F848" s="41"/>
    </row>
    <row r="849" ht="15.75" customHeight="1">
      <c r="F849" s="41"/>
    </row>
    <row r="850" ht="15.75" customHeight="1">
      <c r="F850" s="41"/>
    </row>
    <row r="851" ht="15.75" customHeight="1">
      <c r="F851" s="41"/>
    </row>
    <row r="852" ht="15.75" customHeight="1">
      <c r="F852" s="41"/>
    </row>
    <row r="853" ht="15.75" customHeight="1">
      <c r="F853" s="41"/>
    </row>
    <row r="854" ht="15.75" customHeight="1">
      <c r="F854" s="41"/>
    </row>
    <row r="855" ht="15.75" customHeight="1">
      <c r="F855" s="41"/>
    </row>
    <row r="856" ht="15.75" customHeight="1">
      <c r="F856" s="41"/>
    </row>
    <row r="857" ht="15.75" customHeight="1">
      <c r="F857" s="41"/>
    </row>
    <row r="858" ht="15.75" customHeight="1">
      <c r="F858" s="41"/>
    </row>
    <row r="859" ht="15.75" customHeight="1">
      <c r="F859" s="41"/>
    </row>
    <row r="860" ht="15.75" customHeight="1">
      <c r="F860" s="41"/>
    </row>
    <row r="861" ht="15.75" customHeight="1">
      <c r="F861" s="41"/>
    </row>
    <row r="862" ht="15.75" customHeight="1">
      <c r="F862" s="41"/>
    </row>
    <row r="863" ht="15.75" customHeight="1">
      <c r="F863" s="41"/>
    </row>
    <row r="864" ht="15.75" customHeight="1">
      <c r="F864" s="41"/>
    </row>
    <row r="865" ht="15.75" customHeight="1">
      <c r="F865" s="41"/>
    </row>
    <row r="866" ht="15.75" customHeight="1">
      <c r="F866" s="41"/>
    </row>
    <row r="867" ht="15.75" customHeight="1">
      <c r="F867" s="41"/>
    </row>
    <row r="868" ht="15.75" customHeight="1">
      <c r="F868" s="41"/>
    </row>
    <row r="869" ht="15.75" customHeight="1">
      <c r="F869" s="41"/>
    </row>
    <row r="870" ht="15.75" customHeight="1">
      <c r="F870" s="41"/>
    </row>
    <row r="871" ht="15.75" customHeight="1">
      <c r="F871" s="41"/>
    </row>
    <row r="872" ht="15.75" customHeight="1">
      <c r="F872" s="41"/>
    </row>
    <row r="873" ht="15.75" customHeight="1">
      <c r="F873" s="41"/>
    </row>
    <row r="874" ht="15.75" customHeight="1">
      <c r="F874" s="41"/>
    </row>
    <row r="875" ht="15.75" customHeight="1">
      <c r="F875" s="41"/>
    </row>
    <row r="876" ht="15.75" customHeight="1">
      <c r="F876" s="41"/>
    </row>
    <row r="877" ht="15.75" customHeight="1">
      <c r="F877" s="41"/>
    </row>
    <row r="878" ht="15.75" customHeight="1">
      <c r="F878" s="41"/>
    </row>
    <row r="879" ht="15.75" customHeight="1">
      <c r="F879" s="41"/>
    </row>
    <row r="880" ht="15.75" customHeight="1">
      <c r="F880" s="41"/>
    </row>
    <row r="881" ht="15.75" customHeight="1">
      <c r="F881" s="41"/>
    </row>
    <row r="882" ht="15.75" customHeight="1">
      <c r="F882" s="41"/>
    </row>
    <row r="883" ht="15.75" customHeight="1">
      <c r="F883" s="41"/>
    </row>
    <row r="884" ht="15.75" customHeight="1">
      <c r="F884" s="41"/>
    </row>
    <row r="885" ht="15.75" customHeight="1">
      <c r="F885" s="41"/>
    </row>
    <row r="886" ht="15.75" customHeight="1">
      <c r="F886" s="41"/>
    </row>
    <row r="887" ht="15.75" customHeight="1">
      <c r="F887" s="41"/>
    </row>
    <row r="888" ht="15.75" customHeight="1">
      <c r="F888" s="41"/>
    </row>
    <row r="889" ht="15.75" customHeight="1">
      <c r="F889" s="41"/>
    </row>
    <row r="890" ht="15.75" customHeight="1">
      <c r="F890" s="41"/>
    </row>
    <row r="891" ht="15.75" customHeight="1">
      <c r="F891" s="41"/>
    </row>
    <row r="892" ht="15.75" customHeight="1">
      <c r="F892" s="41"/>
    </row>
    <row r="893" ht="15.75" customHeight="1">
      <c r="F893" s="41"/>
    </row>
    <row r="894" ht="15.75" customHeight="1">
      <c r="F894" s="41"/>
    </row>
    <row r="895" ht="15.75" customHeight="1">
      <c r="F895" s="41"/>
    </row>
    <row r="896" ht="15.75" customHeight="1">
      <c r="F896" s="41"/>
    </row>
    <row r="897" ht="15.75" customHeight="1">
      <c r="F897" s="41"/>
    </row>
    <row r="898" ht="15.75" customHeight="1">
      <c r="F898" s="41"/>
    </row>
    <row r="899" ht="15.75" customHeight="1">
      <c r="F899" s="41"/>
    </row>
    <row r="900" ht="15.75" customHeight="1">
      <c r="F900" s="41"/>
    </row>
    <row r="901" ht="15.75" customHeight="1">
      <c r="F901" s="41"/>
    </row>
    <row r="902" ht="15.75" customHeight="1">
      <c r="F902" s="41"/>
    </row>
    <row r="903" ht="15.75" customHeight="1">
      <c r="F903" s="41"/>
    </row>
    <row r="904" ht="15.75" customHeight="1">
      <c r="F904" s="41"/>
    </row>
    <row r="905" ht="15.75" customHeight="1">
      <c r="F905" s="41"/>
    </row>
    <row r="906" ht="15.75" customHeight="1">
      <c r="F906" s="41"/>
    </row>
    <row r="907" ht="15.75" customHeight="1">
      <c r="F907" s="41"/>
    </row>
    <row r="908" ht="15.75" customHeight="1">
      <c r="F908" s="41"/>
    </row>
    <row r="909" ht="15.75" customHeight="1">
      <c r="F909" s="41"/>
    </row>
    <row r="910" ht="15.75" customHeight="1">
      <c r="F910" s="41"/>
    </row>
    <row r="911" ht="15.75" customHeight="1">
      <c r="F911" s="41"/>
    </row>
    <row r="912" ht="15.75" customHeight="1">
      <c r="F912" s="41"/>
    </row>
    <row r="913" ht="15.75" customHeight="1">
      <c r="F913" s="41"/>
    </row>
    <row r="914" ht="15.75" customHeight="1">
      <c r="F914" s="41"/>
    </row>
    <row r="915" ht="15.75" customHeight="1">
      <c r="F915" s="41"/>
    </row>
    <row r="916" ht="15.75" customHeight="1">
      <c r="F916" s="41"/>
    </row>
    <row r="917" ht="15.75" customHeight="1">
      <c r="F917" s="41"/>
    </row>
    <row r="918" ht="15.75" customHeight="1">
      <c r="F918" s="41"/>
    </row>
    <row r="919" ht="15.75" customHeight="1">
      <c r="F919" s="41"/>
    </row>
    <row r="920" ht="15.75" customHeight="1">
      <c r="F920" s="41"/>
    </row>
    <row r="921" ht="15.75" customHeight="1">
      <c r="F921" s="41"/>
    </row>
    <row r="922" ht="15.75" customHeight="1">
      <c r="F922" s="41"/>
    </row>
    <row r="923" ht="15.75" customHeight="1">
      <c r="F923" s="41"/>
    </row>
    <row r="924" ht="15.75" customHeight="1">
      <c r="F924" s="41"/>
    </row>
    <row r="925" ht="15.75" customHeight="1">
      <c r="F925" s="41"/>
    </row>
    <row r="926" ht="15.75" customHeight="1">
      <c r="F926" s="41"/>
    </row>
    <row r="927" ht="15.75" customHeight="1">
      <c r="F927" s="41"/>
    </row>
    <row r="928" ht="15.75" customHeight="1">
      <c r="F928" s="41"/>
    </row>
    <row r="929" ht="15.75" customHeight="1">
      <c r="F929" s="41"/>
    </row>
    <row r="930" ht="15.75" customHeight="1">
      <c r="F930" s="41"/>
    </row>
    <row r="931" ht="15.75" customHeight="1">
      <c r="F931" s="41"/>
    </row>
    <row r="932" ht="15.75" customHeight="1">
      <c r="F932" s="41"/>
    </row>
    <row r="933" ht="15.75" customHeight="1">
      <c r="F933" s="41"/>
    </row>
    <row r="934" ht="15.75" customHeight="1">
      <c r="F934" s="41"/>
    </row>
    <row r="935" ht="15.75" customHeight="1">
      <c r="F935" s="41"/>
    </row>
    <row r="936" ht="15.75" customHeight="1">
      <c r="F936" s="41"/>
    </row>
    <row r="937" ht="15.75" customHeight="1">
      <c r="F937" s="41"/>
    </row>
    <row r="938" ht="15.75" customHeight="1">
      <c r="F938" s="41"/>
    </row>
    <row r="939" ht="15.75" customHeight="1">
      <c r="F939" s="41"/>
    </row>
    <row r="940" ht="15.75" customHeight="1">
      <c r="F940" s="41"/>
    </row>
    <row r="941" ht="15.75" customHeight="1">
      <c r="F941" s="41"/>
    </row>
    <row r="942" ht="15.75" customHeight="1">
      <c r="F942" s="41"/>
    </row>
    <row r="943" ht="15.75" customHeight="1">
      <c r="F943" s="41"/>
    </row>
    <row r="944" ht="15.75" customHeight="1">
      <c r="F944" s="41"/>
    </row>
    <row r="945" ht="15.75" customHeight="1">
      <c r="F945" s="41"/>
    </row>
    <row r="946" ht="15.75" customHeight="1">
      <c r="F946" s="41"/>
    </row>
    <row r="947" ht="15.75" customHeight="1">
      <c r="F947" s="41"/>
    </row>
    <row r="948" ht="15.75" customHeight="1">
      <c r="F948" s="41"/>
    </row>
    <row r="949" ht="15.75" customHeight="1">
      <c r="F949" s="41"/>
    </row>
    <row r="950" ht="15.75" customHeight="1">
      <c r="F950" s="41"/>
    </row>
    <row r="951" ht="15.75" customHeight="1">
      <c r="F951" s="41"/>
    </row>
    <row r="952" ht="15.75" customHeight="1">
      <c r="F952" s="41"/>
    </row>
    <row r="953" ht="15.75" customHeight="1">
      <c r="F953" s="41"/>
    </row>
    <row r="954" ht="15.75" customHeight="1">
      <c r="F954" s="41"/>
    </row>
    <row r="955" ht="15.75" customHeight="1">
      <c r="F955" s="41"/>
    </row>
    <row r="956" ht="15.75" customHeight="1">
      <c r="F956" s="41"/>
    </row>
    <row r="957" ht="15.75" customHeight="1">
      <c r="F957" s="41"/>
    </row>
    <row r="958" ht="15.75" customHeight="1">
      <c r="F958" s="41"/>
    </row>
    <row r="959" ht="15.75" customHeight="1">
      <c r="F959" s="41"/>
    </row>
    <row r="960" ht="15.75" customHeight="1">
      <c r="F960" s="41"/>
    </row>
    <row r="961" ht="15.75" customHeight="1">
      <c r="F961" s="41"/>
    </row>
    <row r="962" ht="15.75" customHeight="1">
      <c r="F962" s="41"/>
    </row>
    <row r="963" ht="15.75" customHeight="1">
      <c r="F963" s="41"/>
    </row>
    <row r="964" ht="15.75" customHeight="1">
      <c r="F964" s="41"/>
    </row>
    <row r="965" ht="15.75" customHeight="1">
      <c r="F965" s="41"/>
    </row>
    <row r="966" ht="15.75" customHeight="1">
      <c r="F966" s="41"/>
    </row>
    <row r="967" ht="15.75" customHeight="1">
      <c r="F967" s="41"/>
    </row>
    <row r="968" ht="15.75" customHeight="1">
      <c r="F968" s="41"/>
    </row>
    <row r="969" ht="15.75" customHeight="1">
      <c r="F969" s="41"/>
    </row>
    <row r="970" ht="15.75" customHeight="1">
      <c r="F970" s="41"/>
    </row>
    <row r="971" ht="15.75" customHeight="1">
      <c r="F971" s="41"/>
    </row>
    <row r="972" ht="15.75" customHeight="1">
      <c r="F972" s="41"/>
    </row>
    <row r="973" ht="15.75" customHeight="1">
      <c r="F973" s="41"/>
    </row>
    <row r="974" ht="15.75" customHeight="1">
      <c r="F974" s="41"/>
    </row>
    <row r="975" ht="15.75" customHeight="1">
      <c r="F975" s="41"/>
    </row>
    <row r="976" ht="15.75" customHeight="1">
      <c r="F976" s="41"/>
    </row>
    <row r="977" ht="15.75" customHeight="1">
      <c r="F977" s="41"/>
    </row>
    <row r="978" ht="15.75" customHeight="1">
      <c r="F978" s="41"/>
    </row>
    <row r="979" ht="15.75" customHeight="1">
      <c r="F979" s="41"/>
    </row>
    <row r="980" ht="15.75" customHeight="1">
      <c r="F980" s="41"/>
    </row>
    <row r="981" ht="15.75" customHeight="1">
      <c r="F981" s="41"/>
    </row>
    <row r="982" ht="15.75" customHeight="1">
      <c r="F982" s="41"/>
    </row>
    <row r="983" ht="15.75" customHeight="1">
      <c r="F983" s="41"/>
    </row>
    <row r="984" ht="15.75" customHeight="1">
      <c r="F984" s="41"/>
    </row>
    <row r="985" ht="15.75" customHeight="1">
      <c r="F985" s="41"/>
    </row>
    <row r="986" ht="15.75" customHeight="1">
      <c r="F986" s="41"/>
    </row>
    <row r="987" ht="15.75" customHeight="1">
      <c r="F987" s="41"/>
    </row>
    <row r="988" ht="15.75" customHeight="1">
      <c r="F988" s="41"/>
    </row>
    <row r="989" ht="15.75" customHeight="1">
      <c r="F989" s="41"/>
    </row>
    <row r="990" ht="15.75" customHeight="1">
      <c r="F990" s="41"/>
    </row>
    <row r="991" ht="15.75" customHeight="1">
      <c r="F991" s="41"/>
    </row>
    <row r="992" ht="15.75" customHeight="1">
      <c r="F992" s="41"/>
    </row>
    <row r="993" ht="15.75" customHeight="1">
      <c r="F993" s="41"/>
    </row>
    <row r="994" ht="15.75" customHeight="1">
      <c r="F994" s="41"/>
    </row>
    <row r="995" ht="15.75" customHeight="1">
      <c r="F995" s="41"/>
    </row>
    <row r="996" ht="15.75" customHeight="1">
      <c r="F996" s="41"/>
    </row>
    <row r="997" ht="15.75" customHeight="1">
      <c r="F997" s="41"/>
    </row>
    <row r="998" ht="15.75" customHeight="1">
      <c r="F998" s="41"/>
    </row>
    <row r="999" ht="15.75" customHeight="1">
      <c r="F999" s="41"/>
    </row>
    <row r="1000" ht="15.75" customHeight="1">
      <c r="F1000" s="41"/>
    </row>
  </sheetData>
  <mergeCells count="1">
    <mergeCell ref="A1:G2"/>
  </mergeCells>
  <dataValidations>
    <dataValidation type="list" allowBlank="1" showErrorMessage="1" sqref="F4:F1000">
      <formula1>"Pass,Fail"</formula1>
    </dataValidation>
  </dataValidations>
  <printOptions/>
  <pageMargins bottom="0.75" footer="0.0" header="0.0" left="0.7" right="0.7" top="0.75"/>
  <pageSetup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15.75"/>
    <col customWidth="1" min="3" max="3" width="45.75"/>
    <col customWidth="1" min="4" max="4" width="50.75"/>
    <col customWidth="1" min="5" max="5" width="45.75"/>
    <col customWidth="1" min="6" max="6" width="11.75"/>
    <col customWidth="1" min="7" max="7" width="40.75"/>
    <col customWidth="1" min="8" max="26" width="8.63"/>
  </cols>
  <sheetData>
    <row r="1" ht="12.75" customHeight="1">
      <c r="A1" s="42" t="s">
        <v>218</v>
      </c>
      <c r="B1" s="2"/>
      <c r="C1" s="2"/>
      <c r="D1" s="2"/>
      <c r="E1" s="2"/>
      <c r="F1" s="2"/>
      <c r="G1" s="3"/>
    </row>
    <row r="2" ht="15.0" customHeight="1">
      <c r="A2" s="6"/>
      <c r="B2" s="7"/>
      <c r="C2" s="7"/>
      <c r="D2" s="7"/>
      <c r="E2" s="7"/>
      <c r="F2" s="7"/>
      <c r="G2" s="8"/>
    </row>
    <row r="3" ht="28.5" customHeight="1">
      <c r="A3" s="43" t="s">
        <v>1</v>
      </c>
      <c r="B3" s="43" t="s">
        <v>2</v>
      </c>
      <c r="C3" s="44" t="s">
        <v>219</v>
      </c>
      <c r="D3" s="44" t="s">
        <v>4</v>
      </c>
      <c r="E3" s="44" t="s">
        <v>5</v>
      </c>
      <c r="F3" s="45" t="s">
        <v>6</v>
      </c>
      <c r="G3" s="45" t="s">
        <v>7</v>
      </c>
      <c r="H3" s="46"/>
      <c r="I3" s="46"/>
      <c r="J3" s="46"/>
      <c r="K3" s="46"/>
      <c r="L3" s="46"/>
      <c r="M3" s="46"/>
      <c r="N3" s="46"/>
      <c r="O3" s="46"/>
      <c r="P3" s="46"/>
      <c r="Q3" s="46"/>
      <c r="R3" s="46"/>
      <c r="S3" s="46"/>
      <c r="T3" s="46"/>
      <c r="U3" s="46"/>
      <c r="V3" s="46"/>
      <c r="W3" s="46"/>
      <c r="X3" s="46"/>
      <c r="Y3" s="46"/>
      <c r="Z3" s="46"/>
    </row>
    <row r="4" ht="12.75" customHeight="1">
      <c r="A4" s="47" t="s">
        <v>220</v>
      </c>
      <c r="B4" s="34" t="s">
        <v>221</v>
      </c>
      <c r="C4" s="34" t="s">
        <v>222</v>
      </c>
      <c r="D4" s="34" t="s">
        <v>223</v>
      </c>
      <c r="E4" s="34" t="s">
        <v>224</v>
      </c>
      <c r="F4" s="34" t="s">
        <v>13</v>
      </c>
      <c r="G4" s="34"/>
    </row>
    <row r="5" ht="12.75" customHeight="1">
      <c r="A5" s="47" t="s">
        <v>225</v>
      </c>
      <c r="B5" s="34" t="s">
        <v>221</v>
      </c>
      <c r="C5" s="34" t="s">
        <v>226</v>
      </c>
      <c r="D5" s="34" t="s">
        <v>227</v>
      </c>
      <c r="E5" s="34" t="s">
        <v>228</v>
      </c>
      <c r="F5" s="34" t="s">
        <v>13</v>
      </c>
      <c r="G5" s="34"/>
    </row>
    <row r="6" ht="12.75" customHeight="1">
      <c r="A6" s="47" t="s">
        <v>229</v>
      </c>
      <c r="B6" s="34" t="s">
        <v>221</v>
      </c>
      <c r="C6" s="34" t="s">
        <v>230</v>
      </c>
      <c r="D6" s="34" t="s">
        <v>231</v>
      </c>
      <c r="E6" s="34" t="s">
        <v>228</v>
      </c>
      <c r="F6" s="34" t="s">
        <v>13</v>
      </c>
      <c r="G6" s="34"/>
    </row>
    <row r="7" ht="12.75" customHeight="1">
      <c r="A7" s="47" t="s">
        <v>232</v>
      </c>
      <c r="B7" s="34" t="s">
        <v>221</v>
      </c>
      <c r="C7" s="34" t="s">
        <v>233</v>
      </c>
      <c r="D7" s="34" t="s">
        <v>234</v>
      </c>
      <c r="E7" s="34" t="s">
        <v>228</v>
      </c>
      <c r="F7" s="34" t="s">
        <v>13</v>
      </c>
      <c r="G7" s="34"/>
    </row>
    <row r="8" ht="12.75" customHeight="1">
      <c r="A8" s="47" t="s">
        <v>235</v>
      </c>
      <c r="B8" s="34" t="s">
        <v>221</v>
      </c>
      <c r="C8" s="34" t="s">
        <v>236</v>
      </c>
      <c r="D8" s="34" t="s">
        <v>237</v>
      </c>
      <c r="E8" s="34" t="s">
        <v>228</v>
      </c>
      <c r="F8" s="34" t="s">
        <v>13</v>
      </c>
      <c r="G8" s="34"/>
    </row>
    <row r="9" ht="12.75" customHeight="1">
      <c r="A9" s="47" t="s">
        <v>238</v>
      </c>
      <c r="B9" s="34" t="s">
        <v>221</v>
      </c>
      <c r="C9" s="34" t="s">
        <v>239</v>
      </c>
      <c r="D9" s="34" t="s">
        <v>240</v>
      </c>
      <c r="E9" s="34" t="s">
        <v>241</v>
      </c>
      <c r="F9" s="34" t="s">
        <v>13</v>
      </c>
      <c r="G9" s="34"/>
    </row>
    <row r="10" ht="12.75" customHeight="1">
      <c r="A10" s="47" t="s">
        <v>242</v>
      </c>
      <c r="B10" s="34" t="s">
        <v>221</v>
      </c>
      <c r="C10" s="34" t="s">
        <v>243</v>
      </c>
      <c r="D10" s="34" t="s">
        <v>244</v>
      </c>
      <c r="E10" s="34" t="s">
        <v>245</v>
      </c>
      <c r="F10" s="34" t="s">
        <v>13</v>
      </c>
      <c r="G10" s="34"/>
    </row>
    <row r="11" ht="12.75" customHeight="1">
      <c r="A11" s="47" t="s">
        <v>246</v>
      </c>
      <c r="B11" s="34" t="s">
        <v>221</v>
      </c>
      <c r="C11" s="34" t="s">
        <v>247</v>
      </c>
      <c r="D11" s="34" t="s">
        <v>248</v>
      </c>
      <c r="E11" s="34" t="s">
        <v>249</v>
      </c>
      <c r="F11" s="34" t="s">
        <v>13</v>
      </c>
      <c r="G11" s="34"/>
    </row>
    <row r="12" ht="12.75" customHeight="1">
      <c r="A12" s="47" t="s">
        <v>250</v>
      </c>
      <c r="B12" s="34" t="s">
        <v>221</v>
      </c>
      <c r="C12" s="34" t="s">
        <v>251</v>
      </c>
      <c r="D12" s="34" t="s">
        <v>252</v>
      </c>
      <c r="E12" s="34" t="s">
        <v>228</v>
      </c>
      <c r="F12" s="34" t="s">
        <v>13</v>
      </c>
      <c r="G12" s="34"/>
    </row>
    <row r="13" ht="12.75" customHeight="1">
      <c r="A13" s="47" t="s">
        <v>253</v>
      </c>
      <c r="B13" s="34" t="s">
        <v>221</v>
      </c>
      <c r="C13" s="34" t="s">
        <v>254</v>
      </c>
      <c r="D13" s="34" t="s">
        <v>255</v>
      </c>
      <c r="E13" s="34" t="s">
        <v>228</v>
      </c>
      <c r="F13" s="34" t="s">
        <v>13</v>
      </c>
      <c r="G13" s="34"/>
    </row>
    <row r="14" ht="12.75" customHeight="1">
      <c r="A14" s="47" t="s">
        <v>256</v>
      </c>
      <c r="B14" s="34" t="s">
        <v>221</v>
      </c>
      <c r="C14" s="34" t="s">
        <v>257</v>
      </c>
      <c r="D14" s="34" t="s">
        <v>258</v>
      </c>
      <c r="E14" s="34" t="s">
        <v>228</v>
      </c>
      <c r="F14" s="34" t="s">
        <v>13</v>
      </c>
      <c r="G14" s="34"/>
    </row>
    <row r="15" ht="12.75" customHeight="1">
      <c r="A15" s="48"/>
      <c r="B15" s="49"/>
      <c r="C15" s="49"/>
      <c r="D15" s="49"/>
      <c r="E15" s="49"/>
      <c r="F15" s="49"/>
      <c r="G15" s="49"/>
    </row>
    <row r="16" ht="12.75" customHeight="1">
      <c r="A16" s="50"/>
      <c r="B16" s="51"/>
      <c r="C16" s="51"/>
      <c r="D16" s="51"/>
      <c r="E16" s="51"/>
      <c r="F16" s="51"/>
      <c r="G16" s="51"/>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G2"/>
  </mergeCells>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15.75"/>
    <col customWidth="1" min="3" max="3" width="45.75"/>
    <col customWidth="1" min="4" max="4" width="50.75"/>
    <col customWidth="1" min="5" max="5" width="45.75"/>
    <col customWidth="1" min="6" max="6" width="11.75"/>
    <col customWidth="1" min="7" max="7" width="40.75"/>
    <col customWidth="1" min="8" max="26" width="8.63"/>
  </cols>
  <sheetData>
    <row r="1" ht="12.75" customHeight="1">
      <c r="A1" s="42" t="s">
        <v>259</v>
      </c>
      <c r="B1" s="2"/>
      <c r="C1" s="2"/>
      <c r="D1" s="2"/>
      <c r="E1" s="2"/>
      <c r="F1" s="2"/>
      <c r="G1" s="3"/>
    </row>
    <row r="2" ht="12.75" customHeight="1">
      <c r="A2" s="6"/>
      <c r="B2" s="7"/>
      <c r="C2" s="7"/>
      <c r="D2" s="7"/>
      <c r="E2" s="7"/>
      <c r="F2" s="7"/>
      <c r="G2" s="8"/>
    </row>
    <row r="3" ht="28.5" customHeight="1">
      <c r="A3" s="52" t="s">
        <v>1</v>
      </c>
      <c r="B3" s="52" t="s">
        <v>2</v>
      </c>
      <c r="C3" s="53" t="s">
        <v>219</v>
      </c>
      <c r="D3" s="53" t="s">
        <v>4</v>
      </c>
      <c r="E3" s="53" t="s">
        <v>5</v>
      </c>
      <c r="F3" s="54" t="s">
        <v>6</v>
      </c>
      <c r="G3" s="54" t="s">
        <v>7</v>
      </c>
    </row>
    <row r="4" ht="12.75" customHeight="1">
      <c r="A4" s="27" t="s">
        <v>260</v>
      </c>
      <c r="B4" s="28" t="s">
        <v>221</v>
      </c>
      <c r="C4" s="28" t="s">
        <v>261</v>
      </c>
      <c r="D4" s="28" t="s">
        <v>262</v>
      </c>
      <c r="E4" s="28" t="s">
        <v>263</v>
      </c>
      <c r="F4" s="15" t="s">
        <v>13</v>
      </c>
      <c r="G4" s="15"/>
    </row>
    <row r="5" ht="12.75" customHeight="1">
      <c r="A5" s="27" t="s">
        <v>264</v>
      </c>
      <c r="B5" s="28" t="s">
        <v>221</v>
      </c>
      <c r="C5" s="28" t="s">
        <v>265</v>
      </c>
      <c r="D5" s="28" t="s">
        <v>266</v>
      </c>
      <c r="E5" s="28" t="s">
        <v>267</v>
      </c>
      <c r="F5" s="15" t="s">
        <v>13</v>
      </c>
      <c r="G5" s="15"/>
    </row>
    <row r="6" ht="12.75" customHeight="1">
      <c r="A6" s="27" t="s">
        <v>268</v>
      </c>
      <c r="B6" s="28" t="s">
        <v>221</v>
      </c>
      <c r="C6" s="28" t="s">
        <v>269</v>
      </c>
      <c r="D6" s="28" t="s">
        <v>270</v>
      </c>
      <c r="E6" s="28" t="s">
        <v>271</v>
      </c>
      <c r="F6" s="15" t="s">
        <v>13</v>
      </c>
      <c r="G6" s="15"/>
    </row>
    <row r="7" ht="12.75" customHeight="1">
      <c r="A7" s="27" t="s">
        <v>272</v>
      </c>
      <c r="B7" s="28" t="s">
        <v>221</v>
      </c>
      <c r="C7" s="28" t="s">
        <v>273</v>
      </c>
      <c r="D7" s="28" t="s">
        <v>274</v>
      </c>
      <c r="E7" s="28" t="s">
        <v>275</v>
      </c>
      <c r="F7" s="15" t="s">
        <v>13</v>
      </c>
      <c r="G7" s="15"/>
    </row>
    <row r="8" ht="12.75" customHeight="1">
      <c r="A8" s="27" t="s">
        <v>276</v>
      </c>
      <c r="B8" s="28" t="s">
        <v>277</v>
      </c>
      <c r="C8" s="28" t="s">
        <v>278</v>
      </c>
      <c r="D8" s="28" t="s">
        <v>279</v>
      </c>
      <c r="E8" s="28" t="s">
        <v>280</v>
      </c>
      <c r="F8" s="15" t="s">
        <v>13</v>
      </c>
      <c r="G8" s="15"/>
    </row>
    <row r="9" ht="12.75" customHeight="1">
      <c r="A9" s="27" t="s">
        <v>281</v>
      </c>
      <c r="B9" s="28" t="s">
        <v>221</v>
      </c>
      <c r="C9" s="28" t="s">
        <v>282</v>
      </c>
      <c r="D9" s="28" t="s">
        <v>283</v>
      </c>
      <c r="E9" s="28" t="s">
        <v>284</v>
      </c>
      <c r="F9" s="15" t="s">
        <v>13</v>
      </c>
      <c r="G9" s="15"/>
    </row>
    <row r="10" ht="12.75" customHeight="1">
      <c r="A10" s="27" t="s">
        <v>285</v>
      </c>
      <c r="B10" s="28" t="s">
        <v>286</v>
      </c>
      <c r="C10" s="28" t="s">
        <v>287</v>
      </c>
      <c r="D10" s="28" t="s">
        <v>288</v>
      </c>
      <c r="E10" s="28" t="s">
        <v>289</v>
      </c>
      <c r="F10" s="15" t="s">
        <v>27</v>
      </c>
      <c r="G10" s="15" t="s">
        <v>290</v>
      </c>
    </row>
    <row r="11" ht="12.75" customHeight="1">
      <c r="A11" s="27"/>
      <c r="B11" s="27"/>
      <c r="C11" s="28"/>
      <c r="D11" s="28"/>
      <c r="E11" s="28"/>
      <c r="F11" s="15"/>
      <c r="G11" s="15"/>
    </row>
    <row r="12" ht="12.75" customHeight="1">
      <c r="A12" s="27"/>
      <c r="B12" s="27"/>
      <c r="C12" s="28"/>
      <c r="D12" s="28"/>
      <c r="E12" s="28"/>
      <c r="F12" s="15"/>
      <c r="G12" s="15"/>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G2"/>
  </mergeCells>
  <dataValidations>
    <dataValidation type="list" allowBlank="1" showErrorMessage="1" sqref="F4:F12">
      <formula1>"Pass,Fail"</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2" width="8.13"/>
    <col customWidth="1" min="3" max="3" width="9.63"/>
    <col customWidth="1" min="4" max="4" width="10.25"/>
    <col customWidth="1" min="5" max="5" width="32.63"/>
    <col customWidth="1" min="6" max="7" width="35.5"/>
    <col customWidth="1" min="8" max="8" width="35.0"/>
    <col customWidth="1" min="9" max="9" width="33.25"/>
    <col customWidth="1" min="10" max="26" width="8.63"/>
  </cols>
  <sheetData>
    <row r="1" ht="12.75" customHeight="1">
      <c r="A1" s="55" t="s">
        <v>291</v>
      </c>
      <c r="B1" s="2"/>
      <c r="C1" s="2"/>
      <c r="D1" s="2"/>
      <c r="E1" s="2"/>
      <c r="F1" s="2"/>
      <c r="G1" s="2"/>
      <c r="H1" s="2"/>
      <c r="I1" s="3"/>
      <c r="J1" s="56"/>
      <c r="K1" s="56"/>
      <c r="L1" s="56"/>
      <c r="M1" s="56"/>
      <c r="N1" s="56"/>
      <c r="O1" s="56"/>
      <c r="P1" s="56"/>
      <c r="Q1" s="56"/>
      <c r="R1" s="56"/>
      <c r="S1" s="56"/>
      <c r="T1" s="56"/>
      <c r="U1" s="56"/>
      <c r="V1" s="56"/>
      <c r="W1" s="56"/>
      <c r="X1" s="56"/>
      <c r="Y1" s="56"/>
      <c r="Z1" s="56"/>
    </row>
    <row r="2" ht="21.0" customHeight="1">
      <c r="A2" s="6"/>
      <c r="B2" s="7"/>
      <c r="C2" s="7"/>
      <c r="D2" s="7"/>
      <c r="E2" s="7"/>
      <c r="F2" s="7"/>
      <c r="G2" s="7"/>
      <c r="H2" s="7"/>
      <c r="I2" s="8"/>
      <c r="J2" s="56"/>
      <c r="K2" s="56"/>
      <c r="L2" s="56"/>
      <c r="M2" s="56"/>
      <c r="N2" s="56"/>
      <c r="O2" s="56"/>
      <c r="P2" s="56"/>
      <c r="Q2" s="56"/>
      <c r="R2" s="56"/>
      <c r="S2" s="56"/>
      <c r="T2" s="56"/>
      <c r="U2" s="56"/>
      <c r="V2" s="56"/>
      <c r="W2" s="56"/>
      <c r="X2" s="56"/>
      <c r="Y2" s="56"/>
      <c r="Z2" s="56"/>
    </row>
    <row r="3" ht="12.75" customHeight="1">
      <c r="A3" s="57" t="s">
        <v>292</v>
      </c>
      <c r="B3" s="58" t="s">
        <v>1</v>
      </c>
      <c r="C3" s="58" t="s">
        <v>293</v>
      </c>
      <c r="D3" s="58" t="s">
        <v>294</v>
      </c>
      <c r="E3" s="58" t="s">
        <v>295</v>
      </c>
      <c r="F3" s="58" t="s">
        <v>296</v>
      </c>
      <c r="G3" s="58" t="s">
        <v>297</v>
      </c>
      <c r="H3" s="58" t="s">
        <v>298</v>
      </c>
      <c r="I3" s="59" t="s">
        <v>7</v>
      </c>
      <c r="J3" s="60"/>
      <c r="K3" s="60"/>
      <c r="L3" s="60"/>
      <c r="M3" s="60"/>
      <c r="N3" s="60"/>
      <c r="O3" s="60"/>
      <c r="P3" s="60"/>
      <c r="Q3" s="60"/>
      <c r="R3" s="60"/>
      <c r="S3" s="60"/>
      <c r="T3" s="60"/>
      <c r="U3" s="60"/>
      <c r="V3" s="60"/>
      <c r="W3" s="60"/>
      <c r="X3" s="60"/>
      <c r="Y3" s="60"/>
      <c r="Z3" s="60"/>
    </row>
    <row r="4" ht="43.5" customHeight="1">
      <c r="A4" s="61" t="s">
        <v>220</v>
      </c>
      <c r="B4" s="61" t="s">
        <v>23</v>
      </c>
      <c r="C4" s="61" t="s">
        <v>299</v>
      </c>
      <c r="D4" s="61" t="s">
        <v>299</v>
      </c>
      <c r="E4" s="61" t="s">
        <v>300</v>
      </c>
      <c r="F4" s="61" t="s">
        <v>301</v>
      </c>
      <c r="G4" s="61" t="s">
        <v>302</v>
      </c>
      <c r="H4" s="61" t="s">
        <v>303</v>
      </c>
      <c r="I4" s="61" t="s">
        <v>304</v>
      </c>
      <c r="J4" s="62"/>
      <c r="K4" s="62"/>
      <c r="L4" s="62"/>
      <c r="M4" s="62"/>
      <c r="N4" s="62"/>
      <c r="O4" s="62"/>
      <c r="P4" s="62"/>
      <c r="Q4" s="62"/>
      <c r="R4" s="62"/>
      <c r="S4" s="62"/>
      <c r="T4" s="62"/>
      <c r="U4" s="62"/>
      <c r="V4" s="62"/>
      <c r="W4" s="62"/>
      <c r="X4" s="62"/>
      <c r="Y4" s="62"/>
      <c r="Z4" s="62"/>
    </row>
    <row r="5" ht="12.75" customHeight="1">
      <c r="A5" s="63" t="s">
        <v>225</v>
      </c>
      <c r="B5" s="63" t="s">
        <v>32</v>
      </c>
      <c r="C5" s="61" t="s">
        <v>299</v>
      </c>
      <c r="D5" s="63" t="s">
        <v>299</v>
      </c>
      <c r="E5" s="61" t="s">
        <v>305</v>
      </c>
      <c r="F5" s="64" t="s">
        <v>306</v>
      </c>
      <c r="G5" s="61" t="s">
        <v>307</v>
      </c>
      <c r="H5" s="61" t="s">
        <v>308</v>
      </c>
      <c r="I5" s="61" t="s">
        <v>304</v>
      </c>
      <c r="J5" s="56"/>
      <c r="K5" s="56"/>
      <c r="L5" s="56"/>
      <c r="M5" s="56"/>
      <c r="N5" s="56"/>
      <c r="O5" s="56"/>
      <c r="P5" s="56"/>
      <c r="Q5" s="56"/>
      <c r="R5" s="56"/>
      <c r="S5" s="56"/>
      <c r="T5" s="56"/>
      <c r="U5" s="56"/>
      <c r="V5" s="56"/>
      <c r="W5" s="56"/>
      <c r="X5" s="56"/>
      <c r="Y5" s="56"/>
      <c r="Z5" s="56"/>
    </row>
    <row r="6" ht="12.75" customHeight="1">
      <c r="A6" s="63" t="s">
        <v>229</v>
      </c>
      <c r="B6" s="63" t="s">
        <v>114</v>
      </c>
      <c r="C6" s="61" t="s">
        <v>309</v>
      </c>
      <c r="D6" s="63" t="s">
        <v>310</v>
      </c>
      <c r="E6" s="63" t="s">
        <v>311</v>
      </c>
      <c r="F6" s="63" t="s">
        <v>312</v>
      </c>
      <c r="G6" s="64" t="s">
        <v>117</v>
      </c>
      <c r="H6" s="63" t="s">
        <v>313</v>
      </c>
      <c r="I6" s="63"/>
      <c r="J6" s="56"/>
      <c r="K6" s="56"/>
      <c r="L6" s="56"/>
      <c r="M6" s="56"/>
      <c r="N6" s="56"/>
      <c r="O6" s="56"/>
      <c r="P6" s="56"/>
      <c r="Q6" s="56"/>
      <c r="R6" s="56"/>
      <c r="S6" s="56"/>
      <c r="T6" s="56"/>
      <c r="U6" s="56"/>
      <c r="V6" s="56"/>
      <c r="W6" s="56"/>
      <c r="X6" s="56"/>
      <c r="Y6" s="56"/>
      <c r="Z6" s="56"/>
    </row>
    <row r="7" ht="12.75" customHeight="1">
      <c r="A7" s="63" t="s">
        <v>232</v>
      </c>
      <c r="B7" s="63" t="s">
        <v>119</v>
      </c>
      <c r="C7" s="61" t="s">
        <v>309</v>
      </c>
      <c r="D7" s="63" t="s">
        <v>310</v>
      </c>
      <c r="E7" s="63" t="s">
        <v>314</v>
      </c>
      <c r="F7" s="63" t="s">
        <v>121</v>
      </c>
      <c r="G7" s="64" t="s">
        <v>122</v>
      </c>
      <c r="H7" s="63" t="s">
        <v>313</v>
      </c>
      <c r="I7" s="63"/>
      <c r="J7" s="56"/>
      <c r="K7" s="56"/>
      <c r="L7" s="56"/>
      <c r="M7" s="56"/>
      <c r="N7" s="56"/>
      <c r="O7" s="56"/>
      <c r="P7" s="56"/>
      <c r="Q7" s="56"/>
      <c r="R7" s="56"/>
      <c r="S7" s="56"/>
      <c r="T7" s="56"/>
      <c r="U7" s="56"/>
      <c r="V7" s="56"/>
      <c r="W7" s="56"/>
      <c r="X7" s="56"/>
      <c r="Y7" s="56"/>
      <c r="Z7" s="56"/>
    </row>
    <row r="8" ht="12.75" customHeight="1">
      <c r="A8" s="63" t="s">
        <v>235</v>
      </c>
      <c r="B8" s="63" t="s">
        <v>156</v>
      </c>
      <c r="C8" s="61" t="s">
        <v>315</v>
      </c>
      <c r="D8" s="63" t="s">
        <v>315</v>
      </c>
      <c r="E8" s="63" t="s">
        <v>316</v>
      </c>
      <c r="F8" s="64" t="s">
        <v>317</v>
      </c>
      <c r="G8" s="63" t="s">
        <v>318</v>
      </c>
      <c r="H8" s="63" t="s">
        <v>319</v>
      </c>
      <c r="I8" s="63"/>
      <c r="J8" s="56"/>
      <c r="K8" s="56"/>
      <c r="L8" s="56"/>
      <c r="M8" s="56"/>
      <c r="N8" s="56"/>
      <c r="O8" s="56"/>
      <c r="P8" s="56"/>
      <c r="Q8" s="56"/>
      <c r="R8" s="56"/>
      <c r="S8" s="56"/>
      <c r="T8" s="56"/>
      <c r="U8" s="56"/>
      <c r="V8" s="56"/>
      <c r="W8" s="56"/>
      <c r="X8" s="56"/>
      <c r="Y8" s="56"/>
      <c r="Z8" s="56"/>
    </row>
    <row r="9" ht="12.75" customHeight="1">
      <c r="A9" s="63" t="s">
        <v>320</v>
      </c>
      <c r="B9" s="63" t="s">
        <v>321</v>
      </c>
      <c r="C9" s="61" t="s">
        <v>309</v>
      </c>
      <c r="D9" s="63" t="s">
        <v>322</v>
      </c>
      <c r="E9" s="63" t="s">
        <v>323</v>
      </c>
      <c r="F9" s="63" t="s">
        <v>324</v>
      </c>
      <c r="G9" s="63" t="s">
        <v>325</v>
      </c>
      <c r="H9" s="63" t="s">
        <v>326</v>
      </c>
      <c r="I9" s="63" t="s">
        <v>138</v>
      </c>
      <c r="J9" s="56"/>
      <c r="K9" s="56"/>
      <c r="L9" s="56"/>
      <c r="M9" s="56"/>
      <c r="N9" s="56"/>
      <c r="O9" s="56"/>
      <c r="P9" s="56"/>
      <c r="Q9" s="56"/>
      <c r="R9" s="56"/>
      <c r="S9" s="56"/>
      <c r="T9" s="56"/>
      <c r="U9" s="56"/>
      <c r="V9" s="56"/>
      <c r="W9" s="56"/>
      <c r="X9" s="56"/>
      <c r="Y9" s="56"/>
      <c r="Z9" s="56"/>
    </row>
    <row r="10" ht="12.75" customHeight="1">
      <c r="A10" s="63" t="s">
        <v>238</v>
      </c>
      <c r="B10" s="63" t="s">
        <v>327</v>
      </c>
      <c r="C10" s="61" t="s">
        <v>309</v>
      </c>
      <c r="D10" s="63" t="s">
        <v>322</v>
      </c>
      <c r="E10" s="63" t="s">
        <v>328</v>
      </c>
      <c r="F10" s="63" t="s">
        <v>324</v>
      </c>
      <c r="G10" s="63" t="s">
        <v>325</v>
      </c>
      <c r="H10" s="63" t="s">
        <v>329</v>
      </c>
      <c r="I10" s="63" t="s">
        <v>138</v>
      </c>
      <c r="J10" s="56"/>
      <c r="K10" s="56"/>
      <c r="L10" s="56"/>
      <c r="M10" s="56"/>
      <c r="N10" s="56"/>
      <c r="O10" s="56"/>
      <c r="P10" s="56"/>
      <c r="Q10" s="56"/>
      <c r="R10" s="56"/>
      <c r="S10" s="56"/>
      <c r="T10" s="56"/>
      <c r="U10" s="56"/>
      <c r="V10" s="56"/>
      <c r="W10" s="56"/>
      <c r="X10" s="56"/>
      <c r="Y10" s="56"/>
      <c r="Z10" s="56"/>
    </row>
    <row r="11" ht="12.75" customHeight="1">
      <c r="A11" s="63" t="s">
        <v>330</v>
      </c>
      <c r="B11" s="63" t="s">
        <v>196</v>
      </c>
      <c r="C11" s="61" t="s">
        <v>315</v>
      </c>
      <c r="D11" s="63" t="s">
        <v>315</v>
      </c>
      <c r="E11" s="63" t="s">
        <v>331</v>
      </c>
      <c r="F11" s="63" t="s">
        <v>332</v>
      </c>
      <c r="G11" s="63" t="s">
        <v>333</v>
      </c>
      <c r="H11" s="63" t="s">
        <v>334</v>
      </c>
      <c r="I11" s="63"/>
      <c r="J11" s="56"/>
      <c r="K11" s="56"/>
      <c r="L11" s="56"/>
      <c r="M11" s="56"/>
      <c r="N11" s="56"/>
      <c r="O11" s="56"/>
      <c r="P11" s="56"/>
      <c r="Q11" s="56"/>
      <c r="R11" s="56"/>
      <c r="S11" s="56"/>
      <c r="T11" s="56"/>
      <c r="U11" s="56"/>
      <c r="V11" s="56"/>
      <c r="W11" s="56"/>
      <c r="X11" s="56"/>
      <c r="Y11" s="56"/>
      <c r="Z11" s="56"/>
    </row>
    <row r="12" ht="12.75" customHeight="1">
      <c r="A12" s="63" t="s">
        <v>242</v>
      </c>
      <c r="B12" s="63" t="s">
        <v>285</v>
      </c>
      <c r="C12" s="61" t="s">
        <v>309</v>
      </c>
      <c r="D12" s="63" t="s">
        <v>315</v>
      </c>
      <c r="E12" s="63" t="s">
        <v>335</v>
      </c>
      <c r="F12" s="63" t="s">
        <v>336</v>
      </c>
      <c r="G12" s="63" t="s">
        <v>337</v>
      </c>
      <c r="H12" s="65" t="s">
        <v>338</v>
      </c>
      <c r="I12" s="63"/>
      <c r="J12" s="56"/>
      <c r="K12" s="56"/>
      <c r="L12" s="56"/>
      <c r="M12" s="56"/>
      <c r="N12" s="56"/>
      <c r="O12" s="56"/>
      <c r="P12" s="56"/>
      <c r="Q12" s="56"/>
      <c r="R12" s="56"/>
      <c r="S12" s="56"/>
      <c r="T12" s="56"/>
      <c r="U12" s="56"/>
      <c r="V12" s="56"/>
      <c r="W12" s="56"/>
      <c r="X12" s="56"/>
      <c r="Y12" s="56"/>
      <c r="Z12" s="56"/>
    </row>
    <row r="13" ht="12.75" customHeight="1">
      <c r="A13" s="66"/>
      <c r="B13" s="66"/>
      <c r="C13" s="67"/>
      <c r="D13" s="66"/>
      <c r="E13" s="66"/>
      <c r="F13" s="66"/>
      <c r="G13" s="66"/>
      <c r="H13" s="66"/>
      <c r="I13" s="66"/>
      <c r="J13" s="56"/>
      <c r="K13" s="56"/>
      <c r="L13" s="56"/>
      <c r="M13" s="56"/>
      <c r="N13" s="56"/>
      <c r="O13" s="56"/>
      <c r="P13" s="56"/>
      <c r="Q13" s="56"/>
      <c r="R13" s="56"/>
      <c r="S13" s="56"/>
      <c r="T13" s="56"/>
      <c r="U13" s="56"/>
      <c r="V13" s="56"/>
      <c r="W13" s="56"/>
      <c r="X13" s="56"/>
      <c r="Y13" s="56"/>
      <c r="Z13" s="56"/>
    </row>
    <row r="14" ht="12.75" customHeight="1">
      <c r="A14" s="66"/>
      <c r="B14" s="66"/>
      <c r="C14" s="67"/>
      <c r="D14" s="66"/>
      <c r="E14" s="66"/>
      <c r="F14" s="66"/>
      <c r="G14" s="66"/>
      <c r="H14" s="66"/>
      <c r="I14" s="66"/>
      <c r="J14" s="56"/>
      <c r="K14" s="56"/>
      <c r="L14" s="56"/>
      <c r="M14" s="56"/>
      <c r="N14" s="56"/>
      <c r="O14" s="56"/>
      <c r="P14" s="56"/>
      <c r="Q14" s="56"/>
      <c r="R14" s="56"/>
      <c r="S14" s="56"/>
      <c r="T14" s="56"/>
      <c r="U14" s="56"/>
      <c r="V14" s="56"/>
      <c r="W14" s="56"/>
      <c r="X14" s="56"/>
      <c r="Y14" s="56"/>
      <c r="Z14" s="56"/>
    </row>
    <row r="15" ht="12.75" customHeight="1">
      <c r="A15" s="66"/>
      <c r="B15" s="66"/>
      <c r="C15" s="67"/>
      <c r="D15" s="66"/>
      <c r="E15" s="66"/>
      <c r="F15" s="66"/>
      <c r="G15" s="66"/>
      <c r="H15" s="66"/>
      <c r="I15" s="66"/>
      <c r="J15" s="56"/>
      <c r="K15" s="56"/>
      <c r="L15" s="56"/>
      <c r="M15" s="56"/>
      <c r="N15" s="56"/>
      <c r="O15" s="56"/>
      <c r="P15" s="56"/>
      <c r="Q15" s="56"/>
      <c r="R15" s="56"/>
      <c r="S15" s="56"/>
      <c r="T15" s="56"/>
      <c r="U15" s="56"/>
      <c r="V15" s="56"/>
      <c r="W15" s="56"/>
      <c r="X15" s="56"/>
      <c r="Y15" s="56"/>
      <c r="Z15" s="56"/>
    </row>
    <row r="16" ht="12.75" customHeight="1">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ht="12.75" customHeight="1">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ht="12.75"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ht="12.75" customHeight="1">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ht="12.75" customHeight="1">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ht="12.75" customHeight="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ht="12.75" customHeight="1">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ht="12.75" customHeight="1">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ht="12.75" customHeight="1">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ht="12.75" customHeight="1">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ht="12.75" customHeight="1">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ht="12.75" customHeight="1">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ht="12.75" customHeight="1">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ht="12.75" customHeight="1">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ht="12.75" customHeight="1">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ht="12.75" customHeight="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ht="12.75" customHeight="1">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ht="12.75" customHeight="1">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ht="12.75" customHeight="1">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ht="12.75" customHeight="1">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ht="12.75" customHeight="1">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ht="12.75" customHeight="1">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ht="12.75" customHeight="1">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ht="12.75" customHeight="1">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ht="12.75" customHeight="1">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ht="12.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ht="12.75" customHeight="1">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ht="12.75" customHeight="1">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ht="12.75" customHeight="1">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ht="12.75"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ht="12.75" customHeight="1">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ht="12.75" customHeight="1">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ht="12.75" customHeight="1">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ht="12.75"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ht="12.75" customHeight="1">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ht="12.75" customHeight="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ht="12.75"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ht="12.75"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ht="12.75" customHeight="1">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ht="12.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ht="12.75" customHeight="1">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ht="12.75" customHeight="1">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ht="12.75"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ht="12.75"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ht="12.75" customHeight="1">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ht="12.75" customHeight="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ht="12.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ht="12.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ht="12.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ht="12.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ht="12.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ht="12.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ht="12.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ht="12.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ht="12.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ht="12.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ht="12.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ht="12.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ht="12.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ht="12.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ht="12.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ht="12.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ht="12.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ht="12.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ht="12.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ht="12.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ht="12.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ht="12.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ht="12.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ht="12.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ht="12.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ht="12.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ht="12.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ht="12.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12.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ht="12.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ht="12.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ht="12.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ht="12.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ht="12.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ht="12.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ht="12.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ht="12.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ht="12.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ht="12.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ht="12.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ht="12.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ht="12.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ht="12.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ht="12.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ht="12.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ht="12.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ht="12.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ht="12.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ht="12.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ht="12.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ht="12.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ht="12.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ht="12.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ht="12.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ht="12.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ht="12.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ht="12.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ht="12.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ht="12.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ht="12.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ht="12.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ht="12.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ht="12.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ht="12.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ht="12.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ht="12.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ht="12.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ht="12.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ht="12.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ht="12.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ht="12.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ht="12.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ht="12.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ht="12.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ht="12.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ht="12.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ht="12.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ht="12.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ht="12.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ht="12.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ht="12.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ht="12.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ht="12.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ht="12.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ht="12.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ht="12.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ht="12.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ht="12.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ht="12.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ht="12.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ht="12.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ht="12.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ht="12.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ht="12.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ht="12.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ht="12.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ht="12.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ht="12.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ht="12.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ht="12.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ht="12.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ht="12.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ht="12.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ht="12.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ht="12.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ht="12.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ht="12.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ht="12.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ht="12.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ht="12.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ht="12.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ht="12.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ht="12.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ht="12.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ht="12.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ht="12.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ht="12.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ht="12.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ht="12.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ht="12.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ht="12.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ht="12.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ht="12.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ht="12.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ht="12.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ht="12.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ht="12.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ht="12.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ht="12.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ht="12.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ht="12.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ht="12.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ht="12.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ht="12.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ht="12.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ht="12.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ht="12.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ht="12.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ht="12.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ht="12.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ht="12.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ht="12.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ht="12.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ht="12.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ht="12.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ht="12.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ht="12.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ht="12.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ht="12.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ht="12.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ht="12.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ht="12.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ht="12.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ht="12.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ht="12.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ht="12.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ht="12.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ht="12.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ht="12.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12.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ht="12.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ht="12.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ht="12.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ht="12.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ht="12.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ht="12.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ht="12.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ht="12.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ht="12.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ht="12.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ht="12.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ht="12.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ht="12.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ht="12.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ht="12.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ht="12.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ht="12.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ht="12.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ht="12.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ht="12.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ht="12.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ht="12.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ht="12.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ht="12.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ht="12.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ht="12.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ht="12.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ht="12.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ht="12.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ht="12.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ht="12.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ht="12.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ht="12.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ht="12.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ht="12.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ht="12.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ht="12.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ht="12.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ht="12.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ht="12.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ht="12.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ht="12.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ht="12.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ht="12.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ht="12.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ht="12.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ht="12.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ht="12.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ht="12.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ht="12.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ht="12.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ht="12.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ht="12.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ht="12.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ht="12.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ht="12.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ht="12.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ht="12.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ht="12.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ht="12.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ht="12.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ht="12.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ht="12.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ht="12.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ht="12.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ht="12.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ht="12.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ht="12.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ht="12.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ht="12.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ht="12.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ht="12.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ht="12.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ht="12.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ht="12.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ht="12.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ht="12.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ht="12.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ht="12.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ht="12.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ht="12.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ht="12.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ht="12.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ht="12.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ht="12.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ht="12.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ht="12.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ht="12.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ht="12.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ht="12.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ht="12.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ht="12.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ht="12.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ht="12.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ht="12.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ht="12.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ht="12.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ht="12.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ht="12.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ht="12.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ht="12.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ht="12.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ht="12.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ht="12.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ht="12.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ht="12.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ht="12.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ht="12.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ht="12.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ht="12.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ht="12.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ht="12.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ht="12.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ht="12.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ht="12.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ht="12.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ht="12.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ht="12.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ht="12.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ht="12.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ht="12.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ht="12.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ht="12.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ht="12.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ht="12.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ht="12.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ht="12.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ht="12.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ht="12.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ht="12.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ht="12.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ht="12.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ht="12.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ht="12.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ht="12.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ht="12.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ht="12.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ht="12.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ht="12.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ht="12.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ht="12.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ht="12.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ht="12.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ht="12.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ht="12.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ht="12.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ht="12.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ht="12.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ht="12.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ht="12.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ht="12.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ht="12.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ht="12.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ht="12.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ht="12.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ht="12.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ht="12.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ht="12.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ht="12.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ht="12.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ht="12.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ht="12.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ht="12.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ht="12.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ht="12.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ht="12.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ht="12.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ht="12.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ht="12.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ht="12.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ht="12.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ht="12.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ht="12.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ht="12.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ht="12.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ht="12.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ht="12.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ht="12.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ht="12.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ht="12.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ht="12.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ht="12.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ht="12.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ht="12.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ht="12.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ht="12.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ht="12.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ht="12.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ht="12.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ht="12.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ht="12.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ht="12.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ht="12.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ht="12.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ht="12.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ht="12.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ht="12.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ht="12.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ht="12.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ht="12.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ht="12.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ht="12.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ht="12.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ht="12.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ht="12.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ht="12.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ht="12.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ht="12.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ht="12.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ht="12.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ht="12.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ht="12.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ht="12.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ht="12.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ht="12.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ht="12.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ht="12.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ht="12.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ht="12.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ht="12.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ht="12.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ht="12.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ht="12.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ht="12.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ht="12.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ht="12.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ht="12.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ht="12.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ht="12.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ht="12.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ht="12.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ht="12.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ht="12.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ht="12.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ht="12.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ht="12.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ht="12.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ht="12.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ht="12.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ht="12.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ht="12.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ht="12.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ht="12.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ht="12.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ht="12.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ht="12.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ht="12.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ht="12.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ht="12.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ht="12.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ht="12.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ht="12.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ht="12.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ht="12.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ht="12.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ht="12.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ht="12.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ht="12.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ht="12.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ht="12.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ht="12.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ht="12.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ht="12.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ht="12.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ht="12.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ht="12.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ht="12.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ht="12.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ht="12.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ht="12.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ht="12.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ht="12.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ht="12.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ht="12.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ht="12.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ht="12.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ht="12.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ht="12.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ht="12.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ht="12.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ht="12.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ht="12.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ht="12.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ht="12.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ht="12.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ht="12.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ht="12.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ht="12.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ht="12.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ht="12.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ht="12.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ht="12.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ht="12.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ht="12.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ht="12.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ht="12.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ht="12.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ht="12.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ht="12.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ht="12.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12.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ht="12.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ht="12.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ht="12.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ht="12.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ht="12.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ht="12.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ht="12.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ht="12.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ht="12.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ht="12.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ht="12.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ht="12.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ht="12.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ht="12.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ht="12.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ht="12.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ht="12.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ht="12.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ht="12.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ht="12.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ht="12.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ht="12.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ht="12.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ht="12.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ht="12.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ht="12.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ht="12.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ht="12.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ht="12.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ht="12.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ht="12.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ht="12.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ht="12.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ht="12.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ht="12.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ht="12.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ht="12.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ht="12.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ht="12.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ht="12.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ht="12.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ht="12.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ht="12.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ht="12.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ht="12.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ht="12.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ht="12.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ht="12.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ht="12.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ht="12.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ht="12.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ht="12.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ht="12.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ht="12.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ht="12.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ht="12.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ht="12.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ht="12.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ht="12.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ht="12.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ht="12.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ht="12.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ht="12.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ht="12.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ht="12.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ht="12.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ht="12.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ht="12.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ht="12.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ht="12.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ht="12.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ht="12.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ht="12.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ht="12.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ht="12.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ht="12.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ht="12.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ht="12.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ht="12.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ht="12.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ht="12.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ht="12.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ht="12.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ht="12.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ht="12.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ht="12.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ht="12.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ht="12.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ht="12.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ht="12.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ht="12.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ht="12.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ht="12.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ht="12.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ht="12.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ht="12.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ht="12.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ht="12.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ht="12.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ht="12.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ht="12.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ht="12.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ht="12.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ht="12.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ht="12.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ht="12.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ht="12.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ht="12.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ht="12.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ht="12.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ht="12.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ht="12.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ht="12.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ht="12.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ht="12.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ht="12.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ht="12.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ht="12.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ht="12.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ht="12.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ht="12.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ht="12.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ht="12.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ht="12.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ht="12.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ht="12.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ht="12.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ht="12.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ht="12.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ht="12.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ht="12.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ht="12.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ht="12.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ht="12.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ht="12.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ht="12.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ht="12.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ht="12.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ht="12.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ht="12.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ht="12.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ht="12.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ht="12.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ht="12.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ht="12.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ht="12.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ht="12.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ht="12.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ht="12.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ht="12.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ht="12.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ht="12.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ht="12.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ht="12.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ht="12.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ht="12.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ht="12.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ht="12.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ht="12.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ht="12.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ht="12.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ht="12.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ht="12.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ht="12.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ht="12.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ht="12.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ht="12.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ht="12.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ht="12.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ht="12.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ht="12.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ht="12.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ht="12.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ht="12.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ht="12.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ht="12.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ht="12.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ht="12.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ht="12.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ht="12.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ht="12.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ht="12.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ht="12.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ht="12.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ht="12.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ht="12.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ht="12.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ht="12.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ht="12.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ht="12.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ht="12.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ht="12.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ht="12.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ht="12.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ht="12.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ht="12.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ht="12.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ht="12.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ht="12.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ht="12.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ht="12.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ht="12.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ht="12.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ht="12.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ht="12.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ht="12.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ht="12.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ht="12.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ht="12.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ht="12.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ht="12.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ht="12.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ht="12.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ht="12.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ht="12.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ht="12.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ht="12.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ht="12.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ht="12.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ht="12.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ht="12.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ht="12.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ht="12.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ht="12.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ht="12.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ht="12.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ht="12.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ht="12.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ht="12.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ht="12.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ht="12.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ht="12.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ht="12.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ht="12.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ht="12.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ht="12.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ht="12.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ht="12.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ht="12.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ht="12.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ht="12.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ht="12.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ht="12.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ht="12.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ht="12.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ht="12.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ht="12.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ht="12.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ht="12.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ht="12.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ht="12.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ht="12.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ht="12.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ht="12.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ht="12.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ht="12.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ht="12.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ht="12.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ht="12.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ht="12.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ht="12.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ht="12.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ht="12.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ht="12.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ht="12.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ht="12.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ht="12.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ht="12.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ht="12.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ht="12.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ht="12.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ht="12.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ht="12.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ht="12.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ht="12.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ht="12.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ht="12.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ht="12.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ht="12.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ht="12.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ht="12.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ht="12.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ht="12.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ht="12.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ht="12.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ht="12.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ht="12.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ht="12.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ht="12.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ht="12.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ht="12.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ht="12.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ht="12.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ht="12.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ht="12.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ht="12.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ht="12.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ht="12.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ht="12.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ht="12.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ht="12.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ht="12.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ht="12.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ht="12.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ht="12.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ht="12.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ht="12.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ht="12.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ht="12.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ht="12.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ht="12.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ht="12.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ht="12.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ht="12.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ht="12.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ht="12.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ht="12.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ht="12.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ht="12.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ht="12.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ht="12.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ht="12.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ht="12.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ht="12.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ht="12.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ht="12.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ht="12.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ht="12.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ht="12.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ht="12.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ht="12.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ht="12.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ht="12.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ht="12.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ht="12.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ht="12.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ht="12.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ht="12.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ht="12.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ht="12.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ht="12.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ht="12.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ht="12.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ht="12.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ht="12.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ht="12.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ht="12.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ht="12.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ht="12.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ht="12.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ht="12.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ht="12.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ht="12.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ht="12.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ht="12.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ht="12.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ht="12.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ht="12.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ht="12.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ht="12.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ht="12.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ht="12.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ht="12.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ht="12.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ht="12.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ht="12.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ht="12.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ht="12.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ht="12.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ht="12.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ht="12.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ht="12.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ht="12.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ht="12.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ht="12.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ht="12.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ht="12.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ht="12.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ht="12.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ht="12.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ht="12.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ht="12.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ht="12.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ht="12.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ht="12.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ht="12.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ht="12.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ht="12.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ht="12.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ht="12.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ht="12.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ht="12.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ht="12.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ht="12.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ht="12.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ht="12.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ht="12.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ht="12.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ht="12.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ht="12.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ht="12.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ht="12.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ht="12.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ht="12.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ht="12.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ht="12.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ht="12.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ht="12.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ht="12.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ht="12.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ht="12.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ht="12.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ht="12.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ht="12.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ht="12.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ht="12.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ht="12.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ht="12.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ht="12.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ht="12.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ht="12.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ht="12.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ht="12.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ht="12.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ht="12.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ht="12.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ht="12.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ht="12.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ht="12.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ht="12.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ht="12.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ht="12.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ht="12.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ht="12.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ht="12.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ht="12.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ht="12.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ht="12.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ht="12.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ht="12.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ht="12.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ht="12.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ht="12.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ht="12.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ht="12.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ht="12.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ht="12.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ht="12.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ht="12.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ht="12.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ht="12.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ht="12.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ht="12.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ht="12.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ht="12.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ht="12.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ht="12.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ht="12.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ht="12.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ht="12.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ht="12.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ht="12.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ht="12.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ht="12.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ht="12.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ht="12.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ht="12.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ht="12.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ht="12.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ht="12.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ht="12.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ht="12.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ht="12.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ht="12.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ht="12.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ht="12.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ht="12.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ht="12.75" customHeight="1">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1">
    <mergeCell ref="A1:I2"/>
  </mergeCells>
  <dataValidations>
    <dataValidation type="list" allowBlank="1" showErrorMessage="1" sqref="D4:D15">
      <formula1>"Blocking,Critical,High,Medium,Low"</formula1>
    </dataValidation>
    <dataValidation type="list" allowBlank="1" showErrorMessage="1" sqref="C4:C15">
      <formula1>"High,Medium,Low,Not Planned"</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2023-06-13T10:10:30Z</dcterms:created>
  <dc:creator>Miroslava Dimitrova</dc:creator>
</cp:coreProperties>
</file>