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TELLA\Desktop\scripts and CVS PUBLIC\Files to run (graphs)\"/>
    </mc:Choice>
  </mc:AlternateContent>
  <xr:revisionPtr revIDLastSave="0" documentId="13_ncr:1_{5F72F708-8BCA-4D74-B3BF-5BDCE8C4BB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OLCANO DATA" sheetId="1" r:id="rId1"/>
    <sheet name="SUM" sheetId="6" r:id="rId2"/>
  </sheets>
  <definedNames>
    <definedName name="_xlnm._FilterDatabase" localSheetId="0" hidden="1">'VOLCANO DATA'!$A$1:$D$1369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9" i="1" l="1"/>
  <c r="C2" i="1"/>
  <c r="C1357" i="1"/>
  <c r="C1365" i="1"/>
  <c r="C1367" i="1"/>
  <c r="C1349" i="1"/>
  <c r="C1361" i="1"/>
  <c r="C1341" i="1"/>
  <c r="C6" i="1"/>
  <c r="C22" i="1"/>
  <c r="C1366" i="1"/>
  <c r="C18" i="1"/>
  <c r="C41" i="1"/>
  <c r="C1358" i="1"/>
  <c r="C1356" i="1"/>
  <c r="C1364" i="1"/>
  <c r="C1360" i="1"/>
  <c r="C1328" i="1"/>
  <c r="C7" i="1"/>
  <c r="C1362" i="1"/>
  <c r="C1289" i="1"/>
  <c r="C101" i="1"/>
  <c r="C54" i="1"/>
  <c r="C82" i="1"/>
  <c r="C5" i="1"/>
  <c r="C1302" i="1"/>
  <c r="C1244" i="1"/>
  <c r="C100" i="1"/>
  <c r="C1228" i="1"/>
  <c r="C19" i="1"/>
  <c r="C32" i="1"/>
  <c r="C1270" i="1"/>
  <c r="C13" i="1"/>
  <c r="C1306" i="1"/>
  <c r="C1146" i="1"/>
  <c r="C1287" i="1"/>
  <c r="C38" i="1"/>
  <c r="C8" i="1"/>
  <c r="C9" i="1"/>
  <c r="C72" i="1"/>
  <c r="C1299" i="1"/>
  <c r="C64" i="1"/>
  <c r="C1359" i="1"/>
  <c r="C1351" i="1"/>
  <c r="C1216" i="1"/>
  <c r="C185" i="1"/>
  <c r="C81" i="1"/>
  <c r="C161" i="1"/>
  <c r="C1093" i="1"/>
  <c r="C99" i="1"/>
  <c r="C34" i="1"/>
  <c r="C43" i="1"/>
  <c r="C33" i="1"/>
  <c r="C27" i="1"/>
  <c r="C1353" i="1"/>
  <c r="C24" i="1"/>
  <c r="C1354" i="1"/>
  <c r="C65" i="1"/>
  <c r="C151" i="1"/>
  <c r="C1174" i="1"/>
  <c r="C1333" i="1"/>
  <c r="C1226" i="1"/>
  <c r="C1204" i="1"/>
  <c r="C95" i="1"/>
  <c r="C1355" i="1"/>
  <c r="C46" i="1"/>
  <c r="C1293" i="1"/>
  <c r="C1249" i="1"/>
  <c r="C1309" i="1"/>
  <c r="C53" i="1"/>
  <c r="C1198" i="1"/>
  <c r="C1243" i="1"/>
  <c r="C359" i="1"/>
  <c r="C56" i="1"/>
  <c r="C1312" i="1"/>
  <c r="C1307" i="1"/>
  <c r="C71" i="1"/>
  <c r="C14" i="1"/>
  <c r="C121" i="1"/>
  <c r="C1347" i="1"/>
  <c r="C1311" i="1"/>
  <c r="C16" i="1"/>
  <c r="C119" i="1"/>
  <c r="C1210" i="1"/>
  <c r="C142" i="1"/>
  <c r="C1363" i="1"/>
  <c r="C1340" i="1"/>
  <c r="C1136" i="1"/>
  <c r="C55" i="1"/>
  <c r="C35" i="1"/>
  <c r="C57" i="1"/>
  <c r="C1292" i="1"/>
  <c r="C1304" i="1"/>
  <c r="C115" i="1"/>
  <c r="C62" i="1"/>
  <c r="C1179" i="1"/>
  <c r="C1233" i="1"/>
  <c r="C1218" i="1"/>
  <c r="C67" i="1"/>
  <c r="C1297" i="1"/>
  <c r="C1345" i="1"/>
  <c r="C25" i="1"/>
  <c r="C1269" i="1"/>
  <c r="C1274" i="1"/>
  <c r="C1344" i="1"/>
  <c r="C3" i="1"/>
  <c r="C1329" i="1"/>
  <c r="C236" i="1"/>
  <c r="C78" i="1"/>
  <c r="C42" i="1"/>
  <c r="C58" i="1"/>
  <c r="C39" i="1"/>
  <c r="C1319" i="1"/>
  <c r="C143" i="1"/>
  <c r="C132" i="1"/>
  <c r="C1138" i="1"/>
  <c r="C204" i="1"/>
  <c r="C49" i="1"/>
  <c r="C128" i="1"/>
  <c r="C1313" i="1"/>
  <c r="C1173" i="1"/>
  <c r="C159" i="1"/>
  <c r="C1178" i="1"/>
  <c r="C1166" i="1"/>
  <c r="C12" i="1"/>
  <c r="C1172" i="1"/>
  <c r="C1250" i="1"/>
  <c r="C1290" i="1"/>
  <c r="C221" i="1"/>
  <c r="C135" i="1"/>
  <c r="C1200" i="1"/>
  <c r="C182" i="1"/>
  <c r="C1308" i="1"/>
  <c r="C296" i="1"/>
  <c r="C1278" i="1"/>
  <c r="C15" i="1"/>
  <c r="C1339" i="1"/>
  <c r="C145" i="1"/>
  <c r="C1237" i="1"/>
  <c r="C1346" i="1"/>
  <c r="C160" i="1"/>
  <c r="C154" i="1"/>
  <c r="C76" i="1"/>
  <c r="C1320" i="1"/>
  <c r="C1145" i="1"/>
  <c r="C122" i="1"/>
  <c r="C1215" i="1"/>
  <c r="C107" i="1"/>
  <c r="C1325" i="1"/>
  <c r="C127" i="1"/>
  <c r="C86" i="1"/>
  <c r="C290" i="1"/>
  <c r="C1155" i="1"/>
  <c r="C1192" i="1"/>
  <c r="C1335" i="1"/>
  <c r="C61" i="1"/>
  <c r="C31" i="1"/>
  <c r="C1338" i="1"/>
  <c r="C1256" i="1"/>
  <c r="C215" i="1"/>
  <c r="C216" i="1"/>
  <c r="C1322" i="1"/>
  <c r="C1331" i="1"/>
  <c r="C129" i="1"/>
  <c r="C214" i="1"/>
  <c r="C1201" i="1"/>
  <c r="C1285" i="1"/>
  <c r="C37" i="1"/>
  <c r="C83" i="1"/>
  <c r="C218" i="1"/>
  <c r="C26" i="1"/>
  <c r="C355" i="1"/>
  <c r="C11" i="1"/>
  <c r="C23" i="1"/>
  <c r="C1315" i="1"/>
  <c r="C1207" i="1"/>
  <c r="C1189" i="1"/>
  <c r="C1157" i="1"/>
  <c r="C189" i="1"/>
  <c r="C1277" i="1"/>
  <c r="C1316" i="1"/>
  <c r="C1240" i="1"/>
  <c r="C91" i="1"/>
  <c r="C117" i="1"/>
  <c r="C1352" i="1"/>
  <c r="C1239" i="1"/>
  <c r="C1050" i="1"/>
  <c r="C70" i="1"/>
  <c r="C1082" i="1"/>
  <c r="C1305" i="1"/>
  <c r="C1163" i="1"/>
  <c r="C1310" i="1"/>
  <c r="C1064" i="1"/>
  <c r="C1211" i="1"/>
  <c r="C157" i="1"/>
  <c r="C1350" i="1"/>
  <c r="C73" i="1"/>
  <c r="C246" i="1"/>
  <c r="C79" i="1"/>
  <c r="C1220" i="1"/>
  <c r="C36" i="1"/>
  <c r="C147" i="1"/>
  <c r="C281" i="1"/>
  <c r="C1038" i="1"/>
  <c r="C116" i="1"/>
  <c r="C984" i="1"/>
  <c r="C295" i="1"/>
  <c r="C192" i="1"/>
  <c r="C1193" i="1"/>
  <c r="C1286" i="1"/>
  <c r="C1104" i="1"/>
  <c r="C906" i="1"/>
  <c r="C1275" i="1"/>
  <c r="C291" i="1"/>
  <c r="C1284" i="1"/>
  <c r="C1334" i="1"/>
  <c r="C59" i="1"/>
  <c r="C1205" i="1"/>
  <c r="C1268" i="1"/>
  <c r="C1327" i="1"/>
  <c r="C285" i="1"/>
  <c r="C29" i="1"/>
  <c r="C1164" i="1"/>
  <c r="C314" i="1"/>
  <c r="C1135" i="1"/>
  <c r="C1182" i="1"/>
  <c r="C48" i="1"/>
  <c r="C20" i="1"/>
  <c r="C212" i="1"/>
  <c r="C113" i="1"/>
  <c r="C90" i="1"/>
  <c r="C321" i="1"/>
  <c r="C10" i="1"/>
  <c r="C982" i="1"/>
  <c r="C1314" i="1"/>
  <c r="C183" i="1"/>
  <c r="C1197" i="1"/>
  <c r="C184" i="1"/>
  <c r="C1180" i="1"/>
  <c r="C1127" i="1"/>
  <c r="C40" i="1"/>
  <c r="C1248" i="1"/>
  <c r="C1035" i="1"/>
  <c r="C63" i="1"/>
  <c r="C1336" i="1"/>
  <c r="C75" i="1"/>
  <c r="C50" i="1"/>
  <c r="C1324" i="1"/>
  <c r="C1219" i="1"/>
  <c r="C103" i="1"/>
  <c r="C1332" i="1"/>
  <c r="C1252" i="1"/>
  <c r="C1323" i="1"/>
  <c r="C349" i="1"/>
  <c r="C1010" i="1"/>
  <c r="C1131" i="1"/>
  <c r="C66" i="1"/>
  <c r="C134" i="1"/>
  <c r="C1004" i="1"/>
  <c r="C1183" i="1"/>
  <c r="C1106" i="1"/>
  <c r="C1263" i="1"/>
  <c r="C1217" i="1"/>
  <c r="C279" i="1"/>
  <c r="C1264" i="1"/>
  <c r="C170" i="1"/>
  <c r="C4" i="1"/>
  <c r="C368" i="1"/>
  <c r="C1326" i="1"/>
  <c r="C191" i="1"/>
  <c r="C1133" i="1"/>
  <c r="C277" i="1"/>
  <c r="C30" i="1"/>
  <c r="C1028" i="1"/>
  <c r="C1301" i="1"/>
  <c r="C1273" i="1"/>
  <c r="C1212" i="1"/>
  <c r="C1086" i="1"/>
  <c r="C1262" i="1"/>
  <c r="C292" i="1"/>
  <c r="C194" i="1"/>
  <c r="C1298" i="1"/>
  <c r="C231" i="1"/>
  <c r="C960" i="1"/>
  <c r="C89" i="1"/>
  <c r="C44" i="1"/>
  <c r="C1194" i="1"/>
  <c r="C141" i="1"/>
  <c r="C1294" i="1"/>
  <c r="C909" i="1"/>
  <c r="C918" i="1"/>
  <c r="C199" i="1"/>
  <c r="C1060" i="1"/>
  <c r="C1342" i="1"/>
  <c r="C337" i="1"/>
  <c r="C1265" i="1"/>
  <c r="C1098" i="1"/>
  <c r="C1118" i="1"/>
  <c r="C1259" i="1"/>
  <c r="C1123" i="1"/>
  <c r="C1283" i="1"/>
  <c r="C220" i="1"/>
  <c r="C1348" i="1"/>
  <c r="C338" i="1"/>
  <c r="C1188" i="1"/>
  <c r="C164" i="1"/>
  <c r="C1295" i="1"/>
  <c r="C1229" i="1"/>
  <c r="C370" i="1"/>
  <c r="C210" i="1"/>
  <c r="C1202" i="1"/>
  <c r="C232" i="1"/>
  <c r="C148" i="1"/>
  <c r="C179" i="1"/>
  <c r="C193" i="1"/>
  <c r="C300" i="1"/>
  <c r="C1176" i="1"/>
  <c r="C1162" i="1"/>
  <c r="C104" i="1"/>
  <c r="C112" i="1"/>
  <c r="C124" i="1"/>
  <c r="C17" i="1"/>
  <c r="C172" i="1"/>
  <c r="C1321" i="1"/>
  <c r="C45" i="1"/>
  <c r="C77" i="1"/>
  <c r="C991" i="1"/>
  <c r="C1221" i="1"/>
  <c r="C1113" i="1"/>
  <c r="C1107" i="1"/>
  <c r="C224" i="1"/>
  <c r="C84" i="1"/>
  <c r="C1343" i="1"/>
  <c r="C178" i="1"/>
  <c r="C1296" i="1"/>
  <c r="C169" i="1"/>
  <c r="C1110" i="1"/>
  <c r="C74" i="1"/>
  <c r="C1271" i="1"/>
  <c r="C252" i="1"/>
  <c r="C280" i="1"/>
  <c r="C190" i="1"/>
  <c r="C356" i="1"/>
  <c r="C911" i="1"/>
  <c r="C264" i="1"/>
  <c r="C1094" i="1"/>
  <c r="C1090" i="1"/>
  <c r="C108" i="1"/>
  <c r="C1043" i="1"/>
  <c r="C171" i="1"/>
  <c r="C1037" i="1"/>
  <c r="C1206" i="1"/>
  <c r="C131" i="1"/>
  <c r="C123" i="1"/>
  <c r="C102" i="1"/>
  <c r="C1232" i="1"/>
  <c r="C140" i="1"/>
  <c r="C1045" i="1"/>
  <c r="C1008" i="1"/>
  <c r="C996" i="1"/>
  <c r="C1051" i="1"/>
  <c r="C1330" i="1"/>
  <c r="C188" i="1"/>
  <c r="C146" i="1"/>
  <c r="C105" i="1"/>
  <c r="C181" i="1"/>
  <c r="C187" i="1"/>
  <c r="C85" i="1"/>
  <c r="C289" i="1"/>
  <c r="C208" i="1"/>
  <c r="C1030" i="1"/>
  <c r="C375" i="1"/>
  <c r="C219" i="1"/>
  <c r="C309" i="1"/>
  <c r="C1057" i="1"/>
  <c r="C964" i="1"/>
  <c r="C1071" i="1"/>
  <c r="C150" i="1"/>
  <c r="C1102" i="1"/>
  <c r="C163" i="1"/>
  <c r="C87" i="1"/>
  <c r="C1053" i="1"/>
  <c r="C167" i="1"/>
  <c r="C1066" i="1"/>
  <c r="C1168" i="1"/>
  <c r="C429" i="1"/>
  <c r="C1317" i="1"/>
  <c r="C1158" i="1"/>
  <c r="C1020" i="1"/>
  <c r="C1196" i="1"/>
  <c r="C261" i="1"/>
  <c r="C244" i="1"/>
  <c r="C1254" i="1"/>
  <c r="C136" i="1"/>
  <c r="C109" i="1"/>
  <c r="C1234" i="1"/>
  <c r="C93" i="1"/>
  <c r="C196" i="1"/>
  <c r="C318" i="1"/>
  <c r="C297" i="1"/>
  <c r="C1281" i="1"/>
  <c r="C1261" i="1"/>
  <c r="C1096" i="1"/>
  <c r="C1085" i="1"/>
  <c r="C1282" i="1"/>
  <c r="C241" i="1"/>
  <c r="C1017" i="1"/>
  <c r="C1246" i="1"/>
  <c r="C1318" i="1"/>
  <c r="C288" i="1"/>
  <c r="C1260" i="1"/>
  <c r="C266" i="1"/>
  <c r="C380" i="1"/>
  <c r="C1238" i="1"/>
  <c r="C1114" i="1"/>
  <c r="C882" i="1"/>
  <c r="C1101" i="1"/>
  <c r="C1160" i="1"/>
  <c r="C340" i="1"/>
  <c r="C293" i="1"/>
  <c r="C1013" i="1"/>
  <c r="C1242" i="1"/>
  <c r="C322" i="1"/>
  <c r="C351" i="1"/>
  <c r="C1156" i="1"/>
  <c r="C28" i="1"/>
  <c r="C68" i="1"/>
  <c r="C250" i="1"/>
  <c r="C98" i="1"/>
  <c r="C1253" i="1"/>
  <c r="C1052" i="1"/>
  <c r="C173" i="1"/>
  <c r="C931" i="1"/>
  <c r="C1257" i="1"/>
  <c r="C1150" i="1"/>
  <c r="C346" i="1"/>
  <c r="C933" i="1"/>
  <c r="C887" i="1"/>
  <c r="C1061" i="1"/>
  <c r="C891" i="1"/>
  <c r="C156" i="1"/>
  <c r="C230" i="1"/>
  <c r="C489" i="1"/>
  <c r="C88" i="1"/>
  <c r="C1245" i="1"/>
  <c r="C1109" i="1"/>
  <c r="C299" i="1"/>
  <c r="C228" i="1"/>
  <c r="C1143" i="1"/>
  <c r="C265" i="1"/>
  <c r="C1120" i="1"/>
  <c r="C868" i="1"/>
  <c r="C305" i="1"/>
  <c r="C205" i="1"/>
  <c r="C180" i="1"/>
  <c r="C235" i="1"/>
  <c r="C413" i="1"/>
  <c r="C153" i="1"/>
  <c r="C1080" i="1"/>
  <c r="C165" i="1"/>
  <c r="C1152" i="1"/>
  <c r="C1015" i="1"/>
  <c r="C260" i="1"/>
  <c r="C1186" i="1"/>
  <c r="C138" i="1"/>
  <c r="C1161" i="1"/>
  <c r="C970" i="1"/>
  <c r="C47" i="1"/>
  <c r="C1095" i="1"/>
  <c r="C837" i="1"/>
  <c r="C407" i="1"/>
  <c r="C1181" i="1"/>
  <c r="C1208" i="1"/>
  <c r="C1115" i="1"/>
  <c r="C1076" i="1"/>
  <c r="C1187" i="1"/>
  <c r="C310" i="1"/>
  <c r="C1153" i="1"/>
  <c r="C1255" i="1"/>
  <c r="C463" i="1"/>
  <c r="C325" i="1"/>
  <c r="C1175" i="1"/>
  <c r="C1191" i="1"/>
  <c r="C158" i="1"/>
  <c r="C162" i="1"/>
  <c r="C948" i="1"/>
  <c r="C957" i="1"/>
  <c r="C967" i="1"/>
  <c r="C553" i="1"/>
  <c r="C1122" i="1"/>
  <c r="C366" i="1"/>
  <c r="C393" i="1"/>
  <c r="C1142" i="1"/>
  <c r="C174" i="1"/>
  <c r="C983" i="1"/>
  <c r="C1103" i="1"/>
  <c r="C1117" i="1"/>
  <c r="C283" i="1"/>
  <c r="C258" i="1"/>
  <c r="C166" i="1"/>
  <c r="C1241" i="1"/>
  <c r="C106" i="1"/>
  <c r="C812" i="1"/>
  <c r="C1147" i="1"/>
  <c r="C253" i="1"/>
  <c r="C1005" i="1"/>
  <c r="C1230" i="1"/>
  <c r="C1046" i="1"/>
  <c r="C213" i="1"/>
  <c r="C961" i="1"/>
  <c r="C1337" i="1"/>
  <c r="C329" i="1"/>
  <c r="C784" i="1"/>
  <c r="C398" i="1"/>
  <c r="C21" i="1"/>
  <c r="C879" i="1"/>
  <c r="C223" i="1"/>
  <c r="C1151" i="1"/>
  <c r="C1029" i="1"/>
  <c r="C201" i="1"/>
  <c r="C1280" i="1"/>
  <c r="C1291" i="1"/>
  <c r="C139" i="1"/>
  <c r="C149" i="1"/>
  <c r="C390" i="1"/>
  <c r="C1288" i="1"/>
  <c r="C1001" i="1"/>
  <c r="C120" i="1"/>
  <c r="C94" i="1"/>
  <c r="C1171" i="1"/>
  <c r="C1100" i="1"/>
  <c r="C96" i="1"/>
  <c r="C1223" i="1"/>
  <c r="C1190" i="1"/>
  <c r="C168" i="1"/>
  <c r="C1039" i="1"/>
  <c r="C1078" i="1"/>
  <c r="C249" i="1"/>
  <c r="C1022" i="1"/>
  <c r="C217" i="1"/>
  <c r="C880" i="1"/>
  <c r="C263" i="1"/>
  <c r="C995" i="1"/>
  <c r="C925" i="1"/>
  <c r="C133" i="1"/>
  <c r="C386" i="1"/>
  <c r="C316" i="1"/>
  <c r="C478" i="1"/>
  <c r="C152" i="1"/>
  <c r="C1048" i="1"/>
  <c r="C245" i="1"/>
  <c r="C175" i="1"/>
  <c r="C298" i="1"/>
  <c r="C1112" i="1"/>
  <c r="C203" i="1"/>
  <c r="C939" i="1"/>
  <c r="C1199" i="1"/>
  <c r="C905" i="1"/>
  <c r="C198" i="1"/>
  <c r="C466" i="1"/>
  <c r="C861" i="1"/>
  <c r="C126" i="1"/>
  <c r="C493" i="1"/>
  <c r="C491" i="1"/>
  <c r="C972" i="1"/>
  <c r="C225" i="1"/>
  <c r="C840" i="1"/>
  <c r="C433" i="1"/>
  <c r="C1056" i="1"/>
  <c r="C421" i="1"/>
  <c r="C511" i="1"/>
  <c r="C914" i="1"/>
  <c r="C251" i="1"/>
  <c r="C1129" i="1"/>
  <c r="C1026" i="1"/>
  <c r="C51" i="1"/>
  <c r="C69" i="1"/>
  <c r="C1154" i="1"/>
  <c r="C331" i="1"/>
  <c r="C336" i="1"/>
  <c r="C326" i="1"/>
  <c r="C1303" i="1"/>
  <c r="C1235" i="1"/>
  <c r="C1224" i="1"/>
  <c r="C419" i="1"/>
  <c r="C942" i="1"/>
  <c r="C371" i="1"/>
  <c r="C206" i="1"/>
  <c r="C977" i="1"/>
  <c r="C1203" i="1"/>
  <c r="C273" i="1"/>
  <c r="C1019" i="1"/>
  <c r="C935" i="1"/>
  <c r="C345" i="1"/>
  <c r="C1276" i="1"/>
  <c r="C176" i="1"/>
  <c r="C177" i="1"/>
  <c r="C1084" i="1"/>
  <c r="C313" i="1"/>
  <c r="C1068" i="1"/>
  <c r="C1132" i="1"/>
  <c r="C92" i="1"/>
  <c r="C1092" i="1"/>
  <c r="C1140" i="1"/>
  <c r="C802" i="1"/>
  <c r="C80" i="1"/>
  <c r="C1105" i="1"/>
  <c r="C1012" i="1"/>
  <c r="C286" i="1"/>
  <c r="C836" i="1"/>
  <c r="C910" i="1"/>
  <c r="C532" i="1"/>
  <c r="C209" i="1"/>
  <c r="C1300" i="1"/>
  <c r="C986" i="1"/>
  <c r="C267" i="1"/>
  <c r="C315" i="1"/>
  <c r="C308" i="1"/>
  <c r="C445" i="1"/>
  <c r="C369" i="1"/>
  <c r="C1167" i="1"/>
  <c r="C1116" i="1"/>
  <c r="C847" i="1"/>
  <c r="C118" i="1"/>
  <c r="C534" i="1"/>
  <c r="C968" i="1"/>
  <c r="C1083" i="1"/>
  <c r="C211" i="1"/>
  <c r="C237" i="1"/>
  <c r="C372" i="1"/>
  <c r="C1159" i="1"/>
  <c r="C381" i="1"/>
  <c r="C347" i="1"/>
  <c r="C1040" i="1"/>
  <c r="C1025" i="1"/>
  <c r="C259" i="1"/>
  <c r="C403" i="1"/>
  <c r="C965" i="1"/>
  <c r="C980" i="1"/>
  <c r="C902" i="1"/>
  <c r="C604" i="1"/>
  <c r="C1149" i="1"/>
  <c r="C473" i="1"/>
  <c r="C1139" i="1"/>
  <c r="C110" i="1"/>
  <c r="C418" i="1"/>
  <c r="C1266" i="1"/>
  <c r="C1272" i="1"/>
  <c r="C443" i="1"/>
  <c r="C1209" i="1"/>
  <c r="C358" i="1"/>
  <c r="C200" i="1"/>
  <c r="C838" i="1"/>
  <c r="C268" i="1"/>
  <c r="C1251" i="1"/>
  <c r="C504" i="1"/>
  <c r="C320" i="1"/>
  <c r="C125" i="1"/>
  <c r="C327" i="1"/>
  <c r="C848" i="1"/>
  <c r="C452" i="1"/>
  <c r="C436" i="1"/>
  <c r="C1034" i="1"/>
  <c r="C922" i="1"/>
  <c r="C469" i="1"/>
  <c r="C958" i="1"/>
  <c r="C1036" i="1"/>
  <c r="C255" i="1"/>
  <c r="C988" i="1"/>
  <c r="C1227" i="1"/>
  <c r="C824" i="1"/>
  <c r="C238" i="1"/>
  <c r="C1089" i="1"/>
  <c r="C52" i="1"/>
  <c r="C1124" i="1"/>
  <c r="C360" i="1"/>
  <c r="C383" i="1"/>
  <c r="C1184" i="1"/>
  <c r="C195" i="1"/>
  <c r="C271" i="1"/>
  <c r="C1119" i="1"/>
  <c r="C226" i="1"/>
  <c r="C449" i="1"/>
  <c r="C1097" i="1"/>
  <c r="C450" i="1"/>
  <c r="C222" i="1"/>
  <c r="C1049" i="1"/>
  <c r="C981" i="1"/>
  <c r="C940" i="1"/>
  <c r="C1130" i="1"/>
  <c r="C485" i="1"/>
  <c r="C389" i="1"/>
  <c r="C442" i="1"/>
  <c r="C483" i="1"/>
  <c r="C256" i="1"/>
  <c r="C307" i="1"/>
  <c r="C1170" i="1"/>
  <c r="C376" i="1"/>
  <c r="C404" i="1"/>
  <c r="C444" i="1"/>
  <c r="C437" i="1"/>
  <c r="C872" i="1"/>
  <c r="C679" i="1"/>
  <c r="C1074" i="1"/>
  <c r="C1062" i="1"/>
  <c r="C999" i="1"/>
  <c r="C901" i="1"/>
  <c r="C344" i="1"/>
  <c r="C1075" i="1"/>
  <c r="C240" i="1"/>
  <c r="C302" i="1"/>
  <c r="C998" i="1"/>
  <c r="C373" i="1"/>
  <c r="C792" i="1"/>
  <c r="C301" i="1"/>
  <c r="C472" i="1"/>
  <c r="C542" i="1"/>
  <c r="C1088" i="1"/>
  <c r="C1148" i="1"/>
  <c r="C888" i="1"/>
  <c r="C275" i="1"/>
  <c r="C581" i="1"/>
  <c r="C441" i="1"/>
  <c r="C1125" i="1"/>
  <c r="C434" i="1"/>
  <c r="C410" i="1"/>
  <c r="C391" i="1"/>
  <c r="C197" i="1"/>
  <c r="C539" i="1"/>
  <c r="C270" i="1"/>
  <c r="C111" i="1"/>
  <c r="C397" i="1"/>
  <c r="C354" i="1"/>
  <c r="C1225" i="1"/>
  <c r="C884" i="1"/>
  <c r="C155" i="1"/>
  <c r="C966" i="1"/>
  <c r="C1079" i="1"/>
  <c r="C978" i="1"/>
  <c r="C467" i="1"/>
  <c r="C1072" i="1"/>
  <c r="C1087" i="1"/>
  <c r="C510" i="1"/>
  <c r="C989" i="1"/>
  <c r="C945" i="1"/>
  <c r="C341" i="1"/>
  <c r="C992" i="1"/>
  <c r="C207" i="1"/>
  <c r="C459" i="1"/>
  <c r="C114" i="1"/>
  <c r="C1144" i="1"/>
  <c r="C975" i="1"/>
  <c r="C1141" i="1"/>
  <c r="C1267" i="1"/>
  <c r="C227" i="1"/>
  <c r="C350" i="1"/>
  <c r="C976" i="1"/>
  <c r="C1177" i="1"/>
  <c r="C287" i="1"/>
  <c r="C1006" i="1"/>
  <c r="C1108" i="1"/>
  <c r="C438" i="1"/>
  <c r="C365" i="1"/>
  <c r="C352" i="1"/>
  <c r="C875" i="1"/>
  <c r="C953" i="1"/>
  <c r="C1014" i="1"/>
  <c r="C514" i="1"/>
  <c r="C900" i="1"/>
  <c r="C382" i="1"/>
  <c r="C832" i="1"/>
  <c r="C363" i="1"/>
  <c r="C343" i="1"/>
  <c r="C962" i="1"/>
  <c r="C408" i="1"/>
  <c r="C535" i="1"/>
  <c r="C810" i="1"/>
  <c r="C1213" i="1"/>
  <c r="C278" i="1"/>
  <c r="C234" i="1"/>
  <c r="C1165" i="1"/>
  <c r="C332" i="1"/>
  <c r="C317" i="1"/>
  <c r="C1007" i="1"/>
  <c r="C334" i="1"/>
  <c r="C254" i="1"/>
  <c r="C1128" i="1"/>
  <c r="C929" i="1"/>
  <c r="C229" i="1"/>
  <c r="C477" i="1"/>
  <c r="C681" i="1"/>
  <c r="C569" i="1"/>
  <c r="C873" i="1"/>
  <c r="C1091" i="1"/>
  <c r="C936" i="1"/>
  <c r="C764" i="1"/>
  <c r="C1236" i="1"/>
  <c r="C435" i="1"/>
  <c r="C993" i="1"/>
  <c r="C361" i="1"/>
  <c r="C1023" i="1"/>
  <c r="C787" i="1"/>
  <c r="C130" i="1"/>
  <c r="C474" i="1"/>
  <c r="C990" i="1"/>
  <c r="C480" i="1"/>
  <c r="C186" i="1"/>
  <c r="C395" i="1"/>
  <c r="C460" i="1"/>
  <c r="C1081" i="1"/>
  <c r="C907" i="1"/>
  <c r="C294" i="1"/>
  <c r="C954" i="1"/>
  <c r="C378" i="1"/>
  <c r="C388" i="1"/>
  <c r="C1121" i="1"/>
  <c r="C548" i="1"/>
  <c r="C426" i="1"/>
  <c r="C1077" i="1"/>
  <c r="C804" i="1"/>
  <c r="C658" i="1"/>
  <c r="C937" i="1"/>
  <c r="C566" i="1"/>
  <c r="C921" i="1"/>
  <c r="C503" i="1"/>
  <c r="C778" i="1"/>
  <c r="C786" i="1"/>
  <c r="C547" i="1"/>
  <c r="C144" i="1"/>
  <c r="C521" i="1"/>
  <c r="C738" i="1"/>
  <c r="C513" i="1"/>
  <c r="C457" i="1"/>
  <c r="C969" i="1"/>
  <c r="C496" i="1"/>
  <c r="C1031" i="1"/>
  <c r="C415" i="1"/>
  <c r="C955" i="1"/>
  <c r="C1231" i="1"/>
  <c r="C402" i="1"/>
  <c r="C1247" i="1"/>
  <c r="C938" i="1"/>
  <c r="C379" i="1"/>
  <c r="C312" i="1"/>
  <c r="C269" i="1"/>
  <c r="C304" i="1"/>
  <c r="C530" i="1"/>
  <c r="C1258" i="1"/>
  <c r="C1169" i="1"/>
  <c r="C896" i="1"/>
  <c r="C1059" i="1"/>
  <c r="C867" i="1"/>
  <c r="C645" i="1"/>
  <c r="C1021" i="1"/>
  <c r="C417" i="1"/>
  <c r="C465" i="1"/>
  <c r="C1055" i="1"/>
  <c r="C242" i="1"/>
  <c r="C944" i="1"/>
  <c r="C384" i="1"/>
  <c r="C342" i="1"/>
  <c r="C552" i="1"/>
  <c r="C248" i="1"/>
  <c r="C348" i="1"/>
  <c r="C257" i="1"/>
  <c r="C357" i="1"/>
  <c r="C495" i="1"/>
  <c r="C1033" i="1"/>
  <c r="C455" i="1"/>
  <c r="C951" i="1"/>
  <c r="C932" i="1"/>
  <c r="C611" i="1"/>
  <c r="C517" i="1"/>
  <c r="C956" i="1"/>
  <c r="C471" i="1"/>
  <c r="C866" i="1"/>
  <c r="C500" i="1"/>
  <c r="C476" i="1"/>
  <c r="C864" i="1"/>
  <c r="C811" i="1"/>
  <c r="C537" i="1"/>
  <c r="C710" i="1"/>
  <c r="C543" i="1"/>
  <c r="C333" i="1"/>
  <c r="C699" i="1"/>
  <c r="C563" i="1"/>
  <c r="C306" i="1"/>
  <c r="C946" i="1"/>
  <c r="C941" i="1"/>
  <c r="C427" i="1"/>
  <c r="C963" i="1"/>
  <c r="C809" i="1"/>
  <c r="C462" i="1"/>
  <c r="C853" i="1"/>
  <c r="C1126" i="1"/>
  <c r="C1018" i="1"/>
  <c r="C284" i="1"/>
  <c r="C396" i="1"/>
  <c r="C330" i="1"/>
  <c r="C599" i="1"/>
  <c r="C1214" i="1"/>
  <c r="C414" i="1"/>
  <c r="C518" i="1"/>
  <c r="C616" i="1"/>
  <c r="C733" i="1"/>
  <c r="C440" i="1"/>
  <c r="C816" i="1"/>
  <c r="C870" i="1"/>
  <c r="C601" i="1"/>
  <c r="C464" i="1"/>
  <c r="C137" i="1"/>
  <c r="C934" i="1"/>
  <c r="C822" i="1"/>
  <c r="C1047" i="1"/>
  <c r="C328" i="1"/>
  <c r="C406" i="1"/>
  <c r="C636" i="1"/>
  <c r="C367" i="1"/>
  <c r="C451" i="1"/>
  <c r="C1185" i="1"/>
  <c r="C424" i="1"/>
  <c r="C814" i="1"/>
  <c r="C949" i="1"/>
  <c r="C637" i="1"/>
  <c r="C233" i="1"/>
  <c r="C487" i="1"/>
  <c r="C335" i="1"/>
  <c r="C550" i="1"/>
  <c r="C886" i="1"/>
  <c r="C525" i="1"/>
  <c r="C947" i="1"/>
  <c r="C666" i="1"/>
  <c r="C1003" i="1"/>
  <c r="C461" i="1"/>
  <c r="C494" i="1"/>
  <c r="C399" i="1"/>
  <c r="C497" i="1"/>
  <c r="C1042" i="1"/>
  <c r="C779" i="1"/>
  <c r="C1111" i="1"/>
  <c r="C692" i="1"/>
  <c r="C675" i="1"/>
  <c r="C860" i="1"/>
  <c r="C670" i="1"/>
  <c r="C575" i="1"/>
  <c r="C1069" i="1"/>
  <c r="C827" i="1"/>
  <c r="C508" i="1"/>
  <c r="C974" i="1"/>
  <c r="C481" i="1"/>
  <c r="C895" i="1"/>
  <c r="C697" i="1"/>
  <c r="C447" i="1"/>
  <c r="C1279" i="1"/>
  <c r="C766" i="1"/>
  <c r="C920" i="1"/>
  <c r="C874" i="1"/>
  <c r="C780" i="1"/>
  <c r="C412" i="1"/>
  <c r="C1065" i="1"/>
  <c r="C750" i="1"/>
  <c r="C583" i="1"/>
  <c r="C994" i="1"/>
  <c r="C600" i="1"/>
  <c r="C985" i="1"/>
  <c r="C519" i="1"/>
  <c r="C591" i="1"/>
  <c r="C512" i="1"/>
  <c r="C1041" i="1"/>
  <c r="C400" i="1"/>
  <c r="C923" i="1"/>
  <c r="C385" i="1"/>
  <c r="C579" i="1"/>
  <c r="C823" i="1"/>
  <c r="C1063" i="1"/>
  <c r="C893" i="1"/>
  <c r="C570" i="1"/>
  <c r="C855" i="1"/>
  <c r="C612" i="1"/>
  <c r="C769" i="1"/>
  <c r="C829" i="1"/>
  <c r="C387" i="1"/>
  <c r="C797" i="1"/>
  <c r="C805" i="1"/>
  <c r="C557" i="1"/>
  <c r="C768" i="1"/>
  <c r="C458" i="1"/>
  <c r="C794" i="1"/>
  <c r="C930" i="1"/>
  <c r="C741" i="1"/>
  <c r="C439" i="1"/>
  <c r="C883" i="1"/>
  <c r="C364" i="1"/>
  <c r="C727" i="1"/>
  <c r="C788" i="1"/>
  <c r="C631" i="1"/>
  <c r="C324" i="1"/>
  <c r="C926" i="1"/>
  <c r="C499" i="1"/>
  <c r="C916" i="1"/>
  <c r="C751" i="1"/>
  <c r="C425" i="1"/>
  <c r="C1016" i="1"/>
  <c r="C830" i="1"/>
  <c r="C573" i="1"/>
  <c r="C97" i="1"/>
  <c r="C709" i="1"/>
  <c r="C551" i="1"/>
  <c r="C833" i="1"/>
  <c r="C597" i="1"/>
  <c r="C416" i="1"/>
  <c r="C877" i="1"/>
  <c r="C353" i="1"/>
  <c r="C319" i="1"/>
  <c r="C1067" i="1"/>
  <c r="C845" i="1"/>
  <c r="C671" i="1"/>
  <c r="C656" i="1"/>
  <c r="C590" i="1"/>
  <c r="C634" i="1"/>
  <c r="C943" i="1"/>
  <c r="C422" i="1"/>
  <c r="C687" i="1"/>
  <c r="C475" i="1"/>
  <c r="C561" i="1"/>
  <c r="C311" i="1"/>
  <c r="C908" i="1"/>
  <c r="C1002" i="1"/>
  <c r="C662" i="1"/>
  <c r="C711" i="1"/>
  <c r="C556" i="1"/>
  <c r="C718" i="1"/>
  <c r="C706" i="1"/>
  <c r="C825" i="1"/>
  <c r="C736" i="1"/>
  <c r="C576" i="1"/>
  <c r="C619" i="1"/>
  <c r="C648" i="1"/>
  <c r="C432" i="1"/>
  <c r="C247" i="1"/>
  <c r="C411" i="1"/>
  <c r="C565" i="1"/>
  <c r="C274" i="1"/>
  <c r="C584" i="1"/>
  <c r="C796" i="1"/>
  <c r="C800" i="1"/>
  <c r="C430" i="1"/>
  <c r="C714" i="1"/>
  <c r="C1070" i="1"/>
  <c r="C765" i="1"/>
  <c r="C1009" i="1"/>
  <c r="C695" i="1"/>
  <c r="C682" i="1"/>
  <c r="C1137" i="1"/>
  <c r="C1054" i="1"/>
  <c r="C776" i="1"/>
  <c r="C842" i="1"/>
  <c r="C857" i="1"/>
  <c r="C777" i="1"/>
  <c r="C1024" i="1"/>
  <c r="C523" i="1"/>
  <c r="C740" i="1"/>
  <c r="C580" i="1"/>
  <c r="C892" i="1"/>
  <c r="C869" i="1"/>
  <c r="C762" i="1"/>
  <c r="C669" i="1"/>
  <c r="C881" i="1"/>
  <c r="C835" i="1"/>
  <c r="C919" i="1"/>
  <c r="C392" i="1"/>
  <c r="C783" i="1"/>
  <c r="C858" i="1"/>
  <c r="C533" i="1"/>
  <c r="C799" i="1"/>
  <c r="C759" i="1"/>
  <c r="C1000" i="1"/>
  <c r="C737" i="1"/>
  <c r="C862" i="1"/>
  <c r="C524" i="1"/>
  <c r="C559" i="1"/>
  <c r="C889" i="1"/>
  <c r="C529" i="1"/>
  <c r="C239" i="1"/>
  <c r="C468" i="1"/>
  <c r="C423" i="1"/>
  <c r="C894" i="1"/>
  <c r="C826" i="1"/>
  <c r="C507" i="1"/>
  <c r="C693" i="1"/>
  <c r="C538" i="1"/>
  <c r="C917" i="1"/>
  <c r="C595" i="1"/>
  <c r="C898" i="1"/>
  <c r="C540" i="1"/>
  <c r="C650" i="1"/>
  <c r="C865" i="1"/>
  <c r="C755" i="1"/>
  <c r="C685" i="1"/>
  <c r="C646" i="1"/>
  <c r="C763" i="1"/>
  <c r="C624" i="1"/>
  <c r="C807" i="1"/>
  <c r="C774" i="1"/>
  <c r="C642" i="1"/>
  <c r="C629" i="1"/>
  <c r="C607" i="1"/>
  <c r="C859" i="1"/>
  <c r="C828" i="1"/>
  <c r="C374" i="1"/>
  <c r="C428" i="1"/>
  <c r="C488" i="1"/>
  <c r="C844" i="1"/>
  <c r="C713" i="1"/>
  <c r="C724" i="1"/>
  <c r="C568" i="1"/>
  <c r="C1032" i="1"/>
  <c r="C1044" i="1"/>
  <c r="C820" i="1"/>
  <c r="C817" i="1"/>
  <c r="C927" i="1"/>
  <c r="C707" i="1"/>
  <c r="C509" i="1"/>
  <c r="C620" i="1"/>
  <c r="C544" i="1"/>
  <c r="C726" i="1"/>
  <c r="C696" i="1"/>
  <c r="C630" i="1"/>
  <c r="C582" i="1"/>
  <c r="C638" i="1"/>
  <c r="C730" i="1"/>
  <c r="C677" i="1"/>
  <c r="C856" i="1"/>
  <c r="C621" i="1"/>
  <c r="C686" i="1"/>
  <c r="C431" i="1"/>
  <c r="C831" i="1"/>
  <c r="C979" i="1"/>
  <c r="C560" i="1"/>
  <c r="C446" i="1"/>
  <c r="C401" i="1"/>
  <c r="C878" i="1"/>
  <c r="C791" i="1"/>
  <c r="C924" i="1"/>
  <c r="C839" i="1"/>
  <c r="C761" i="1"/>
  <c r="C971" i="1"/>
  <c r="C633" i="1"/>
  <c r="C667" i="1"/>
  <c r="C748" i="1"/>
  <c r="C586" i="1"/>
  <c r="C545" i="1"/>
  <c r="C952" i="1"/>
  <c r="C690" i="1"/>
  <c r="C803" i="1"/>
  <c r="C747" i="1"/>
  <c r="C846" i="1"/>
  <c r="C515" i="1"/>
  <c r="C448" i="1"/>
  <c r="C587" i="1"/>
  <c r="C60" i="1"/>
  <c r="C1027" i="1"/>
  <c r="C850" i="1"/>
  <c r="C272" i="1"/>
  <c r="C405" i="1"/>
  <c r="C903" i="1"/>
  <c r="C549" i="1"/>
  <c r="C793" i="1"/>
  <c r="C772" i="1"/>
  <c r="C627" i="1"/>
  <c r="C716" i="1"/>
  <c r="C610" i="1"/>
  <c r="C490" i="1"/>
  <c r="C698" i="1"/>
  <c r="C479" i="1"/>
  <c r="C377" i="1"/>
  <c r="C843" i="1"/>
  <c r="C744" i="1"/>
  <c r="C702" i="1"/>
  <c r="C715" i="1"/>
  <c r="C528" i="1"/>
  <c r="C558" i="1"/>
  <c r="C546" i="1"/>
  <c r="C554" i="1"/>
  <c r="C282" i="1"/>
  <c r="C973" i="1"/>
  <c r="C749" i="1"/>
  <c r="C904" i="1"/>
  <c r="C684" i="1"/>
  <c r="C602" i="1"/>
  <c r="C773" i="1"/>
  <c r="C676" i="1"/>
  <c r="C323" i="1"/>
  <c r="C721" i="1"/>
  <c r="C243" i="1"/>
  <c r="C362" i="1"/>
  <c r="C567" i="1"/>
  <c r="C596" i="1"/>
  <c r="C482" i="1"/>
  <c r="C588" i="1"/>
  <c r="C735" i="1"/>
  <c r="C339" i="1"/>
  <c r="C1222" i="1"/>
  <c r="C756" i="1"/>
  <c r="C527" i="1"/>
  <c r="C743" i="1"/>
  <c r="C613" i="1"/>
  <c r="C668" i="1"/>
  <c r="C501" i="1"/>
  <c r="C593" i="1"/>
  <c r="C841" i="1"/>
  <c r="C453" i="1"/>
  <c r="C789" i="1"/>
  <c r="C705" i="1"/>
  <c r="C409" i="1"/>
  <c r="C657" i="1"/>
  <c r="C635" i="1"/>
  <c r="C767" i="1"/>
  <c r="C456" i="1"/>
  <c r="C202" i="1"/>
  <c r="C626" i="1"/>
  <c r="C516" i="1"/>
  <c r="C1073" i="1"/>
  <c r="C303" i="1"/>
  <c r="C506" i="1"/>
  <c r="C1011" i="1"/>
  <c r="C420" i="1"/>
  <c r="C623" i="1"/>
  <c r="C1058" i="1"/>
  <c r="C672" i="1"/>
  <c r="C502" i="1"/>
  <c r="C574" i="1"/>
  <c r="C785" i="1"/>
  <c r="C915" i="1"/>
  <c r="C876" i="1"/>
  <c r="C606" i="1"/>
  <c r="C498" i="1"/>
  <c r="C834" i="1"/>
  <c r="C643" i="1"/>
  <c r="C594" i="1"/>
  <c r="C987" i="1"/>
  <c r="C598" i="1"/>
  <c r="C653" i="1"/>
  <c r="C885" i="1"/>
  <c r="C262" i="1"/>
  <c r="C564" i="1"/>
  <c r="C719" i="1"/>
  <c r="C1195" i="1"/>
  <c r="C770" i="1"/>
  <c r="C728" i="1"/>
  <c r="C680" i="1"/>
  <c r="C821" i="1"/>
  <c r="C531" i="1"/>
  <c r="C890" i="1"/>
  <c r="C912" i="1"/>
  <c r="C592" i="1"/>
  <c r="C731" i="1"/>
  <c r="C725" i="1"/>
  <c r="C758" i="1"/>
  <c r="C871" i="1"/>
  <c r="C771" i="1"/>
  <c r="C470" i="1"/>
  <c r="C782" i="1"/>
  <c r="C673" i="1"/>
  <c r="C605" i="1"/>
  <c r="C745" i="1"/>
  <c r="C801" i="1"/>
  <c r="C781" i="1"/>
  <c r="C276" i="1"/>
  <c r="C753" i="1"/>
  <c r="C562" i="1"/>
  <c r="C644" i="1"/>
  <c r="C663" i="1"/>
  <c r="C486" i="1"/>
  <c r="C808" i="1"/>
  <c r="C729" i="1"/>
  <c r="C734" i="1"/>
  <c r="C1099" i="1"/>
  <c r="C732" i="1"/>
  <c r="C806" i="1"/>
  <c r="C639" i="1"/>
  <c r="C997" i="1"/>
  <c r="C660" i="1"/>
  <c r="C717" i="1"/>
  <c r="C760" i="1"/>
  <c r="C720" i="1"/>
  <c r="C536" i="1"/>
  <c r="C652" i="1"/>
  <c r="C742" i="1"/>
  <c r="C700" i="1"/>
  <c r="C665" i="1"/>
  <c r="C754" i="1"/>
  <c r="C863" i="1"/>
  <c r="C798" i="1"/>
  <c r="C625" i="1"/>
  <c r="C522" i="1"/>
  <c r="C520" i="1"/>
  <c r="C603" i="1"/>
  <c r="C928" i="1"/>
  <c r="C722" i="1"/>
  <c r="C614" i="1"/>
  <c r="C647" i="1"/>
  <c r="C899" i="1"/>
  <c r="C641" i="1"/>
  <c r="C959" i="1"/>
  <c r="C689" i="1"/>
  <c r="C578" i="1"/>
  <c r="C852" i="1"/>
  <c r="C688" i="1"/>
  <c r="C651" i="1"/>
  <c r="C950" i="1"/>
  <c r="C632" i="1"/>
  <c r="C617" i="1"/>
  <c r="C654" i="1"/>
  <c r="C618" i="1"/>
  <c r="C640" i="1"/>
  <c r="C790" i="1"/>
  <c r="C701" i="1"/>
  <c r="C608" i="1"/>
  <c r="C683" i="1"/>
  <c r="C913" i="1"/>
  <c r="C649" i="1"/>
  <c r="C746" i="1"/>
  <c r="C815" i="1"/>
  <c r="C661" i="1"/>
  <c r="C712" i="1"/>
  <c r="C851" i="1"/>
  <c r="C609" i="1"/>
  <c r="C703" i="1"/>
  <c r="C585" i="1"/>
  <c r="C622" i="1"/>
  <c r="C505" i="1"/>
  <c r="C577" i="1"/>
  <c r="C659" i="1"/>
  <c r="C678" i="1"/>
  <c r="C757" i="1"/>
  <c r="C813" i="1"/>
  <c r="C664" i="1"/>
  <c r="C691" i="1"/>
  <c r="C615" i="1"/>
  <c r="C795" i="1"/>
  <c r="C541" i="1"/>
  <c r="C454" i="1"/>
  <c r="C854" i="1"/>
  <c r="C628" i="1"/>
  <c r="C708" i="1"/>
  <c r="C723" i="1"/>
  <c r="C739" i="1"/>
  <c r="C674" i="1"/>
  <c r="C484" i="1"/>
  <c r="C492" i="1"/>
  <c r="C775" i="1"/>
  <c r="C1134" i="1"/>
  <c r="C572" i="1"/>
  <c r="C704" i="1"/>
  <c r="C752" i="1"/>
  <c r="C897" i="1"/>
  <c r="C655" i="1"/>
  <c r="C589" i="1"/>
  <c r="C394" i="1"/>
  <c r="C849" i="1"/>
  <c r="C571" i="1"/>
  <c r="C555" i="1"/>
  <c r="C694" i="1"/>
  <c r="C819" i="1"/>
  <c r="C818" i="1"/>
  <c r="C526" i="1"/>
  <c r="C1368" i="1"/>
</calcChain>
</file>

<file path=xl/sharedStrings.xml><?xml version="1.0" encoding="utf-8"?>
<sst xmlns="http://schemas.openxmlformats.org/spreadsheetml/2006/main" count="1507" uniqueCount="1430">
  <si>
    <t>Label</t>
  </si>
  <si>
    <t>FDRcor</t>
  </si>
  <si>
    <t>log2Foldchange</t>
  </si>
  <si>
    <t>P26358-2</t>
  </si>
  <si>
    <t>Q9H568</t>
  </si>
  <si>
    <t>P07858</t>
  </si>
  <si>
    <t>A6NKN8</t>
  </si>
  <si>
    <t>P0C1S8</t>
  </si>
  <si>
    <t>Q9Y6A5</t>
  </si>
  <si>
    <t>O60566</t>
  </si>
  <si>
    <t>Q96MN2</t>
  </si>
  <si>
    <t>Q96EA4</t>
  </si>
  <si>
    <t>Q16658</t>
  </si>
  <si>
    <t>Q8IZA3</t>
  </si>
  <si>
    <t>P12004</t>
  </si>
  <si>
    <t>Q9Y2T7</t>
  </si>
  <si>
    <t>Q9H910</t>
  </si>
  <si>
    <t>O14965</t>
  </si>
  <si>
    <t>O60825-2</t>
  </si>
  <si>
    <t>O94988</t>
  </si>
  <si>
    <t>P19823</t>
  </si>
  <si>
    <t>Q6UW68</t>
  </si>
  <si>
    <t>P07339</t>
  </si>
  <si>
    <t>Q02750</t>
  </si>
  <si>
    <t>Q9Y263</t>
  </si>
  <si>
    <t>P13639</t>
  </si>
  <si>
    <t>P21333</t>
  </si>
  <si>
    <t>P47756-2</t>
  </si>
  <si>
    <t>P62263</t>
  </si>
  <si>
    <t>O95433</t>
  </si>
  <si>
    <t>P61604</t>
  </si>
  <si>
    <t>Q9NRA8</t>
  </si>
  <si>
    <t>Q9UBS4</t>
  </si>
  <si>
    <t>O94760</t>
  </si>
  <si>
    <t>Q14203</t>
  </si>
  <si>
    <t>P28838</t>
  </si>
  <si>
    <t>P43121</t>
  </si>
  <si>
    <t>O14737</t>
  </si>
  <si>
    <t>P30101</t>
  </si>
  <si>
    <t>P60520</t>
  </si>
  <si>
    <t>P62906</t>
  </si>
  <si>
    <t>Q13185</t>
  </si>
  <si>
    <t>Q96CW5</t>
  </si>
  <si>
    <t>Q96QK1</t>
  </si>
  <si>
    <t>P36405</t>
  </si>
  <si>
    <t>P62249</t>
  </si>
  <si>
    <t>Q9NWY4</t>
  </si>
  <si>
    <t>O00560</t>
  </si>
  <si>
    <t>P30040</t>
  </si>
  <si>
    <t>P35579</t>
  </si>
  <si>
    <t>P62195</t>
  </si>
  <si>
    <t>O00515</t>
  </si>
  <si>
    <t>O95831</t>
  </si>
  <si>
    <t>P06733</t>
  </si>
  <si>
    <t>P46781</t>
  </si>
  <si>
    <t>Q9UBQ0</t>
  </si>
  <si>
    <t>Q9Y2W6</t>
  </si>
  <si>
    <t>P08708</t>
  </si>
  <si>
    <t>Q8WTV0-2</t>
  </si>
  <si>
    <t>Q96M93</t>
  </si>
  <si>
    <t>P19827</t>
  </si>
  <si>
    <t>P60900</t>
  </si>
  <si>
    <t>Q13200</t>
  </si>
  <si>
    <t>Q15084</t>
  </si>
  <si>
    <t>Q8WVJ2</t>
  </si>
  <si>
    <t>P06396</t>
  </si>
  <si>
    <t>P36957</t>
  </si>
  <si>
    <t>P62269</t>
  </si>
  <si>
    <t>P27105</t>
  </si>
  <si>
    <t>P62241</t>
  </si>
  <si>
    <t>P63167</t>
  </si>
  <si>
    <t>O75521</t>
  </si>
  <si>
    <t>P58546</t>
  </si>
  <si>
    <t>P60866</t>
  </si>
  <si>
    <t>P78540</t>
  </si>
  <si>
    <t>P06396-2</t>
  </si>
  <si>
    <t>P17980</t>
  </si>
  <si>
    <t>P42025</t>
  </si>
  <si>
    <t>Q13277</t>
  </si>
  <si>
    <t>O75347</t>
  </si>
  <si>
    <t>O75436</t>
  </si>
  <si>
    <t>P07437</t>
  </si>
  <si>
    <t>P08133</t>
  </si>
  <si>
    <t>P10909</t>
  </si>
  <si>
    <t>P28066</t>
  </si>
  <si>
    <t>P51812</t>
  </si>
  <si>
    <t>P61160</t>
  </si>
  <si>
    <t>Q16851</t>
  </si>
  <si>
    <t>Q92667</t>
  </si>
  <si>
    <t>Q06033</t>
  </si>
  <si>
    <t>Q99726</t>
  </si>
  <si>
    <t>P26885</t>
  </si>
  <si>
    <t>P40429</t>
  </si>
  <si>
    <t>P62266</t>
  </si>
  <si>
    <t>P62750</t>
  </si>
  <si>
    <t>Q96JY0</t>
  </si>
  <si>
    <t>P56279</t>
  </si>
  <si>
    <t>P62277</t>
  </si>
  <si>
    <t>P59190</t>
  </si>
  <si>
    <t>P11021</t>
  </si>
  <si>
    <t>P29218</t>
  </si>
  <si>
    <t>P46976</t>
  </si>
  <si>
    <t>P62081</t>
  </si>
  <si>
    <t>P62826</t>
  </si>
  <si>
    <t>Q08431</t>
  </si>
  <si>
    <t>Q14019</t>
  </si>
  <si>
    <t>Q14894</t>
  </si>
  <si>
    <t>Q9H300</t>
  </si>
  <si>
    <t>Q92506</t>
  </si>
  <si>
    <t>P09455</t>
  </si>
  <si>
    <t>O60716</t>
  </si>
  <si>
    <t>P62258</t>
  </si>
  <si>
    <t>Q8WW33</t>
  </si>
  <si>
    <t>Q99805</t>
  </si>
  <si>
    <t>P18621</t>
  </si>
  <si>
    <t>P62847</t>
  </si>
  <si>
    <t>Q96EK5</t>
  </si>
  <si>
    <t>C9JE40</t>
  </si>
  <si>
    <t>O15144</t>
  </si>
  <si>
    <t>Q8TB36</t>
  </si>
  <si>
    <t>Q9UNE7</t>
  </si>
  <si>
    <t>Q8IXM3</t>
  </si>
  <si>
    <t>Q9UHD8</t>
  </si>
  <si>
    <t>P23229</t>
  </si>
  <si>
    <t>P51149</t>
  </si>
  <si>
    <t>Q66K74</t>
  </si>
  <si>
    <t>Q9BWD1</t>
  </si>
  <si>
    <t>Q9UMY4</t>
  </si>
  <si>
    <t>O60925</t>
  </si>
  <si>
    <t>A6NDX5</t>
  </si>
  <si>
    <t>P07738</t>
  </si>
  <si>
    <t>P37837</t>
  </si>
  <si>
    <t>P61158</t>
  </si>
  <si>
    <t>Q15181</t>
  </si>
  <si>
    <t>P22059</t>
  </si>
  <si>
    <t>P27816</t>
  </si>
  <si>
    <t>P60852</t>
  </si>
  <si>
    <t>Q99832</t>
  </si>
  <si>
    <t>Q9BY44</t>
  </si>
  <si>
    <t>Q14103</t>
  </si>
  <si>
    <t>P18084</t>
  </si>
  <si>
    <t>P62913</t>
  </si>
  <si>
    <t>Q3ZCM7</t>
  </si>
  <si>
    <t>A6NNZ2</t>
  </si>
  <si>
    <t>P23396</t>
  </si>
  <si>
    <t>P60842</t>
  </si>
  <si>
    <t>Q6IMN6</t>
  </si>
  <si>
    <t>Q9BSH5</t>
  </si>
  <si>
    <t>Q9Y2Z4</t>
  </si>
  <si>
    <t>P46778</t>
  </si>
  <si>
    <t>A0MZ66</t>
  </si>
  <si>
    <t>P15880</t>
  </si>
  <si>
    <t>P21754</t>
  </si>
  <si>
    <t>P36871</t>
  </si>
  <si>
    <t>P47914</t>
  </si>
  <si>
    <t>P49591</t>
  </si>
  <si>
    <t>P99999</t>
  </si>
  <si>
    <t>Q8WXX5</t>
  </si>
  <si>
    <t>Q96PU4</t>
  </si>
  <si>
    <t>P22626</t>
  </si>
  <si>
    <t>Q9BUN8</t>
  </si>
  <si>
    <t>O14562</t>
  </si>
  <si>
    <t>O60869</t>
  </si>
  <si>
    <t>O75369</t>
  </si>
  <si>
    <t>P47897</t>
  </si>
  <si>
    <t>Q86WR0</t>
  </si>
  <si>
    <t>Q9HC35</t>
  </si>
  <si>
    <t>P30153</t>
  </si>
  <si>
    <t>P46926</t>
  </si>
  <si>
    <t>Q15843</t>
  </si>
  <si>
    <t>Q8TAE8</t>
  </si>
  <si>
    <t>Q9P2J5</t>
  </si>
  <si>
    <t>Q9Y265</t>
  </si>
  <si>
    <t>Q6P1M0</t>
  </si>
  <si>
    <t>O00231</t>
  </si>
  <si>
    <t>O60888</t>
  </si>
  <si>
    <t>P02794</t>
  </si>
  <si>
    <t>P05556</t>
  </si>
  <si>
    <t>P09493-10</t>
  </si>
  <si>
    <t>P21912</t>
  </si>
  <si>
    <t>Q14008</t>
  </si>
  <si>
    <t>Q6HA08</t>
  </si>
  <si>
    <t>Q9NRX4</t>
  </si>
  <si>
    <t>Q9Y285</t>
  </si>
  <si>
    <t>O00217</t>
  </si>
  <si>
    <t>O60493</t>
  </si>
  <si>
    <t>O95219</t>
  </si>
  <si>
    <t>P07942</t>
  </si>
  <si>
    <t>P09382</t>
  </si>
  <si>
    <t>P24752</t>
  </si>
  <si>
    <t>P46940</t>
  </si>
  <si>
    <t>P53597</t>
  </si>
  <si>
    <t>Q05996</t>
  </si>
  <si>
    <t>Q96T88</t>
  </si>
  <si>
    <t>P04004</t>
  </si>
  <si>
    <t>P07237</t>
  </si>
  <si>
    <t>P09619</t>
  </si>
  <si>
    <t>P61353</t>
  </si>
  <si>
    <t>Q09028</t>
  </si>
  <si>
    <t>Q3LXA3</t>
  </si>
  <si>
    <t>Q99417</t>
  </si>
  <si>
    <t>Q99674</t>
  </si>
  <si>
    <t>Q9NTJ5</t>
  </si>
  <si>
    <t>O14618</t>
  </si>
  <si>
    <t>P05386</t>
  </si>
  <si>
    <t>P62333</t>
  </si>
  <si>
    <t>Q02218</t>
  </si>
  <si>
    <t>Q16181</t>
  </si>
  <si>
    <t>Q16531</t>
  </si>
  <si>
    <t>Q4VXU2</t>
  </si>
  <si>
    <t>Q86UP2</t>
  </si>
  <si>
    <t>Q92905</t>
  </si>
  <si>
    <t>Q9NR31</t>
  </si>
  <si>
    <t>P26641</t>
  </si>
  <si>
    <t>P35606</t>
  </si>
  <si>
    <t>P46108</t>
  </si>
  <si>
    <t>P62917</t>
  </si>
  <si>
    <t>Q13137-4</t>
  </si>
  <si>
    <t>Q15043</t>
  </si>
  <si>
    <t>Q15836</t>
  </si>
  <si>
    <t>Q6DD88</t>
  </si>
  <si>
    <t>Q9BT09</t>
  </si>
  <si>
    <t>Q9H9J2</t>
  </si>
  <si>
    <t>Q9NT62</t>
  </si>
  <si>
    <t>Q9Y490</t>
  </si>
  <si>
    <t>P30038</t>
  </si>
  <si>
    <t>P35221</t>
  </si>
  <si>
    <t>P35232</t>
  </si>
  <si>
    <t>P35754</t>
  </si>
  <si>
    <t>P61163</t>
  </si>
  <si>
    <t>P61586</t>
  </si>
  <si>
    <t>P62424</t>
  </si>
  <si>
    <t>Q96AX1</t>
  </si>
  <si>
    <t>Q96FV2</t>
  </si>
  <si>
    <t>Q99733</t>
  </si>
  <si>
    <t>Q9UJC3</t>
  </si>
  <si>
    <t>Q9UNZ2</t>
  </si>
  <si>
    <t>Q9Y4E8</t>
  </si>
  <si>
    <t>Q9Y512</t>
  </si>
  <si>
    <t>O95881</t>
  </si>
  <si>
    <t>P12081</t>
  </si>
  <si>
    <t>P22695</t>
  </si>
  <si>
    <t>P41250</t>
  </si>
  <si>
    <t>P62753</t>
  </si>
  <si>
    <t>P63172</t>
  </si>
  <si>
    <t>Q13217</t>
  </si>
  <si>
    <t>Q14677</t>
  </si>
  <si>
    <t>Q658Y4</t>
  </si>
  <si>
    <t>Q86SE8</t>
  </si>
  <si>
    <t>Q8IYS2</t>
  </si>
  <si>
    <t>Q8TDM6</t>
  </si>
  <si>
    <t>Q8WVM8</t>
  </si>
  <si>
    <t>Q9H2J4</t>
  </si>
  <si>
    <t>Q9UHF5</t>
  </si>
  <si>
    <t>Q9Y294</t>
  </si>
  <si>
    <t>Q8NFF5</t>
  </si>
  <si>
    <t>O75390</t>
  </si>
  <si>
    <t>P34932</t>
  </si>
  <si>
    <t>P43304</t>
  </si>
  <si>
    <t>P61421</t>
  </si>
  <si>
    <t>P62701</t>
  </si>
  <si>
    <t>Q00610</t>
  </si>
  <si>
    <t>Q07021</t>
  </si>
  <si>
    <t>Q15833</t>
  </si>
  <si>
    <t>Q99611</t>
  </si>
  <si>
    <t>Q9BV19</t>
  </si>
  <si>
    <t>Q9NSD9</t>
  </si>
  <si>
    <t>Q9P2B2</t>
  </si>
  <si>
    <t>Q9Y3I0</t>
  </si>
  <si>
    <t>P08670</t>
  </si>
  <si>
    <t>O15382</t>
  </si>
  <si>
    <t>P02748</t>
  </si>
  <si>
    <t>P63244</t>
  </si>
  <si>
    <t>Q00169</t>
  </si>
  <si>
    <t>Q02790</t>
  </si>
  <si>
    <t>Q12765</t>
  </si>
  <si>
    <t>Q15691</t>
  </si>
  <si>
    <t>Q6UXH1</t>
  </si>
  <si>
    <t>Q86UY8</t>
  </si>
  <si>
    <t>Q8N668</t>
  </si>
  <si>
    <t>Q8NBS9</t>
  </si>
  <si>
    <t>Q8NFU3</t>
  </si>
  <si>
    <t>Q92499</t>
  </si>
  <si>
    <t>Q92598</t>
  </si>
  <si>
    <t>Q99614</t>
  </si>
  <si>
    <t>Q9UHD1</t>
  </si>
  <si>
    <t>Q9Y4L1</t>
  </si>
  <si>
    <t>P55809</t>
  </si>
  <si>
    <t>Q8N9I0</t>
  </si>
  <si>
    <t>O60825</t>
  </si>
  <si>
    <t>O95972</t>
  </si>
  <si>
    <t>P02652</t>
  </si>
  <si>
    <t>P08559</t>
  </si>
  <si>
    <t>P10809</t>
  </si>
  <si>
    <t>P16278</t>
  </si>
  <si>
    <t>P17174</t>
  </si>
  <si>
    <t>P43007</t>
  </si>
  <si>
    <t>P63104</t>
  </si>
  <si>
    <t>Q5SW96</t>
  </si>
  <si>
    <t>Q96DZ1</t>
  </si>
  <si>
    <t>Q9BX68</t>
  </si>
  <si>
    <t>Q9UKK9</t>
  </si>
  <si>
    <t>Q9Y2H1</t>
  </si>
  <si>
    <t>P12235</t>
  </si>
  <si>
    <t>Q14165</t>
  </si>
  <si>
    <t>O43324</t>
  </si>
  <si>
    <t>O43837</t>
  </si>
  <si>
    <t>O75746</t>
  </si>
  <si>
    <t>O75822</t>
  </si>
  <si>
    <t>P06748</t>
  </si>
  <si>
    <t>P10768</t>
  </si>
  <si>
    <t>P11142</t>
  </si>
  <si>
    <t>P11216</t>
  </si>
  <si>
    <t>P18206</t>
  </si>
  <si>
    <t>P35241</t>
  </si>
  <si>
    <t>P47755</t>
  </si>
  <si>
    <t>P49327</t>
  </si>
  <si>
    <t>P50914</t>
  </si>
  <si>
    <t>P62820</t>
  </si>
  <si>
    <t>Q13492</t>
  </si>
  <si>
    <t>Q5JRA6</t>
  </si>
  <si>
    <t>Q5T6F2</t>
  </si>
  <si>
    <t>Q9NQW7</t>
  </si>
  <si>
    <t>Q9UKA9</t>
  </si>
  <si>
    <t>O75600</t>
  </si>
  <si>
    <t>P62280</t>
  </si>
  <si>
    <t>Q9Y5J7</t>
  </si>
  <si>
    <t>Q9UI30</t>
  </si>
  <si>
    <t>P62888</t>
  </si>
  <si>
    <t>P22033</t>
  </si>
  <si>
    <t>P51148</t>
  </si>
  <si>
    <t>Q99714</t>
  </si>
  <si>
    <t>Q9HCN8</t>
  </si>
  <si>
    <t>P49821</t>
  </si>
  <si>
    <t>Q9NS69</t>
  </si>
  <si>
    <t>P08572</t>
  </si>
  <si>
    <t>P30050</t>
  </si>
  <si>
    <t>P55327</t>
  </si>
  <si>
    <t>Q9Y303</t>
  </si>
  <si>
    <t>O60547</t>
  </si>
  <si>
    <t>P02792</t>
  </si>
  <si>
    <t>P09972</t>
  </si>
  <si>
    <t>P21266</t>
  </si>
  <si>
    <t>P22570</t>
  </si>
  <si>
    <t>P25789</t>
  </si>
  <si>
    <t>P36578</t>
  </si>
  <si>
    <t>P49368</t>
  </si>
  <si>
    <t>P51665</t>
  </si>
  <si>
    <t>P52565</t>
  </si>
  <si>
    <t>Q12907</t>
  </si>
  <si>
    <t>Q92947</t>
  </si>
  <si>
    <t>Q9BRA2</t>
  </si>
  <si>
    <t>Q9NVA2</t>
  </si>
  <si>
    <t>Q9UBV2</t>
  </si>
  <si>
    <t>A8MVS5</t>
  </si>
  <si>
    <t>P24666</t>
  </si>
  <si>
    <t>P26639</t>
  </si>
  <si>
    <t>P55010</t>
  </si>
  <si>
    <t>Q9C0E8</t>
  </si>
  <si>
    <t>Q9UN86</t>
  </si>
  <si>
    <t>P04181</t>
  </si>
  <si>
    <t>P09496-2</t>
  </si>
  <si>
    <t>P21796</t>
  </si>
  <si>
    <t>P25685</t>
  </si>
  <si>
    <t>P41222</t>
  </si>
  <si>
    <t>P84098</t>
  </si>
  <si>
    <t>Q13409</t>
  </si>
  <si>
    <t>P05388</t>
  </si>
  <si>
    <t>P06493</t>
  </si>
  <si>
    <t>P46776</t>
  </si>
  <si>
    <t>Q15773</t>
  </si>
  <si>
    <t>Q9Y4Z0</t>
  </si>
  <si>
    <t>O95197</t>
  </si>
  <si>
    <t>P00387</t>
  </si>
  <si>
    <t>P55060</t>
  </si>
  <si>
    <t>Q03426</t>
  </si>
  <si>
    <t>Q13618</t>
  </si>
  <si>
    <t>Q14696</t>
  </si>
  <si>
    <t>Q93034</t>
  </si>
  <si>
    <t>Q9UII2</t>
  </si>
  <si>
    <t>P49207</t>
  </si>
  <si>
    <t>O00186</t>
  </si>
  <si>
    <t>Q8NBJ4</t>
  </si>
  <si>
    <t>P83731</t>
  </si>
  <si>
    <t>P30086</t>
  </si>
  <si>
    <t>P31942</t>
  </si>
  <si>
    <t>P53621</t>
  </si>
  <si>
    <t>P57105</t>
  </si>
  <si>
    <t>Q13615</t>
  </si>
  <si>
    <t>Q16595</t>
  </si>
  <si>
    <t>Q6RW13</t>
  </si>
  <si>
    <t>Q8TDQ7</t>
  </si>
  <si>
    <t>Q9BUT1</t>
  </si>
  <si>
    <t>Q9NRW1</t>
  </si>
  <si>
    <t>Q9P0L0</t>
  </si>
  <si>
    <t>Q02978</t>
  </si>
  <si>
    <t>O75251</t>
  </si>
  <si>
    <t>O75534</t>
  </si>
  <si>
    <t>P23919</t>
  </si>
  <si>
    <t>P62829</t>
  </si>
  <si>
    <t>Q92882</t>
  </si>
  <si>
    <t>O00425</t>
  </si>
  <si>
    <t>O75165</t>
  </si>
  <si>
    <t>P02649</t>
  </si>
  <si>
    <t>P22307</t>
  </si>
  <si>
    <t>P49419-2</t>
  </si>
  <si>
    <t>P61201</t>
  </si>
  <si>
    <t>Q15005</t>
  </si>
  <si>
    <t>Q96RP9</t>
  </si>
  <si>
    <t>Q9H9A6</t>
  </si>
  <si>
    <t>Q9UMX5</t>
  </si>
  <si>
    <t>O00273</t>
  </si>
  <si>
    <t>O15145</t>
  </si>
  <si>
    <t>Q719I0</t>
  </si>
  <si>
    <t>A6NMX2</t>
  </si>
  <si>
    <t>O00487</t>
  </si>
  <si>
    <t>O75477</t>
  </si>
  <si>
    <t>P00441</t>
  </si>
  <si>
    <t>P13667</t>
  </si>
  <si>
    <t>P49321</t>
  </si>
  <si>
    <t>Q5TZA2</t>
  </si>
  <si>
    <t>Q7L0Y3</t>
  </si>
  <si>
    <t>Q9C0C9</t>
  </si>
  <si>
    <t>Q9NQC3</t>
  </si>
  <si>
    <t>Q9NWV4</t>
  </si>
  <si>
    <t>Q9NY33</t>
  </si>
  <si>
    <t>Q9Y266</t>
  </si>
  <si>
    <t>Q9Y679</t>
  </si>
  <si>
    <t>O43617</t>
  </si>
  <si>
    <t>P07093-2</t>
  </si>
  <si>
    <t>P08865</t>
  </si>
  <si>
    <t>Q9P2E9</t>
  </si>
  <si>
    <t>O00214-2</t>
  </si>
  <si>
    <t>O00429</t>
  </si>
  <si>
    <t>O14908</t>
  </si>
  <si>
    <t>P00505</t>
  </si>
  <si>
    <t>P01876</t>
  </si>
  <si>
    <t>P05023</t>
  </si>
  <si>
    <t>P07900</t>
  </si>
  <si>
    <t>P27797</t>
  </si>
  <si>
    <t>P49189</t>
  </si>
  <si>
    <t>P49789</t>
  </si>
  <si>
    <t>Q12931</t>
  </si>
  <si>
    <t>Q14914</t>
  </si>
  <si>
    <t>Q15365</t>
  </si>
  <si>
    <t>Q15398-3</t>
  </si>
  <si>
    <t>Q86X76</t>
  </si>
  <si>
    <t>P61081</t>
  </si>
  <si>
    <t>Q96PC5</t>
  </si>
  <si>
    <t>O43678</t>
  </si>
  <si>
    <t>P18031</t>
  </si>
  <si>
    <t>P60891</t>
  </si>
  <si>
    <t>Q00765</t>
  </si>
  <si>
    <t>Q8WW22</t>
  </si>
  <si>
    <t>P06576</t>
  </si>
  <si>
    <t>P07203</t>
  </si>
  <si>
    <t>P21695</t>
  </si>
  <si>
    <t>P23528</t>
  </si>
  <si>
    <t>P26440</t>
  </si>
  <si>
    <t>P61970</t>
  </si>
  <si>
    <t>Q96D96</t>
  </si>
  <si>
    <t>Q9BUR5</t>
  </si>
  <si>
    <t>Q9H0E2</t>
  </si>
  <si>
    <t>Q9H3P7</t>
  </si>
  <si>
    <t>Q9H4A5</t>
  </si>
  <si>
    <t>Q6UXV4</t>
  </si>
  <si>
    <t>O43684</t>
  </si>
  <si>
    <t>P12956</t>
  </si>
  <si>
    <t>O43639</t>
  </si>
  <si>
    <t>P00568</t>
  </si>
  <si>
    <t>P13645</t>
  </si>
  <si>
    <t>P61966</t>
  </si>
  <si>
    <t>P62942</t>
  </si>
  <si>
    <t>Q07020</t>
  </si>
  <si>
    <t>Q15814</t>
  </si>
  <si>
    <t>Q16795</t>
  </si>
  <si>
    <t>Q7Z2Z2</t>
  </si>
  <si>
    <t>Q8IYB8</t>
  </si>
  <si>
    <t>Q9BS26</t>
  </si>
  <si>
    <t>Q9BSQ5</t>
  </si>
  <si>
    <t>Q9ULD0</t>
  </si>
  <si>
    <t>Q9BTV4</t>
  </si>
  <si>
    <t>O43242</t>
  </si>
  <si>
    <t>O60884</t>
  </si>
  <si>
    <t>P01031</t>
  </si>
  <si>
    <t>P09211</t>
  </si>
  <si>
    <t>P18669</t>
  </si>
  <si>
    <t>P22234</t>
  </si>
  <si>
    <t>P23381</t>
  </si>
  <si>
    <t>P31689</t>
  </si>
  <si>
    <t>P37802</t>
  </si>
  <si>
    <t>P38606</t>
  </si>
  <si>
    <t>P56134</t>
  </si>
  <si>
    <t>Q00688</t>
  </si>
  <si>
    <t>Q04917</t>
  </si>
  <si>
    <t>Q14108</t>
  </si>
  <si>
    <t>Q15366</t>
  </si>
  <si>
    <t>Q6GMV3</t>
  </si>
  <si>
    <t>Q86WA6</t>
  </si>
  <si>
    <t>Q8IW45</t>
  </si>
  <si>
    <t>Q8NC96</t>
  </si>
  <si>
    <t>Q9UNS2</t>
  </si>
  <si>
    <t>P62495</t>
  </si>
  <si>
    <t>O43491-4</t>
  </si>
  <si>
    <t>O75323</t>
  </si>
  <si>
    <t>O43707</t>
  </si>
  <si>
    <t>O43795</t>
  </si>
  <si>
    <t>O75208</t>
  </si>
  <si>
    <t>P00492</t>
  </si>
  <si>
    <t>P04066</t>
  </si>
  <si>
    <t>P04080</t>
  </si>
  <si>
    <t>P09493-5</t>
  </si>
  <si>
    <t>P11047</t>
  </si>
  <si>
    <t>P17302</t>
  </si>
  <si>
    <t>P18124</t>
  </si>
  <si>
    <t>P30533</t>
  </si>
  <si>
    <t>P31150</t>
  </si>
  <si>
    <t>P35527</t>
  </si>
  <si>
    <t>P42765</t>
  </si>
  <si>
    <t>P46777</t>
  </si>
  <si>
    <t>P53999</t>
  </si>
  <si>
    <t>P56192</t>
  </si>
  <si>
    <t>P80723</t>
  </si>
  <si>
    <t>Q01433</t>
  </si>
  <si>
    <t>Q12836</t>
  </si>
  <si>
    <t>Q12864</t>
  </si>
  <si>
    <t>Q15121</t>
  </si>
  <si>
    <t>Q6PKG0</t>
  </si>
  <si>
    <t>Q86TP1</t>
  </si>
  <si>
    <t>Q8IWB7</t>
  </si>
  <si>
    <t>Q96IX5</t>
  </si>
  <si>
    <t>Q96KA5</t>
  </si>
  <si>
    <t>Q9NP58</t>
  </si>
  <si>
    <t>Q9NPE2</t>
  </si>
  <si>
    <t>Q9UMQ6</t>
  </si>
  <si>
    <t>Q9Y508</t>
  </si>
  <si>
    <t>Q9HD67</t>
  </si>
  <si>
    <t>P31153</t>
  </si>
  <si>
    <t>Q6PL24</t>
  </si>
  <si>
    <t>Q9BU23</t>
  </si>
  <si>
    <t>O00442</t>
  </si>
  <si>
    <t>O15347</t>
  </si>
  <si>
    <t>P02647</t>
  </si>
  <si>
    <t>P09622</t>
  </si>
  <si>
    <t>P16444</t>
  </si>
  <si>
    <t>P32119</t>
  </si>
  <si>
    <t>P35580</t>
  </si>
  <si>
    <t>P49721</t>
  </si>
  <si>
    <t>P54136</t>
  </si>
  <si>
    <t>P55786</t>
  </si>
  <si>
    <t>P60953</t>
  </si>
  <si>
    <t>Q10471</t>
  </si>
  <si>
    <t>Q14643-2</t>
  </si>
  <si>
    <t>Q68EM7</t>
  </si>
  <si>
    <t>Q8TF65</t>
  </si>
  <si>
    <t>Q9UIC8</t>
  </si>
  <si>
    <t>Q9UM54-6</t>
  </si>
  <si>
    <t>O14980</t>
  </si>
  <si>
    <t>O95757</t>
  </si>
  <si>
    <t>P05026</t>
  </si>
  <si>
    <t>P07954</t>
  </si>
  <si>
    <t>P09543</t>
  </si>
  <si>
    <t>P11586</t>
  </si>
  <si>
    <t>P12268</t>
  </si>
  <si>
    <t>P13489</t>
  </si>
  <si>
    <t>P13798</t>
  </si>
  <si>
    <t>P17858</t>
  </si>
  <si>
    <t>P40925</t>
  </si>
  <si>
    <t>Q13153</t>
  </si>
  <si>
    <t>Q15257-2</t>
  </si>
  <si>
    <t>Q16543</t>
  </si>
  <si>
    <t>Q4G0N4</t>
  </si>
  <si>
    <t>Q5JRX3</t>
  </si>
  <si>
    <t>Q6P1N9</t>
  </si>
  <si>
    <t>Q99816</t>
  </si>
  <si>
    <t>Q9UNM6</t>
  </si>
  <si>
    <t>Q9Y2S7</t>
  </si>
  <si>
    <t>Q9Y333</t>
  </si>
  <si>
    <t>P40616</t>
  </si>
  <si>
    <t>Q92832</t>
  </si>
  <si>
    <t>A4D1E9</t>
  </si>
  <si>
    <t>O00330</t>
  </si>
  <si>
    <t>O14804</t>
  </si>
  <si>
    <t>O43615</t>
  </si>
  <si>
    <t>O60831</t>
  </si>
  <si>
    <t>O75380</t>
  </si>
  <si>
    <t>O95988</t>
  </si>
  <si>
    <t>P27361</t>
  </si>
  <si>
    <t>P28074</t>
  </si>
  <si>
    <t>P34949</t>
  </si>
  <si>
    <t>P39210</t>
  </si>
  <si>
    <t>P42126</t>
  </si>
  <si>
    <t>P47224</t>
  </si>
  <si>
    <t>P49441</t>
  </si>
  <si>
    <t>P54098</t>
  </si>
  <si>
    <t>P60174</t>
  </si>
  <si>
    <t>P62273</t>
  </si>
  <si>
    <t>P78562</t>
  </si>
  <si>
    <t>P84085</t>
  </si>
  <si>
    <t>Q14847</t>
  </si>
  <si>
    <t>Q5SRE7</t>
  </si>
  <si>
    <t>Q5T160</t>
  </si>
  <si>
    <t>Q8N1G4</t>
  </si>
  <si>
    <t>Q8N5M4</t>
  </si>
  <si>
    <t>Q8N983</t>
  </si>
  <si>
    <t>Q96AB6</t>
  </si>
  <si>
    <t>Q96AQ6</t>
  </si>
  <si>
    <t>Q96TC7</t>
  </si>
  <si>
    <t>Q99766</t>
  </si>
  <si>
    <t>Q9BPW8</t>
  </si>
  <si>
    <t>Q9H1K1</t>
  </si>
  <si>
    <t>Q9H336</t>
  </si>
  <si>
    <t>Q9NVI7-2</t>
  </si>
  <si>
    <t>Q9NYU2</t>
  </si>
  <si>
    <t>Q9UM54-2</t>
  </si>
  <si>
    <t>P14324</t>
  </si>
  <si>
    <t>Q7Z7N9</t>
  </si>
  <si>
    <t>O14818</t>
  </si>
  <si>
    <t>O15143</t>
  </si>
  <si>
    <t>P05387</t>
  </si>
  <si>
    <t>P14550</t>
  </si>
  <si>
    <t>P25398</t>
  </si>
  <si>
    <t>P26373</t>
  </si>
  <si>
    <t>P35613</t>
  </si>
  <si>
    <t>P36507</t>
  </si>
  <si>
    <t>P36776</t>
  </si>
  <si>
    <t>P39023</t>
  </si>
  <si>
    <t>P41208</t>
  </si>
  <si>
    <t>P43686</t>
  </si>
  <si>
    <t>P51570</t>
  </si>
  <si>
    <t>P53396</t>
  </si>
  <si>
    <t>P61088</t>
  </si>
  <si>
    <t>P61247</t>
  </si>
  <si>
    <t>Q13368</t>
  </si>
  <si>
    <t>Q8IVD9</t>
  </si>
  <si>
    <t>Q8N0W3</t>
  </si>
  <si>
    <t>Q92734</t>
  </si>
  <si>
    <t>Q969H8</t>
  </si>
  <si>
    <t>Q96C10</t>
  </si>
  <si>
    <t>Q96GK7</t>
  </si>
  <si>
    <t>Q99426</t>
  </si>
  <si>
    <t>Q99624</t>
  </si>
  <si>
    <t>Q99627</t>
  </si>
  <si>
    <t>Q9BX40</t>
  </si>
  <si>
    <t>Q9H773</t>
  </si>
  <si>
    <t>Q9NQT8</t>
  </si>
  <si>
    <t>Q9NVT9</t>
  </si>
  <si>
    <t>Q9NX14</t>
  </si>
  <si>
    <t>Q9UBQ7</t>
  </si>
  <si>
    <t>Q5VV41</t>
  </si>
  <si>
    <t>Q5XKP0</t>
  </si>
  <si>
    <t>A0AVT1</t>
  </si>
  <si>
    <t>O00170</t>
  </si>
  <si>
    <t>O14578-3</t>
  </si>
  <si>
    <t>O15511</t>
  </si>
  <si>
    <t>O60220</t>
  </si>
  <si>
    <t>P01857</t>
  </si>
  <si>
    <t>P04792</t>
  </si>
  <si>
    <t>P06744</t>
  </si>
  <si>
    <t>P06753</t>
  </si>
  <si>
    <t>P08833</t>
  </si>
  <si>
    <t>P09417</t>
  </si>
  <si>
    <t>P10515</t>
  </si>
  <si>
    <t>P15311</t>
  </si>
  <si>
    <t>P26196</t>
  </si>
  <si>
    <t>P31947</t>
  </si>
  <si>
    <t>P43034</t>
  </si>
  <si>
    <t>P46459</t>
  </si>
  <si>
    <t>P60981</t>
  </si>
  <si>
    <t>P63000</t>
  </si>
  <si>
    <t>Q13505</t>
  </si>
  <si>
    <t>Q15369</t>
  </si>
  <si>
    <t>Q8N283</t>
  </si>
  <si>
    <t>Q92581-2</t>
  </si>
  <si>
    <t>Q99962</t>
  </si>
  <si>
    <t>Q9GZP4</t>
  </si>
  <si>
    <t>Q9H4M9</t>
  </si>
  <si>
    <t>Q9HD34</t>
  </si>
  <si>
    <t>Q9NP97</t>
  </si>
  <si>
    <t>Q9UK41</t>
  </si>
  <si>
    <t>P13611</t>
  </si>
  <si>
    <t>P30520</t>
  </si>
  <si>
    <t>Q92530</t>
  </si>
  <si>
    <t>O14579</t>
  </si>
  <si>
    <t>O75027</t>
  </si>
  <si>
    <t>P02751</t>
  </si>
  <si>
    <t>P04179</t>
  </si>
  <si>
    <t>P06753-2</t>
  </si>
  <si>
    <t>P08758</t>
  </si>
  <si>
    <t>P14868</t>
  </si>
  <si>
    <t>P15121</t>
  </si>
  <si>
    <t>P18859</t>
  </si>
  <si>
    <t>P33240</t>
  </si>
  <si>
    <t>P51572</t>
  </si>
  <si>
    <t>Q10567</t>
  </si>
  <si>
    <t>Q14204</t>
  </si>
  <si>
    <t>Q587J8</t>
  </si>
  <si>
    <t>Q5JSH3</t>
  </si>
  <si>
    <t>Q8IW52</t>
  </si>
  <si>
    <t>Q8N2F6</t>
  </si>
  <si>
    <t>Q9H832</t>
  </si>
  <si>
    <t>Q9NP72</t>
  </si>
  <si>
    <t>Q9NQI0</t>
  </si>
  <si>
    <t>Q9UHR4</t>
  </si>
  <si>
    <t>Q9UJZ1</t>
  </si>
  <si>
    <t>Q9Y2Q3</t>
  </si>
  <si>
    <t>Q9Y697</t>
  </si>
  <si>
    <t>A0A1B0GUC4</t>
  </si>
  <si>
    <t>O00764</t>
  </si>
  <si>
    <t>O43776</t>
  </si>
  <si>
    <t>O60383</t>
  </si>
  <si>
    <t>O60443</t>
  </si>
  <si>
    <t>O95394</t>
  </si>
  <si>
    <t>P19404</t>
  </si>
  <si>
    <t>P20073</t>
  </si>
  <si>
    <t>P28482</t>
  </si>
  <si>
    <t>P31948-2</t>
  </si>
  <si>
    <t>P53041</t>
  </si>
  <si>
    <t>P63208</t>
  </si>
  <si>
    <t>Q04446</t>
  </si>
  <si>
    <t>Q13438</t>
  </si>
  <si>
    <t>Q15382</t>
  </si>
  <si>
    <t>Q15631</t>
  </si>
  <si>
    <t>Q15717</t>
  </si>
  <si>
    <t>Q6IAA8</t>
  </si>
  <si>
    <t>Q96CT7</t>
  </si>
  <si>
    <t>Q9H6H4</t>
  </si>
  <si>
    <t>Q9NX02</t>
  </si>
  <si>
    <t>Q9UK45</t>
  </si>
  <si>
    <t>Q9ULC6</t>
  </si>
  <si>
    <t>Q9Y2R5</t>
  </si>
  <si>
    <t>Q9Y2Z0</t>
  </si>
  <si>
    <t>Q92542</t>
  </si>
  <si>
    <t>Q9NQC3-2</t>
  </si>
  <si>
    <t>P52594</t>
  </si>
  <si>
    <t>Q12933</t>
  </si>
  <si>
    <t>Q9BRG1</t>
  </si>
  <si>
    <t>P00390</t>
  </si>
  <si>
    <t>P04264</t>
  </si>
  <si>
    <t>P05141</t>
  </si>
  <si>
    <t>P11766</t>
  </si>
  <si>
    <t>P14927</t>
  </si>
  <si>
    <t>P23434</t>
  </si>
  <si>
    <t>P35749</t>
  </si>
  <si>
    <t>P37268</t>
  </si>
  <si>
    <t>P43307</t>
  </si>
  <si>
    <t>P49773</t>
  </si>
  <si>
    <t>P55011</t>
  </si>
  <si>
    <t>Q04637</t>
  </si>
  <si>
    <t>Q3SXM5</t>
  </si>
  <si>
    <t>Q7Z3Z3</t>
  </si>
  <si>
    <t>Q86VP6</t>
  </si>
  <si>
    <t>Q86VR2</t>
  </si>
  <si>
    <t>Q9H3K6</t>
  </si>
  <si>
    <t>Q9NPJ3</t>
  </si>
  <si>
    <t>Q9NZL9</t>
  </si>
  <si>
    <t>Q9Y2Z9</t>
  </si>
  <si>
    <t>Q9Y5X3</t>
  </si>
  <si>
    <t>Q9Y678</t>
  </si>
  <si>
    <t>O00483</t>
  </si>
  <si>
    <t>O15371</t>
  </si>
  <si>
    <t>Q02878</t>
  </si>
  <si>
    <t>O15258</t>
  </si>
  <si>
    <t>Q9Y450</t>
  </si>
  <si>
    <t>A6NGQ2</t>
  </si>
  <si>
    <t>E9PAV3</t>
  </si>
  <si>
    <t>O43169</t>
  </si>
  <si>
    <t>O75083</t>
  </si>
  <si>
    <t>O75396</t>
  </si>
  <si>
    <t>O75964</t>
  </si>
  <si>
    <t>P13073</t>
  </si>
  <si>
    <t>P13861</t>
  </si>
  <si>
    <t>P21926</t>
  </si>
  <si>
    <t>P23284</t>
  </si>
  <si>
    <t>P25786</t>
  </si>
  <si>
    <t>P27708</t>
  </si>
  <si>
    <t>P30049</t>
  </si>
  <si>
    <t>P61313</t>
  </si>
  <si>
    <t>P78371</t>
  </si>
  <si>
    <t>Q6NVY1</t>
  </si>
  <si>
    <t>Q7Z4H3</t>
  </si>
  <si>
    <t>O95081</t>
  </si>
  <si>
    <t>P14174</t>
  </si>
  <si>
    <t>P23229-7</t>
  </si>
  <si>
    <t>P49720</t>
  </si>
  <si>
    <t>P50336</t>
  </si>
  <si>
    <t>Q9BWS9</t>
  </si>
  <si>
    <t>O96000</t>
  </si>
  <si>
    <t>Q3ZCQ8</t>
  </si>
  <si>
    <t>Q9NX76</t>
  </si>
  <si>
    <t>Q96AB3</t>
  </si>
  <si>
    <t>A6ND01</t>
  </si>
  <si>
    <t>O00571</t>
  </si>
  <si>
    <t>O60313-2</t>
  </si>
  <si>
    <t>O75832</t>
  </si>
  <si>
    <t>O95822</t>
  </si>
  <si>
    <t>P01009</t>
  </si>
  <si>
    <t>P07099</t>
  </si>
  <si>
    <t>P14625</t>
  </si>
  <si>
    <t>P20339</t>
  </si>
  <si>
    <t>P49593</t>
  </si>
  <si>
    <t>P61020</t>
  </si>
  <si>
    <t>P62851</t>
  </si>
  <si>
    <t>P68036</t>
  </si>
  <si>
    <t>Q06830</t>
  </si>
  <si>
    <t>Q14738</t>
  </si>
  <si>
    <t>Q16555</t>
  </si>
  <si>
    <t>Q5T124</t>
  </si>
  <si>
    <t>Q5VWJ9</t>
  </si>
  <si>
    <t>Q6X9E4</t>
  </si>
  <si>
    <t>Q709F0</t>
  </si>
  <si>
    <t>Q96B97</t>
  </si>
  <si>
    <t>Q9BV79</t>
  </si>
  <si>
    <t>Q9HDC9</t>
  </si>
  <si>
    <t>Q9UG56</t>
  </si>
  <si>
    <t>Q9Y696</t>
  </si>
  <si>
    <t>P01834</t>
  </si>
  <si>
    <t>P05362</t>
  </si>
  <si>
    <t>Q9NRW7</t>
  </si>
  <si>
    <t>O14745</t>
  </si>
  <si>
    <t>O43405</t>
  </si>
  <si>
    <t>O75489</t>
  </si>
  <si>
    <t>O75947</t>
  </si>
  <si>
    <t>P11177</t>
  </si>
  <si>
    <t>P21291</t>
  </si>
  <si>
    <t>P27144</t>
  </si>
  <si>
    <t>P35222</t>
  </si>
  <si>
    <t>P39019</t>
  </si>
  <si>
    <t>P40926</t>
  </si>
  <si>
    <t>P43897</t>
  </si>
  <si>
    <t>P48643</t>
  </si>
  <si>
    <t>Q10713</t>
  </si>
  <si>
    <t>Q8NCW5</t>
  </si>
  <si>
    <t>Q96CN7</t>
  </si>
  <si>
    <t>Q9HB71</t>
  </si>
  <si>
    <t>Q9UK22</t>
  </si>
  <si>
    <t>Q9UQ13</t>
  </si>
  <si>
    <t>Q15286</t>
  </si>
  <si>
    <t>P00167</t>
  </si>
  <si>
    <t>P08574</t>
  </si>
  <si>
    <t>P09669</t>
  </si>
  <si>
    <t>Q8NE86</t>
  </si>
  <si>
    <t>Q9GZZ1</t>
  </si>
  <si>
    <t>Q96GG9</t>
  </si>
  <si>
    <t>O95573</t>
  </si>
  <si>
    <t>Q16854</t>
  </si>
  <si>
    <t>Q7RTY7</t>
  </si>
  <si>
    <t>P52907</t>
  </si>
  <si>
    <t>Q13263</t>
  </si>
  <si>
    <t>O43681</t>
  </si>
  <si>
    <t>P07108-4</t>
  </si>
  <si>
    <t>P10645</t>
  </si>
  <si>
    <t>P11233</t>
  </si>
  <si>
    <t>P20674</t>
  </si>
  <si>
    <t>P31939</t>
  </si>
  <si>
    <t>P33316</t>
  </si>
  <si>
    <t>P48506</t>
  </si>
  <si>
    <t>P52292</t>
  </si>
  <si>
    <t>Q7RTR0</t>
  </si>
  <si>
    <t>Q7Z4G1</t>
  </si>
  <si>
    <t>Q8N8S7</t>
  </si>
  <si>
    <t>Q8NBX0</t>
  </si>
  <si>
    <t>Q8TBX8</t>
  </si>
  <si>
    <t>Q9UFN0</t>
  </si>
  <si>
    <t>Q9Y277</t>
  </si>
  <si>
    <t>Q6XQN6</t>
  </si>
  <si>
    <t>P07814</t>
  </si>
  <si>
    <t>P11055</t>
  </si>
  <si>
    <t>P25788</t>
  </si>
  <si>
    <t>P33121</t>
  </si>
  <si>
    <t>Q12846</t>
  </si>
  <si>
    <t>Q9UHN1</t>
  </si>
  <si>
    <t>O00534</t>
  </si>
  <si>
    <t>O95571</t>
  </si>
  <si>
    <t>P04406</t>
  </si>
  <si>
    <t>P04899</t>
  </si>
  <si>
    <t>P09960</t>
  </si>
  <si>
    <t>P14406</t>
  </si>
  <si>
    <t>P16435</t>
  </si>
  <si>
    <t>P29692</t>
  </si>
  <si>
    <t>P30085</t>
  </si>
  <si>
    <t>P31040</t>
  </si>
  <si>
    <t>P34897</t>
  </si>
  <si>
    <t>P49588</t>
  </si>
  <si>
    <t>Q13177</t>
  </si>
  <si>
    <t>Q13442</t>
  </si>
  <si>
    <t>Q15370</t>
  </si>
  <si>
    <t>Q16891</t>
  </si>
  <si>
    <t>Q9BTW9</t>
  </si>
  <si>
    <t>Q9NRY5</t>
  </si>
  <si>
    <t>Q9NX63</t>
  </si>
  <si>
    <t>Q9Y5M8</t>
  </si>
  <si>
    <t>Q4J6C6</t>
  </si>
  <si>
    <t>Q9P032</t>
  </si>
  <si>
    <t>Q16718</t>
  </si>
  <si>
    <t>Q9H0U4</t>
  </si>
  <si>
    <t>Q9H2U2</t>
  </si>
  <si>
    <t>Q9BPX5</t>
  </si>
  <si>
    <t>Q8IXB1</t>
  </si>
  <si>
    <t>Q9H8M7</t>
  </si>
  <si>
    <t>P84550</t>
  </si>
  <si>
    <t>Q14558</t>
  </si>
  <si>
    <t>O95671</t>
  </si>
  <si>
    <t>P07686</t>
  </si>
  <si>
    <t>P27694</t>
  </si>
  <si>
    <t>P31946</t>
  </si>
  <si>
    <t>P62857</t>
  </si>
  <si>
    <t>Q14257</t>
  </si>
  <si>
    <t>Q15008</t>
  </si>
  <si>
    <t>Q8NB78</t>
  </si>
  <si>
    <t>Q96FJ2</t>
  </si>
  <si>
    <t>Q99598</t>
  </si>
  <si>
    <t>Q9NR46</t>
  </si>
  <si>
    <t>Q16864</t>
  </si>
  <si>
    <t>Q5T5Y3</t>
  </si>
  <si>
    <t>O95202</t>
  </si>
  <si>
    <t>P36915</t>
  </si>
  <si>
    <t>Q12849</t>
  </si>
  <si>
    <t>Q9P035</t>
  </si>
  <si>
    <t>P11279</t>
  </si>
  <si>
    <t>P28331</t>
  </si>
  <si>
    <t>P55145</t>
  </si>
  <si>
    <t>P61006</t>
  </si>
  <si>
    <t>P62312</t>
  </si>
  <si>
    <t>P68366</t>
  </si>
  <si>
    <t>P78406</t>
  </si>
  <si>
    <t>Q14166</t>
  </si>
  <si>
    <t>Q709C8</t>
  </si>
  <si>
    <t>Q8WWV3</t>
  </si>
  <si>
    <t>Q96T17-2</t>
  </si>
  <si>
    <t>Q9BPU6</t>
  </si>
  <si>
    <t>Q9NTX5</t>
  </si>
  <si>
    <t>Q9NUJ1</t>
  </si>
  <si>
    <t>Q9UI09</t>
  </si>
  <si>
    <t>Q9UMS0</t>
  </si>
  <si>
    <t>Q9UMX0</t>
  </si>
  <si>
    <t>Q9Y224</t>
  </si>
  <si>
    <t>O14964</t>
  </si>
  <si>
    <t>O43399</t>
  </si>
  <si>
    <t>O43491</t>
  </si>
  <si>
    <t>O94788</t>
  </si>
  <si>
    <t>P00558</t>
  </si>
  <si>
    <t>P15170-2</t>
  </si>
  <si>
    <t>P24534</t>
  </si>
  <si>
    <t>P24539</t>
  </si>
  <si>
    <t>P27348</t>
  </si>
  <si>
    <t>P36551</t>
  </si>
  <si>
    <t>P52788</t>
  </si>
  <si>
    <t>P53985</t>
  </si>
  <si>
    <t>P55884</t>
  </si>
  <si>
    <t>P56211</t>
  </si>
  <si>
    <t>P61960</t>
  </si>
  <si>
    <t>P78344</t>
  </si>
  <si>
    <t>P82909</t>
  </si>
  <si>
    <t>Q04760</t>
  </si>
  <si>
    <t>Q04837</t>
  </si>
  <si>
    <t>Q13491-4</t>
  </si>
  <si>
    <t>Q14764</t>
  </si>
  <si>
    <t>Q5JYT7</t>
  </si>
  <si>
    <t>Q6ZMR3</t>
  </si>
  <si>
    <t>Q86YB8</t>
  </si>
  <si>
    <t>Q8NC56</t>
  </si>
  <si>
    <t>Q96C36</t>
  </si>
  <si>
    <t>Q9BQ95</t>
  </si>
  <si>
    <t>Q9BRQ6</t>
  </si>
  <si>
    <t>Q9GZT8</t>
  </si>
  <si>
    <t>Q9H853</t>
  </si>
  <si>
    <t>Q9H9P8</t>
  </si>
  <si>
    <t>Q9H9Q2</t>
  </si>
  <si>
    <t>Q9UN37</t>
  </si>
  <si>
    <t>Q9Y3F4</t>
  </si>
  <si>
    <t>Q9Y5X1</t>
  </si>
  <si>
    <t>P46779</t>
  </si>
  <si>
    <t>Q08722</t>
  </si>
  <si>
    <t>Q96G97</t>
  </si>
  <si>
    <t>Q9GZT6</t>
  </si>
  <si>
    <t>Q9NZZ3</t>
  </si>
  <si>
    <t>Q9UJS0</t>
  </si>
  <si>
    <t>O15116</t>
  </si>
  <si>
    <t>O43396</t>
  </si>
  <si>
    <t>P09497-2</t>
  </si>
  <si>
    <t>P11234</t>
  </si>
  <si>
    <t>P13804</t>
  </si>
  <si>
    <t>P14618</t>
  </si>
  <si>
    <t>P20929-2</t>
  </si>
  <si>
    <t>P30044-2</t>
  </si>
  <si>
    <t>P38117</t>
  </si>
  <si>
    <t>P51114</t>
  </si>
  <si>
    <t>P51159</t>
  </si>
  <si>
    <t>P53618</t>
  </si>
  <si>
    <t>Q00535</t>
  </si>
  <si>
    <t>Q13630</t>
  </si>
  <si>
    <t>Q6TGC4</t>
  </si>
  <si>
    <t>Q7KZF4</t>
  </si>
  <si>
    <t>Q8N183</t>
  </si>
  <si>
    <t>Q96A35</t>
  </si>
  <si>
    <t>Q99536</t>
  </si>
  <si>
    <t>Q99798</t>
  </si>
  <si>
    <t>Q9H808</t>
  </si>
  <si>
    <t>Q9NUQ9</t>
  </si>
  <si>
    <t>Q9UL25</t>
  </si>
  <si>
    <t>Q9Y2V2</t>
  </si>
  <si>
    <t>P28070</t>
  </si>
  <si>
    <t>O43447</t>
  </si>
  <si>
    <t>P51531</t>
  </si>
  <si>
    <t>O95168</t>
  </si>
  <si>
    <t>P35244</t>
  </si>
  <si>
    <t>P42704</t>
  </si>
  <si>
    <t>P47985</t>
  </si>
  <si>
    <t>P50995</t>
  </si>
  <si>
    <t>P54920</t>
  </si>
  <si>
    <t>P55209</t>
  </si>
  <si>
    <t>P61981</t>
  </si>
  <si>
    <t>Q15436</t>
  </si>
  <si>
    <t>Q15785</t>
  </si>
  <si>
    <t>Q5BJF2</t>
  </si>
  <si>
    <t>Q6P1J6</t>
  </si>
  <si>
    <t>Q969V3</t>
  </si>
  <si>
    <t>Q96DV4</t>
  </si>
  <si>
    <t>Q96FW1</t>
  </si>
  <si>
    <t>Q96J94</t>
  </si>
  <si>
    <t>Q9HA64</t>
  </si>
  <si>
    <t>Q9HCU5</t>
  </si>
  <si>
    <t>Q9NZ45</t>
  </si>
  <si>
    <t>Q9UKY7</t>
  </si>
  <si>
    <t>Q9Y4W6</t>
  </si>
  <si>
    <t>P22392-2</t>
  </si>
  <si>
    <t>P27635</t>
  </si>
  <si>
    <t>P35268</t>
  </si>
  <si>
    <t>P00367</t>
  </si>
  <si>
    <t>P02766</t>
  </si>
  <si>
    <t>P08238</t>
  </si>
  <si>
    <t>P10253</t>
  </si>
  <si>
    <t>P11172</t>
  </si>
  <si>
    <t>P36404</t>
  </si>
  <si>
    <t>P40227</t>
  </si>
  <si>
    <t>P48047</t>
  </si>
  <si>
    <t>P49589-3</t>
  </si>
  <si>
    <t>P50395</t>
  </si>
  <si>
    <t>P54727</t>
  </si>
  <si>
    <t>P56385</t>
  </si>
  <si>
    <t>P59998</t>
  </si>
  <si>
    <t>P61086</t>
  </si>
  <si>
    <t>P61923</t>
  </si>
  <si>
    <t>P62191</t>
  </si>
  <si>
    <t>P63241</t>
  </si>
  <si>
    <t>Q13011</t>
  </si>
  <si>
    <t>Q13867</t>
  </si>
  <si>
    <t>Q13907</t>
  </si>
  <si>
    <t>Q2TAA2</t>
  </si>
  <si>
    <t>Q8TD30</t>
  </si>
  <si>
    <t>Q9BSD7</t>
  </si>
  <si>
    <t>Q9BT78</t>
  </si>
  <si>
    <t>Q9GZT3</t>
  </si>
  <si>
    <t>Q9NP81</t>
  </si>
  <si>
    <t>Q9NXA8</t>
  </si>
  <si>
    <t>O43504</t>
  </si>
  <si>
    <t>P20936</t>
  </si>
  <si>
    <t>L0R6Q1</t>
  </si>
  <si>
    <t>O00203</t>
  </si>
  <si>
    <t>O94919</t>
  </si>
  <si>
    <t>P0DOX2</t>
  </si>
  <si>
    <t>P12236</t>
  </si>
  <si>
    <t>P20810</t>
  </si>
  <si>
    <t>P21281</t>
  </si>
  <si>
    <t>P22314</t>
  </si>
  <si>
    <t>P23588</t>
  </si>
  <si>
    <t>P35270</t>
  </si>
  <si>
    <t>P35914</t>
  </si>
  <si>
    <t>P35998</t>
  </si>
  <si>
    <t>P39656</t>
  </si>
  <si>
    <t>P53992</t>
  </si>
  <si>
    <t>P60033</t>
  </si>
  <si>
    <t>Q15102</t>
  </si>
  <si>
    <t>Q6PIU2</t>
  </si>
  <si>
    <t>Q7L5N1</t>
  </si>
  <si>
    <t>Q8WUM4</t>
  </si>
  <si>
    <t>Q96A49</t>
  </si>
  <si>
    <t>Q96BN8</t>
  </si>
  <si>
    <t>Q96GD0</t>
  </si>
  <si>
    <t>Q99747</t>
  </si>
  <si>
    <t>Q9BZE9</t>
  </si>
  <si>
    <t>Q9GZZ9</t>
  </si>
  <si>
    <t>Q9H444</t>
  </si>
  <si>
    <t>Q9ULR5</t>
  </si>
  <si>
    <t>Q9Y6G9</t>
  </si>
  <si>
    <t>O15126</t>
  </si>
  <si>
    <t>Q9NYQ8</t>
  </si>
  <si>
    <t>P51809</t>
  </si>
  <si>
    <t>Q8N4H5</t>
  </si>
  <si>
    <t>A0A1W2PR48</t>
  </si>
  <si>
    <t>O60749</t>
  </si>
  <si>
    <t>O75608</t>
  </si>
  <si>
    <t>O95336</t>
  </si>
  <si>
    <t>P09936</t>
  </si>
  <si>
    <t>P10606</t>
  </si>
  <si>
    <t>P13987</t>
  </si>
  <si>
    <t>P25787</t>
  </si>
  <si>
    <t>P30084</t>
  </si>
  <si>
    <t>P33176</t>
  </si>
  <si>
    <t>P36543</t>
  </si>
  <si>
    <t>P49748</t>
  </si>
  <si>
    <t>P50991</t>
  </si>
  <si>
    <t>P55036</t>
  </si>
  <si>
    <t>P55084</t>
  </si>
  <si>
    <t>P61019</t>
  </si>
  <si>
    <t>Q12904</t>
  </si>
  <si>
    <t>Q13098</t>
  </si>
  <si>
    <t>Q13526</t>
  </si>
  <si>
    <t>Q5T2N8</t>
  </si>
  <si>
    <t>Q86SX6</t>
  </si>
  <si>
    <t>Q86W24</t>
  </si>
  <si>
    <t>Q8IZ83</t>
  </si>
  <si>
    <t>Q8N131</t>
  </si>
  <si>
    <t>Q99460</t>
  </si>
  <si>
    <t>Q9BV73</t>
  </si>
  <si>
    <t>Q9HC38</t>
  </si>
  <si>
    <t>Q9NWU5</t>
  </si>
  <si>
    <t>O43813</t>
  </si>
  <si>
    <t>O60524</t>
  </si>
  <si>
    <t>O60826</t>
  </si>
  <si>
    <t>O95292</t>
  </si>
  <si>
    <t>P00403</t>
  </si>
  <si>
    <t>P04844-2</t>
  </si>
  <si>
    <t>P08195</t>
  </si>
  <si>
    <t>P13693</t>
  </si>
  <si>
    <t>P17987</t>
  </si>
  <si>
    <t>P30048</t>
  </si>
  <si>
    <t>P35080-2</t>
  </si>
  <si>
    <t>P43487</t>
  </si>
  <si>
    <t>P48556</t>
  </si>
  <si>
    <t>P53007</t>
  </si>
  <si>
    <t>P54578</t>
  </si>
  <si>
    <t>P55072</t>
  </si>
  <si>
    <t>P59045</t>
  </si>
  <si>
    <t>P61221</t>
  </si>
  <si>
    <t>P61224</t>
  </si>
  <si>
    <t>P62310</t>
  </si>
  <si>
    <t>Q13616</t>
  </si>
  <si>
    <t>Q14651</t>
  </si>
  <si>
    <t>Q15435</t>
  </si>
  <si>
    <t>Q16401</t>
  </si>
  <si>
    <t>Q16836</t>
  </si>
  <si>
    <t>Q5TAX3</t>
  </si>
  <si>
    <t>Q6ZMN8</t>
  </si>
  <si>
    <t>Q8IVS2</t>
  </si>
  <si>
    <t>Q8N5K1</t>
  </si>
  <si>
    <t>Q8N6M9</t>
  </si>
  <si>
    <t>Q92538</t>
  </si>
  <si>
    <t>Q96CW1</t>
  </si>
  <si>
    <t>Q96KP4</t>
  </si>
  <si>
    <t>Q9BRX8</t>
  </si>
  <si>
    <t>Q9HAB8</t>
  </si>
  <si>
    <t>Q9HAV7</t>
  </si>
  <si>
    <t>Q9NRG9</t>
  </si>
  <si>
    <t>Q9UGP8</t>
  </si>
  <si>
    <t>Q9UL26</t>
  </si>
  <si>
    <t>Q9Y230</t>
  </si>
  <si>
    <t>Q9Y281</t>
  </si>
  <si>
    <t>Q9Y3C8</t>
  </si>
  <si>
    <t>Q9Y4I1</t>
  </si>
  <si>
    <t>Q9Y5L4</t>
  </si>
  <si>
    <t>O60927</t>
  </si>
  <si>
    <t>P36955</t>
  </si>
  <si>
    <t>O00244</t>
  </si>
  <si>
    <t>O43768</t>
  </si>
  <si>
    <t>O43852</t>
  </si>
  <si>
    <t>O60664</t>
  </si>
  <si>
    <t>O75306</t>
  </si>
  <si>
    <t>P09110</t>
  </si>
  <si>
    <t>P14314</t>
  </si>
  <si>
    <t>P15374</t>
  </si>
  <si>
    <t>P23526</t>
  </si>
  <si>
    <t>P27824</t>
  </si>
  <si>
    <t>P28072</t>
  </si>
  <si>
    <t>P30041</t>
  </si>
  <si>
    <t>P30519</t>
  </si>
  <si>
    <t>P30626</t>
  </si>
  <si>
    <t>P35080</t>
  </si>
  <si>
    <t>P48444</t>
  </si>
  <si>
    <t>P49755</t>
  </si>
  <si>
    <t>P51553</t>
  </si>
  <si>
    <t>P55789</t>
  </si>
  <si>
    <t>Q13428-4</t>
  </si>
  <si>
    <t>Q15165</t>
  </si>
  <si>
    <t>Q53GQ0</t>
  </si>
  <si>
    <t>Q5T4I8</t>
  </si>
  <si>
    <t>Q7Z6Z7</t>
  </si>
  <si>
    <t>Q96AG4</t>
  </si>
  <si>
    <t>Q96HY6</t>
  </si>
  <si>
    <t>Q99497</t>
  </si>
  <si>
    <t>Q9BVK6</t>
  </si>
  <si>
    <t>Q9BXU1</t>
  </si>
  <si>
    <t>Q9HD33</t>
  </si>
  <si>
    <t>Q9NQR4</t>
  </si>
  <si>
    <t>Q9UKG1</t>
  </si>
  <si>
    <t>Q9Y6C9</t>
  </si>
  <si>
    <t>P01871</t>
  </si>
  <si>
    <t>O60218</t>
  </si>
  <si>
    <t>O60610</t>
  </si>
  <si>
    <t>O75190-2</t>
  </si>
  <si>
    <t>O75874</t>
  </si>
  <si>
    <t>O76024</t>
  </si>
  <si>
    <t>O95299</t>
  </si>
  <si>
    <t>P02768</t>
  </si>
  <si>
    <t>P04843</t>
  </si>
  <si>
    <t>P11498</t>
  </si>
  <si>
    <t>P48637</t>
  </si>
  <si>
    <t>P50053-2</t>
  </si>
  <si>
    <t>P50213</t>
  </si>
  <si>
    <t>P61018</t>
  </si>
  <si>
    <t>Q06203</t>
  </si>
  <si>
    <t>Q13310</t>
  </si>
  <si>
    <t>Q13510</t>
  </si>
  <si>
    <t>Q13561</t>
  </si>
  <si>
    <t>Q15046</t>
  </si>
  <si>
    <t>Q15185</t>
  </si>
  <si>
    <t>Q6P996</t>
  </si>
  <si>
    <t>Q7Z4W1</t>
  </si>
  <si>
    <t>Q8IYB1</t>
  </si>
  <si>
    <t>Q93050</t>
  </si>
  <si>
    <t>Q96CN9</t>
  </si>
  <si>
    <t>Q99436</t>
  </si>
  <si>
    <t>Q9BVG9</t>
  </si>
  <si>
    <t>Q9NP79</t>
  </si>
  <si>
    <t>Q9NUQ7</t>
  </si>
  <si>
    <t>Q9UHV9</t>
  </si>
  <si>
    <t>Q9UI12</t>
  </si>
  <si>
    <t>Q9Y639</t>
  </si>
  <si>
    <t>Q9Y6N5</t>
  </si>
  <si>
    <t>Q8WUD1</t>
  </si>
  <si>
    <t>O00232</t>
  </si>
  <si>
    <t>O00592</t>
  </si>
  <si>
    <t>O43752</t>
  </si>
  <si>
    <t>O60763</t>
  </si>
  <si>
    <t>O75531</t>
  </si>
  <si>
    <t>P01024</t>
  </si>
  <si>
    <t>P07737</t>
  </si>
  <si>
    <t>P10599</t>
  </si>
  <si>
    <t>P16885</t>
  </si>
  <si>
    <t>P20020</t>
  </si>
  <si>
    <t>P21399</t>
  </si>
  <si>
    <t>P26640</t>
  </si>
  <si>
    <t>P32969</t>
  </si>
  <si>
    <t>P52209</t>
  </si>
  <si>
    <t>P54709</t>
  </si>
  <si>
    <t>P62805</t>
  </si>
  <si>
    <t>Q00325</t>
  </si>
  <si>
    <t>Q01518</t>
  </si>
  <si>
    <t>Q05639</t>
  </si>
  <si>
    <t>Q14240</t>
  </si>
  <si>
    <t>Q14974</t>
  </si>
  <si>
    <t>Q16204</t>
  </si>
  <si>
    <t>Q16881</t>
  </si>
  <si>
    <t>Q86W25</t>
  </si>
  <si>
    <t>Q8N0X4</t>
  </si>
  <si>
    <t>Q8N2K0</t>
  </si>
  <si>
    <t>Q92820</t>
  </si>
  <si>
    <t>Q93008</t>
  </si>
  <si>
    <t>Q96AG3</t>
  </si>
  <si>
    <t>Q96IU4</t>
  </si>
  <si>
    <t>Q9H061</t>
  </si>
  <si>
    <t>Q9H9B4</t>
  </si>
  <si>
    <t>Q9NR28</t>
  </si>
  <si>
    <t>Q9NXJ5</t>
  </si>
  <si>
    <t>Q9UHK6</t>
  </si>
  <si>
    <t>Q9UJ70-2</t>
  </si>
  <si>
    <t>Q9Y305</t>
  </si>
  <si>
    <t>Q9Y371</t>
  </si>
  <si>
    <t>P42766</t>
  </si>
  <si>
    <t>Q5RI15</t>
  </si>
  <si>
    <t>Q9BQP7</t>
  </si>
  <si>
    <t>O15212</t>
  </si>
  <si>
    <t>O43196</t>
  </si>
  <si>
    <t>O60701</t>
  </si>
  <si>
    <t>O60879</t>
  </si>
  <si>
    <t>O94826</t>
  </si>
  <si>
    <t>O95373</t>
  </si>
  <si>
    <t>P04075</t>
  </si>
  <si>
    <t>P04114</t>
  </si>
  <si>
    <t>P06730</t>
  </si>
  <si>
    <t>P11310</t>
  </si>
  <si>
    <t>P22061-2</t>
  </si>
  <si>
    <t>P30405</t>
  </si>
  <si>
    <t>P41732</t>
  </si>
  <si>
    <t>P45974</t>
  </si>
  <si>
    <t>P48735</t>
  </si>
  <si>
    <t>P49411</t>
  </si>
  <si>
    <t>P62328</t>
  </si>
  <si>
    <t>P62861</t>
  </si>
  <si>
    <t>P62937</t>
  </si>
  <si>
    <t>Q07960</t>
  </si>
  <si>
    <t>Q14697</t>
  </si>
  <si>
    <t>Q15042</t>
  </si>
  <si>
    <t>Q15907</t>
  </si>
  <si>
    <t>Q16698</t>
  </si>
  <si>
    <t>Q9NZ01</t>
  </si>
  <si>
    <t>Q9P0B6</t>
  </si>
  <si>
    <t>Q9P2R7</t>
  </si>
  <si>
    <t>Q9Y3B8</t>
  </si>
  <si>
    <t>A6NDG6</t>
  </si>
  <si>
    <t>O00154</t>
  </si>
  <si>
    <t>O14561</t>
  </si>
  <si>
    <t>O14578-4</t>
  </si>
  <si>
    <t>O14949</t>
  </si>
  <si>
    <t>O43488</t>
  </si>
  <si>
    <t>O95674</t>
  </si>
  <si>
    <t>O95716</t>
  </si>
  <si>
    <t>O96008</t>
  </si>
  <si>
    <t>P01178</t>
  </si>
  <si>
    <t>P05089</t>
  </si>
  <si>
    <t>P08237</t>
  </si>
  <si>
    <t>P08754</t>
  </si>
  <si>
    <t>P10644</t>
  </si>
  <si>
    <t>P11413</t>
  </si>
  <si>
    <t>P12277</t>
  </si>
  <si>
    <t>P14618-2</t>
  </si>
  <si>
    <t>P15586</t>
  </si>
  <si>
    <t>P15927-3</t>
  </si>
  <si>
    <t>P17152</t>
  </si>
  <si>
    <t>P19623</t>
  </si>
  <si>
    <t>P20618</t>
  </si>
  <si>
    <t>P22830</t>
  </si>
  <si>
    <t>P25705</t>
  </si>
  <si>
    <t>P28288</t>
  </si>
  <si>
    <t>P29401</t>
  </si>
  <si>
    <t>P30047</t>
  </si>
  <si>
    <t>P30566</t>
  </si>
  <si>
    <t>P31930</t>
  </si>
  <si>
    <t>P36542</t>
  </si>
  <si>
    <t>P38646</t>
  </si>
  <si>
    <t>P40939</t>
  </si>
  <si>
    <t>P45880</t>
  </si>
  <si>
    <t>P46379</t>
  </si>
  <si>
    <t>P46782</t>
  </si>
  <si>
    <t>P50990</t>
  </si>
  <si>
    <t>P51659</t>
  </si>
  <si>
    <t>P54652</t>
  </si>
  <si>
    <t>P54819</t>
  </si>
  <si>
    <t>P59047</t>
  </si>
  <si>
    <t>P60660</t>
  </si>
  <si>
    <t>P61077</t>
  </si>
  <si>
    <t>P62330</t>
  </si>
  <si>
    <t>P68402</t>
  </si>
  <si>
    <t>P80303</t>
  </si>
  <si>
    <t>Q01469</t>
  </si>
  <si>
    <t>Q02252</t>
  </si>
  <si>
    <t>Q08257</t>
  </si>
  <si>
    <t>Q562R1</t>
  </si>
  <si>
    <t>Q6FI81</t>
  </si>
  <si>
    <t>Q7Z2K6</t>
  </si>
  <si>
    <t>Q8IZP0</t>
  </si>
  <si>
    <t>Q8WUY1</t>
  </si>
  <si>
    <t>Q8WX94-2</t>
  </si>
  <si>
    <t>Q92896</t>
  </si>
  <si>
    <t>Q96EY1</t>
  </si>
  <si>
    <t>Q99623</t>
  </si>
  <si>
    <t>Q99829</t>
  </si>
  <si>
    <t>Q9BTV5</t>
  </si>
  <si>
    <t>Q9BXS5</t>
  </si>
  <si>
    <t>Q9H173</t>
  </si>
  <si>
    <t>Q9H330</t>
  </si>
  <si>
    <t>Q9NR45</t>
  </si>
  <si>
    <t>Q9NSE4</t>
  </si>
  <si>
    <t>Q9UBS3</t>
  </si>
  <si>
    <t>Q9UHG3</t>
  </si>
  <si>
    <t>Q9UNF0</t>
  </si>
  <si>
    <t>Q9Y5T4</t>
  </si>
  <si>
    <t>Q9Y6Y8</t>
  </si>
  <si>
    <t>HIGHER IN GV</t>
  </si>
  <si>
    <t>Q8NA58</t>
  </si>
  <si>
    <t>Q8NAT1</t>
  </si>
  <si>
    <t>HIGHER IN IVO</t>
  </si>
  <si>
    <t>WEE2</t>
  </si>
  <si>
    <t>BUB1B</t>
  </si>
  <si>
    <t>SPDLY</t>
  </si>
  <si>
    <t>AURKA</t>
  </si>
  <si>
    <t>names</t>
  </si>
  <si>
    <t>YBOX2</t>
  </si>
  <si>
    <t>ACTL8</t>
  </si>
  <si>
    <t>H18</t>
  </si>
  <si>
    <t>RL10A</t>
  </si>
  <si>
    <t>RS16</t>
  </si>
  <si>
    <t>DNMT1</t>
  </si>
  <si>
    <t>TACC3</t>
  </si>
  <si>
    <t>PCNA</t>
  </si>
  <si>
    <t>FA13A</t>
  </si>
  <si>
    <t>MP2K1</t>
  </si>
  <si>
    <t>NALP4</t>
  </si>
  <si>
    <t>ITIH2</t>
  </si>
  <si>
    <t>HPF1</t>
  </si>
  <si>
    <t>PC4L1</t>
  </si>
  <si>
    <t>F262</t>
  </si>
  <si>
    <t>STOM</t>
  </si>
  <si>
    <t>ITIH1</t>
  </si>
  <si>
    <t>SCRB1</t>
  </si>
  <si>
    <t>SDCB1</t>
  </si>
  <si>
    <t>CLUS</t>
  </si>
  <si>
    <t>NUDC2</t>
  </si>
  <si>
    <t>TM205</t>
  </si>
  <si>
    <t>STX3</t>
  </si>
  <si>
    <t>PSA5</t>
  </si>
  <si>
    <t>MTPN</t>
  </si>
  <si>
    <t>TBCA</t>
  </si>
  <si>
    <t>PDCD5</t>
  </si>
  <si>
    <t>AHSA1</t>
  </si>
  <si>
    <t>PSA6</t>
  </si>
  <si>
    <t>ACTY</t>
  </si>
  <si>
    <t>FLNA</t>
  </si>
  <si>
    <t>RS20</t>
  </si>
  <si>
    <t>RS8</t>
  </si>
  <si>
    <t>VPS29</t>
  </si>
  <si>
    <t>JUPI2</t>
  </si>
  <si>
    <t>RS9</t>
  </si>
  <si>
    <t>TDRKH</t>
  </si>
  <si>
    <t>DCTN1</t>
  </si>
  <si>
    <t>RS17</t>
  </si>
  <si>
    <t>ADAD1</t>
  </si>
  <si>
    <t>DDAH1</t>
  </si>
  <si>
    <t>KS6A3</t>
  </si>
  <si>
    <t>TBB5</t>
  </si>
  <si>
    <t>MUC18</t>
  </si>
  <si>
    <t>GCP3</t>
  </si>
  <si>
    <t>CBX3</t>
  </si>
  <si>
    <t>CATD</t>
  </si>
  <si>
    <t>FSCN1</t>
  </si>
  <si>
    <t>RS14</t>
  </si>
  <si>
    <t>CATB</t>
  </si>
  <si>
    <t>BHcor</t>
  </si>
  <si>
    <t>log10BH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</si>
</sst>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9"/>
  <sheetViews>
    <sheetView tabSelected="1" workbookViewId="0">
      <selection activeCell="H9" sqref="H9"/>
    </sheetView>
  </sheetViews>
  <sheetFormatPr defaultRowHeight="14.5" x14ac:dyDescent="0.35"/>
  <cols>
    <col min="3" max="3" width="9" bestFit="1" customWidth="1"/>
    <col min="4" max="4" width="16.08984375" bestFit="1" customWidth="1"/>
  </cols>
  <sheetData>
    <row r="1" spans="1:5" x14ac:dyDescent="0.35">
      <c r="A1" t="s">
        <v>0</v>
      </c>
      <c r="B1" t="s">
        <v>1428</v>
      </c>
      <c r="C1" t="s">
        <v>1429</v>
      </c>
      <c r="D1" t="s">
        <v>2</v>
      </c>
      <c r="E1" t="s">
        <v>1377</v>
      </c>
    </row>
    <row r="2" spans="1:5" x14ac:dyDescent="0.35">
      <c r="A2" t="s">
        <v>5</v>
      </c>
      <c r="B2" s="1">
        <v>7.0294523068136305E-5</v>
      </c>
      <c r="C2" s="1">
        <f t="shared" ref="C2:C65" si="0">LOG10(B2)</f>
        <v>-4.1530785113094364</v>
      </c>
      <c r="D2">
        <v>-1.7720995298431372</v>
      </c>
      <c r="E2" t="s">
        <v>1427</v>
      </c>
    </row>
    <row r="3" spans="1:5" x14ac:dyDescent="0.35">
      <c r="A3" t="s">
        <v>109</v>
      </c>
      <c r="B3">
        <v>8.2428913677808205E-2</v>
      </c>
      <c r="C3" s="1">
        <f t="shared" si="0"/>
        <v>-1.0839204236409781</v>
      </c>
      <c r="D3">
        <v>-1.6927713605238095</v>
      </c>
    </row>
    <row r="4" spans="1:5" x14ac:dyDescent="0.35">
      <c r="A4" t="s">
        <v>269</v>
      </c>
      <c r="B4">
        <v>0.30345107043965702</v>
      </c>
      <c r="C4" s="1">
        <f t="shared" si="0"/>
        <v>-0.51791132617411939</v>
      </c>
      <c r="D4">
        <v>-1.62599319505</v>
      </c>
    </row>
    <row r="5" spans="1:5" x14ac:dyDescent="0.35">
      <c r="A5" t="s">
        <v>28</v>
      </c>
      <c r="B5">
        <v>1.34742434361855E-2</v>
      </c>
      <c r="C5" s="1">
        <f t="shared" si="0"/>
        <v>-1.8704956106098052</v>
      </c>
      <c r="D5">
        <v>-1.6085930953284313</v>
      </c>
      <c r="E5" t="s">
        <v>1426</v>
      </c>
    </row>
    <row r="6" spans="1:5" x14ac:dyDescent="0.35">
      <c r="A6" t="s">
        <v>12</v>
      </c>
      <c r="B6">
        <v>1.78292472145546E-3</v>
      </c>
      <c r="C6" s="1">
        <f t="shared" si="0"/>
        <v>-2.748866993194063</v>
      </c>
      <c r="D6">
        <v>-1.5081688174754899</v>
      </c>
      <c r="E6" t="s">
        <v>1425</v>
      </c>
    </row>
    <row r="7" spans="1:5" x14ac:dyDescent="0.35">
      <c r="A7" t="s">
        <v>22</v>
      </c>
      <c r="B7">
        <v>1.05391574228584E-2</v>
      </c>
      <c r="C7" s="1">
        <f t="shared" si="0"/>
        <v>-1.9771941084052755</v>
      </c>
      <c r="D7">
        <v>-1.2957300064901962</v>
      </c>
      <c r="E7" t="s">
        <v>1424</v>
      </c>
    </row>
    <row r="8" spans="1:5" x14ac:dyDescent="0.35">
      <c r="A8" t="s">
        <v>41</v>
      </c>
      <c r="B8">
        <v>2.0040368451528699E-2</v>
      </c>
      <c r="C8" s="1">
        <f t="shared" si="0"/>
        <v>-1.6980942980246141</v>
      </c>
      <c r="D8">
        <v>-1.2644206151666668</v>
      </c>
      <c r="E8" t="s">
        <v>1423</v>
      </c>
    </row>
    <row r="9" spans="1:5" x14ac:dyDescent="0.35">
      <c r="A9" t="s">
        <v>42</v>
      </c>
      <c r="B9">
        <v>2.0040368451528699E-2</v>
      </c>
      <c r="C9" s="1">
        <f t="shared" si="0"/>
        <v>-1.6980942980246141</v>
      </c>
      <c r="D9">
        <v>-1.2618394804935067</v>
      </c>
      <c r="E9" t="s">
        <v>1422</v>
      </c>
    </row>
    <row r="10" spans="1:5" x14ac:dyDescent="0.35">
      <c r="A10" t="s">
        <v>235</v>
      </c>
      <c r="B10">
        <v>0.27477506204471802</v>
      </c>
      <c r="C10" s="1">
        <f t="shared" si="0"/>
        <v>-0.56102268539642441</v>
      </c>
      <c r="D10">
        <v>-1.2563676894333331</v>
      </c>
    </row>
    <row r="11" spans="1:5" x14ac:dyDescent="0.35">
      <c r="A11" t="s">
        <v>175</v>
      </c>
      <c r="B11">
        <v>0.20174421319484201</v>
      </c>
      <c r="C11" s="1">
        <f t="shared" si="0"/>
        <v>-0.69519891367449893</v>
      </c>
      <c r="D11">
        <v>-1.1548773983142857</v>
      </c>
    </row>
    <row r="12" spans="1:5" x14ac:dyDescent="0.35">
      <c r="A12" t="s">
        <v>128</v>
      </c>
      <c r="B12">
        <v>0.105391008131235</v>
      </c>
      <c r="C12" s="1">
        <f t="shared" si="0"/>
        <v>-0.97719644116875271</v>
      </c>
      <c r="D12">
        <v>-1.1479767312083331</v>
      </c>
    </row>
    <row r="13" spans="1:5" x14ac:dyDescent="0.35">
      <c r="A13" t="s">
        <v>36</v>
      </c>
      <c r="B13">
        <v>1.96741965151878E-2</v>
      </c>
      <c r="C13" s="1">
        <f t="shared" si="0"/>
        <v>-1.7061029949864628</v>
      </c>
      <c r="D13">
        <v>-1.1431027406333334</v>
      </c>
      <c r="E13" t="s">
        <v>1421</v>
      </c>
    </row>
    <row r="14" spans="1:5" x14ac:dyDescent="0.35">
      <c r="A14" t="s">
        <v>81</v>
      </c>
      <c r="B14">
        <v>4.99131982692528E-2</v>
      </c>
      <c r="C14" s="1">
        <f t="shared" si="0"/>
        <v>-1.3017846011179237</v>
      </c>
      <c r="D14">
        <v>-1.1068883795833333</v>
      </c>
      <c r="E14" t="s">
        <v>1420</v>
      </c>
    </row>
    <row r="15" spans="1:5" x14ac:dyDescent="0.35">
      <c r="A15" t="s">
        <v>139</v>
      </c>
      <c r="B15">
        <v>0.12753029635065199</v>
      </c>
      <c r="C15" s="1">
        <f t="shared" si="0"/>
        <v>-0.89438663111300043</v>
      </c>
      <c r="D15">
        <v>-1.0621951851333333</v>
      </c>
    </row>
    <row r="16" spans="1:5" x14ac:dyDescent="0.35">
      <c r="A16" t="s">
        <v>85</v>
      </c>
      <c r="B16">
        <v>4.99131982692528E-2</v>
      </c>
      <c r="C16" s="1">
        <f t="shared" si="0"/>
        <v>-1.3017846011179237</v>
      </c>
      <c r="D16">
        <v>-1.0150323145714286</v>
      </c>
      <c r="E16" t="s">
        <v>1419</v>
      </c>
    </row>
    <row r="17" spans="1:5" x14ac:dyDescent="0.35">
      <c r="A17" t="s">
        <v>324</v>
      </c>
      <c r="B17">
        <v>0.34362802965281802</v>
      </c>
      <c r="C17" s="1">
        <f t="shared" si="0"/>
        <v>-0.46391141810314773</v>
      </c>
      <c r="D17">
        <v>-0.98682414793749995</v>
      </c>
    </row>
    <row r="18" spans="1:5" x14ac:dyDescent="0.35">
      <c r="A18" t="s">
        <v>15</v>
      </c>
      <c r="B18">
        <v>2.04800389323512E-3</v>
      </c>
      <c r="C18" s="1">
        <f t="shared" si="0"/>
        <v>-2.6886692221059127</v>
      </c>
      <c r="D18">
        <v>-0.97652625550490213</v>
      </c>
      <c r="E18" t="s">
        <v>1378</v>
      </c>
    </row>
    <row r="19" spans="1:5" x14ac:dyDescent="0.35">
      <c r="A19" t="s">
        <v>33</v>
      </c>
      <c r="B19">
        <v>1.7486329504513998E-2</v>
      </c>
      <c r="C19" s="1">
        <f t="shared" si="0"/>
        <v>-1.7573013422209933</v>
      </c>
      <c r="D19">
        <v>-0.96140233410294118</v>
      </c>
      <c r="E19" t="s">
        <v>1418</v>
      </c>
    </row>
    <row r="20" spans="1:5" x14ac:dyDescent="0.35">
      <c r="A20" t="s">
        <v>230</v>
      </c>
      <c r="B20">
        <v>0.27477506204471802</v>
      </c>
      <c r="C20" s="1">
        <f t="shared" si="0"/>
        <v>-0.56102268539642441</v>
      </c>
      <c r="D20">
        <v>-0.95056804685416652</v>
      </c>
    </row>
    <row r="21" spans="1:5" x14ac:dyDescent="0.35">
      <c r="A21" t="s">
        <v>517</v>
      </c>
      <c r="B21">
        <v>0.58229998471563105</v>
      </c>
      <c r="C21" s="1">
        <f t="shared" si="0"/>
        <v>-0.23485322129145469</v>
      </c>
      <c r="D21">
        <v>-0.926935643805195</v>
      </c>
    </row>
    <row r="22" spans="1:5" x14ac:dyDescent="0.35">
      <c r="A22" t="s">
        <v>13</v>
      </c>
      <c r="B22">
        <v>1.78292472145546E-3</v>
      </c>
      <c r="C22" s="1">
        <f t="shared" si="0"/>
        <v>-2.748866993194063</v>
      </c>
      <c r="D22">
        <v>-0.91468340312254903</v>
      </c>
      <c r="E22" t="s">
        <v>1380</v>
      </c>
    </row>
    <row r="23" spans="1:5" x14ac:dyDescent="0.35">
      <c r="A23" t="s">
        <v>176</v>
      </c>
      <c r="B23">
        <v>0.20174421319484201</v>
      </c>
      <c r="C23" s="1">
        <f t="shared" si="0"/>
        <v>-0.69519891367449893</v>
      </c>
      <c r="D23">
        <v>-0.9007038535196078</v>
      </c>
    </row>
    <row r="24" spans="1:5" x14ac:dyDescent="0.35">
      <c r="A24" t="s">
        <v>59</v>
      </c>
      <c r="B24">
        <v>2.8889326076026799E-2</v>
      </c>
      <c r="C24" s="1">
        <f t="shared" si="0"/>
        <v>-1.5392625891657221</v>
      </c>
      <c r="D24">
        <v>-0.89945046558522723</v>
      </c>
      <c r="E24" t="s">
        <v>1417</v>
      </c>
    </row>
    <row r="25" spans="1:5" x14ac:dyDescent="0.35">
      <c r="A25" t="s">
        <v>105</v>
      </c>
      <c r="B25">
        <v>7.7337030072091098E-2</v>
      </c>
      <c r="C25" s="1">
        <f t="shared" si="0"/>
        <v>-1.1116125098950755</v>
      </c>
      <c r="D25">
        <v>-0.88526042540196082</v>
      </c>
    </row>
    <row r="26" spans="1:5" x14ac:dyDescent="0.35">
      <c r="A26" t="s">
        <v>173</v>
      </c>
      <c r="B26">
        <v>0.19555197672131</v>
      </c>
      <c r="C26" s="1">
        <f t="shared" si="0"/>
        <v>-0.70873778965908529</v>
      </c>
      <c r="D26">
        <v>-0.85054996255000004</v>
      </c>
    </row>
    <row r="27" spans="1:5" x14ac:dyDescent="0.35">
      <c r="A27" t="s">
        <v>57</v>
      </c>
      <c r="B27">
        <v>2.7699604743083001E-2</v>
      </c>
      <c r="C27" s="1">
        <f t="shared" si="0"/>
        <v>-1.5575264280157937</v>
      </c>
      <c r="D27">
        <v>-0.84872858716233779</v>
      </c>
      <c r="E27" t="s">
        <v>1416</v>
      </c>
    </row>
    <row r="28" spans="1:5" x14ac:dyDescent="0.35">
      <c r="A28" t="s">
        <v>428</v>
      </c>
      <c r="B28">
        <v>0.493636085938296</v>
      </c>
      <c r="C28" s="1">
        <f t="shared" si="0"/>
        <v>-0.30659309988438649</v>
      </c>
      <c r="D28">
        <v>-0.84705194799999983</v>
      </c>
    </row>
    <row r="29" spans="1:5" x14ac:dyDescent="0.35">
      <c r="A29" t="s">
        <v>224</v>
      </c>
      <c r="B29">
        <v>0.26135921345984497</v>
      </c>
      <c r="C29" s="1">
        <f t="shared" si="0"/>
        <v>-0.58276218550600101</v>
      </c>
      <c r="D29">
        <v>-0.8274774743333333</v>
      </c>
    </row>
    <row r="30" spans="1:5" x14ac:dyDescent="0.35">
      <c r="A30" t="s">
        <v>275</v>
      </c>
      <c r="B30">
        <v>0.31444275548749601</v>
      </c>
      <c r="C30" s="1">
        <f t="shared" si="0"/>
        <v>-0.50245840662170438</v>
      </c>
      <c r="D30">
        <v>-0.80582741131250002</v>
      </c>
    </row>
    <row r="31" spans="1:5" x14ac:dyDescent="0.35">
      <c r="A31" t="s">
        <v>159</v>
      </c>
      <c r="B31">
        <v>0.17058415213122499</v>
      </c>
      <c r="C31" s="1">
        <f t="shared" si="0"/>
        <v>-0.76806131878197681</v>
      </c>
      <c r="D31">
        <v>-0.79770688391666678</v>
      </c>
    </row>
    <row r="32" spans="1:5" x14ac:dyDescent="0.35">
      <c r="A32" t="s">
        <v>34</v>
      </c>
      <c r="B32">
        <v>1.8549225710350999E-2</v>
      </c>
      <c r="C32" s="1">
        <f t="shared" si="0"/>
        <v>-1.7316742141750925</v>
      </c>
      <c r="D32">
        <v>-0.78844929208333336</v>
      </c>
      <c r="E32" t="s">
        <v>1415</v>
      </c>
    </row>
    <row r="33" spans="1:5" x14ac:dyDescent="0.35">
      <c r="A33" t="s">
        <v>56</v>
      </c>
      <c r="B33">
        <v>2.7402171929908101E-2</v>
      </c>
      <c r="C33" s="1">
        <f t="shared" si="0"/>
        <v>-1.5622150130996368</v>
      </c>
      <c r="D33">
        <v>-0.77031714589215694</v>
      </c>
      <c r="E33" t="s">
        <v>1414</v>
      </c>
    </row>
    <row r="34" spans="1:5" x14ac:dyDescent="0.35">
      <c r="A34" t="s">
        <v>54</v>
      </c>
      <c r="B34">
        <v>2.7402171929908101E-2</v>
      </c>
      <c r="C34" s="1">
        <f t="shared" si="0"/>
        <v>-1.5622150130996368</v>
      </c>
      <c r="D34">
        <v>-0.7639210974313726</v>
      </c>
      <c r="E34" t="s">
        <v>1413</v>
      </c>
    </row>
    <row r="35" spans="1:5" x14ac:dyDescent="0.35">
      <c r="A35" t="s">
        <v>93</v>
      </c>
      <c r="B35">
        <v>6.5901645586490101E-2</v>
      </c>
      <c r="C35" s="1">
        <f t="shared" si="0"/>
        <v>-1.181103740789764</v>
      </c>
      <c r="D35">
        <v>-0.75803675296666673</v>
      </c>
    </row>
    <row r="36" spans="1:5" x14ac:dyDescent="0.35">
      <c r="A36" t="s">
        <v>203</v>
      </c>
      <c r="B36">
        <v>0.24663433087372799</v>
      </c>
      <c r="C36" s="1">
        <f t="shared" si="0"/>
        <v>-0.60794647084136588</v>
      </c>
      <c r="D36">
        <v>-0.75752574013235285</v>
      </c>
    </row>
    <row r="37" spans="1:5" x14ac:dyDescent="0.35">
      <c r="A37" t="s">
        <v>170</v>
      </c>
      <c r="B37">
        <v>0.189544094349586</v>
      </c>
      <c r="C37" s="1">
        <f t="shared" si="0"/>
        <v>-0.72228974239735777</v>
      </c>
      <c r="D37">
        <v>-0.74227626223636367</v>
      </c>
    </row>
    <row r="38" spans="1:5" x14ac:dyDescent="0.35">
      <c r="A38" t="s">
        <v>40</v>
      </c>
      <c r="B38">
        <v>2.0040368451528699E-2</v>
      </c>
      <c r="C38" s="1">
        <f t="shared" si="0"/>
        <v>-1.6980942980246141</v>
      </c>
      <c r="D38">
        <v>-0.72502721008823534</v>
      </c>
      <c r="E38" t="s">
        <v>1381</v>
      </c>
    </row>
    <row r="39" spans="1:5" x14ac:dyDescent="0.35">
      <c r="A39" t="s">
        <v>115</v>
      </c>
      <c r="B39">
        <v>8.5739432192521406E-2</v>
      </c>
      <c r="C39" s="1">
        <f t="shared" si="0"/>
        <v>-1.0668193969213888</v>
      </c>
      <c r="D39">
        <v>-0.72195770497916656</v>
      </c>
    </row>
    <row r="40" spans="1:5" x14ac:dyDescent="0.35">
      <c r="A40" t="s">
        <v>243</v>
      </c>
      <c r="B40">
        <v>0.287768129891802</v>
      </c>
      <c r="C40" s="1">
        <f t="shared" si="0"/>
        <v>-0.54095730552985388</v>
      </c>
      <c r="D40">
        <v>-0.71742273195238093</v>
      </c>
    </row>
    <row r="41" spans="1:5" x14ac:dyDescent="0.35">
      <c r="A41" t="s">
        <v>16</v>
      </c>
      <c r="B41">
        <v>4.4662127335076598E-3</v>
      </c>
      <c r="C41" s="1">
        <f t="shared" si="0"/>
        <v>-2.3500605945677306</v>
      </c>
      <c r="D41">
        <v>-0.69441039034313723</v>
      </c>
      <c r="E41" t="s">
        <v>1412</v>
      </c>
    </row>
    <row r="42" spans="1:5" x14ac:dyDescent="0.35">
      <c r="A42" t="s">
        <v>113</v>
      </c>
      <c r="B42">
        <v>8.5101969359840393E-2</v>
      </c>
      <c r="C42" s="1">
        <f t="shared" si="0"/>
        <v>-1.0700603897131165</v>
      </c>
      <c r="D42">
        <v>-0.69368706607352937</v>
      </c>
    </row>
    <row r="43" spans="1:5" x14ac:dyDescent="0.35">
      <c r="A43" t="s">
        <v>55</v>
      </c>
      <c r="B43">
        <v>2.7402171929908101E-2</v>
      </c>
      <c r="C43" s="1">
        <f t="shared" si="0"/>
        <v>-1.5622150130996368</v>
      </c>
      <c r="D43">
        <v>-0.69085779170098038</v>
      </c>
      <c r="E43" t="s">
        <v>1411</v>
      </c>
    </row>
    <row r="44" spans="1:5" x14ac:dyDescent="0.35">
      <c r="A44" t="s">
        <v>288</v>
      </c>
      <c r="B44">
        <v>0.32614810802073002</v>
      </c>
      <c r="C44" s="1">
        <f t="shared" si="0"/>
        <v>-0.48658513646861323</v>
      </c>
      <c r="D44">
        <v>-0.68954403622500005</v>
      </c>
    </row>
    <row r="45" spans="1:5" x14ac:dyDescent="0.35">
      <c r="A45" t="s">
        <v>327</v>
      </c>
      <c r="B45">
        <v>0.34922422751647803</v>
      </c>
      <c r="C45" s="1">
        <f t="shared" si="0"/>
        <v>-0.45689563463505523</v>
      </c>
      <c r="D45">
        <v>-0.68929481618333321</v>
      </c>
    </row>
    <row r="46" spans="1:5" x14ac:dyDescent="0.35">
      <c r="A46" t="s">
        <v>69</v>
      </c>
      <c r="B46">
        <v>3.7718697212479703E-2</v>
      </c>
      <c r="C46" s="1">
        <f t="shared" si="0"/>
        <v>-1.4234433160196025</v>
      </c>
      <c r="D46">
        <v>-0.68603971509313721</v>
      </c>
      <c r="E46" t="s">
        <v>1410</v>
      </c>
    </row>
    <row r="47" spans="1:5" x14ac:dyDescent="0.35">
      <c r="A47" t="s">
        <v>470</v>
      </c>
      <c r="B47">
        <v>0.55726931697147397</v>
      </c>
      <c r="C47" s="1">
        <f t="shared" si="0"/>
        <v>-0.25393486836819917</v>
      </c>
      <c r="D47">
        <v>-0.68305827641666661</v>
      </c>
    </row>
    <row r="48" spans="1:5" x14ac:dyDescent="0.35">
      <c r="A48" t="s">
        <v>229</v>
      </c>
      <c r="B48">
        <v>0.27477506204471802</v>
      </c>
      <c r="C48" s="1">
        <f t="shared" si="0"/>
        <v>-0.56102268539642441</v>
      </c>
      <c r="D48">
        <v>-0.6812420285980394</v>
      </c>
    </row>
    <row r="49" spans="1:5" x14ac:dyDescent="0.35">
      <c r="A49" t="s">
        <v>121</v>
      </c>
      <c r="B49">
        <v>9.5105440169378802E-2</v>
      </c>
      <c r="C49" s="1">
        <f t="shared" si="0"/>
        <v>-1.021794640076598</v>
      </c>
      <c r="D49">
        <v>-0.65679681937500001</v>
      </c>
    </row>
    <row r="50" spans="1:5" x14ac:dyDescent="0.35">
      <c r="A50" t="s">
        <v>249</v>
      </c>
      <c r="B50">
        <v>0.287768129891802</v>
      </c>
      <c r="C50" s="1">
        <f t="shared" si="0"/>
        <v>-0.54095730552985388</v>
      </c>
      <c r="D50">
        <v>-0.6562026249805194</v>
      </c>
    </row>
    <row r="51" spans="1:5" x14ac:dyDescent="0.35">
      <c r="A51" t="s">
        <v>578</v>
      </c>
      <c r="B51">
        <v>0.63213479765307701</v>
      </c>
      <c r="C51" s="1">
        <f t="shared" si="0"/>
        <v>-0.19919030204250529</v>
      </c>
      <c r="D51">
        <v>-0.65221762931818184</v>
      </c>
    </row>
    <row r="52" spans="1:5" x14ac:dyDescent="0.35">
      <c r="A52" t="s">
        <v>676</v>
      </c>
      <c r="B52">
        <v>0.65480763459561697</v>
      </c>
      <c r="C52" s="1">
        <f t="shared" si="0"/>
        <v>-0.18388626566293859</v>
      </c>
      <c r="D52">
        <v>-0.65029118908333339</v>
      </c>
    </row>
    <row r="53" spans="1:5" x14ac:dyDescent="0.35">
      <c r="A53" t="s">
        <v>73</v>
      </c>
      <c r="B53">
        <v>4.2449105117770801E-2</v>
      </c>
      <c r="C53" s="1">
        <f t="shared" si="0"/>
        <v>-1.3721314608148603</v>
      </c>
      <c r="D53">
        <v>-0.64639703783333335</v>
      </c>
      <c r="E53" t="s">
        <v>1409</v>
      </c>
    </row>
    <row r="54" spans="1:5" x14ac:dyDescent="0.35">
      <c r="A54" t="s">
        <v>26</v>
      </c>
      <c r="B54">
        <v>1.34742434361855E-2</v>
      </c>
      <c r="C54" s="1">
        <f t="shared" si="0"/>
        <v>-1.8704956106098052</v>
      </c>
      <c r="D54">
        <v>-0.64423243399999996</v>
      </c>
      <c r="E54" t="s">
        <v>1408</v>
      </c>
    </row>
    <row r="55" spans="1:5" x14ac:dyDescent="0.35">
      <c r="A55" t="s">
        <v>92</v>
      </c>
      <c r="B55">
        <v>6.5901645586490101E-2</v>
      </c>
      <c r="C55" s="1">
        <f t="shared" si="0"/>
        <v>-1.181103740789764</v>
      </c>
      <c r="D55">
        <v>-0.63135264464285723</v>
      </c>
    </row>
    <row r="56" spans="1:5" x14ac:dyDescent="0.35">
      <c r="A56" t="s">
        <v>77</v>
      </c>
      <c r="B56">
        <v>4.7749867113869297E-2</v>
      </c>
      <c r="C56" s="1">
        <f t="shared" si="0"/>
        <v>-1.3210278327041844</v>
      </c>
      <c r="D56">
        <v>-0.62588589311764697</v>
      </c>
      <c r="E56" t="s">
        <v>1407</v>
      </c>
    </row>
    <row r="57" spans="1:5" x14ac:dyDescent="0.35">
      <c r="A57" t="s">
        <v>94</v>
      </c>
      <c r="B57">
        <v>6.5901645586490101E-2</v>
      </c>
      <c r="C57" s="1">
        <f t="shared" si="0"/>
        <v>-1.181103740789764</v>
      </c>
      <c r="D57">
        <v>-0.61847146027083333</v>
      </c>
    </row>
    <row r="58" spans="1:5" x14ac:dyDescent="0.35">
      <c r="A58" t="s">
        <v>114</v>
      </c>
      <c r="B58">
        <v>8.5739432192521406E-2</v>
      </c>
      <c r="C58" s="1">
        <f t="shared" si="0"/>
        <v>-1.0668193969213888</v>
      </c>
      <c r="D58">
        <v>-0.61696786141666671</v>
      </c>
    </row>
    <row r="59" spans="1:5" x14ac:dyDescent="0.35">
      <c r="A59" t="s">
        <v>219</v>
      </c>
      <c r="B59">
        <v>0.26135921345984497</v>
      </c>
      <c r="C59" s="1">
        <f t="shared" si="0"/>
        <v>-0.58276218550600101</v>
      </c>
      <c r="D59">
        <v>-0.61482171617647063</v>
      </c>
    </row>
    <row r="60" spans="1:5" x14ac:dyDescent="0.35">
      <c r="A60" t="s">
        <v>1162</v>
      </c>
      <c r="B60">
        <v>0.964645945236841</v>
      </c>
      <c r="C60" s="1">
        <f t="shared" si="0"/>
        <v>-1.5632056857810054E-2</v>
      </c>
      <c r="D60">
        <v>-0.61329348630952385</v>
      </c>
    </row>
    <row r="61" spans="1:5" x14ac:dyDescent="0.35">
      <c r="A61" t="s">
        <v>1370</v>
      </c>
      <c r="B61">
        <v>0.16198067493618701</v>
      </c>
      <c r="C61" s="1">
        <f t="shared" si="0"/>
        <v>-0.79053679576110414</v>
      </c>
      <c r="D61">
        <v>-0.61291718591666666</v>
      </c>
    </row>
    <row r="62" spans="1:5" x14ac:dyDescent="0.35">
      <c r="A62" t="s">
        <v>98</v>
      </c>
      <c r="B62">
        <v>7.3915853967004896E-2</v>
      </c>
      <c r="C62" s="1">
        <f t="shared" si="0"/>
        <v>-1.1312624012272023</v>
      </c>
      <c r="D62">
        <v>-0.6087378255625</v>
      </c>
    </row>
    <row r="63" spans="1:5" x14ac:dyDescent="0.35">
      <c r="A63" t="s">
        <v>246</v>
      </c>
      <c r="B63">
        <v>0.287768129891802</v>
      </c>
      <c r="C63" s="1">
        <f t="shared" si="0"/>
        <v>-0.54095730552985388</v>
      </c>
      <c r="D63">
        <v>-0.608149028882353</v>
      </c>
    </row>
    <row r="64" spans="1:5" x14ac:dyDescent="0.35">
      <c r="A64" t="s">
        <v>45</v>
      </c>
      <c r="B64">
        <v>2.2819758951693001E-2</v>
      </c>
      <c r="C64" s="1">
        <f t="shared" si="0"/>
        <v>-1.6416889474069587</v>
      </c>
      <c r="D64">
        <v>-0.60628107739705872</v>
      </c>
      <c r="E64" t="s">
        <v>1382</v>
      </c>
    </row>
    <row r="65" spans="1:5" x14ac:dyDescent="0.35">
      <c r="A65" t="s">
        <v>61</v>
      </c>
      <c r="B65">
        <v>2.9260959504034699E-2</v>
      </c>
      <c r="C65" s="1">
        <f t="shared" si="0"/>
        <v>-1.5337114369094305</v>
      </c>
      <c r="D65">
        <v>-0.60266907117156854</v>
      </c>
      <c r="E65" t="s">
        <v>1406</v>
      </c>
    </row>
    <row r="66" spans="1:5" x14ac:dyDescent="0.35">
      <c r="A66" t="s">
        <v>259</v>
      </c>
      <c r="B66">
        <v>0.30242638897861901</v>
      </c>
      <c r="C66" s="1">
        <f t="shared" ref="C66:C129" si="1">LOG10(B66)</f>
        <v>-0.51938031605518464</v>
      </c>
      <c r="D66">
        <v>-0.59764216861038943</v>
      </c>
    </row>
    <row r="67" spans="1:5" x14ac:dyDescent="0.35">
      <c r="A67" t="s">
        <v>102</v>
      </c>
      <c r="B67">
        <v>7.7337030072091098E-2</v>
      </c>
      <c r="C67" s="1">
        <f t="shared" si="1"/>
        <v>-1.1116125098950755</v>
      </c>
      <c r="D67">
        <v>-0.59534043643137258</v>
      </c>
    </row>
    <row r="68" spans="1:5" x14ac:dyDescent="0.35">
      <c r="A68" t="s">
        <v>429</v>
      </c>
      <c r="B68">
        <v>0.50767494686440195</v>
      </c>
      <c r="C68" s="1">
        <f t="shared" si="1"/>
        <v>-0.29441426796629971</v>
      </c>
      <c r="D68">
        <v>-0.5852241816874999</v>
      </c>
    </row>
    <row r="69" spans="1:5" x14ac:dyDescent="0.35">
      <c r="A69" t="s">
        <v>579</v>
      </c>
      <c r="B69">
        <v>0.63213479765307701</v>
      </c>
      <c r="C69" s="1">
        <f t="shared" si="1"/>
        <v>-0.19919030204250529</v>
      </c>
      <c r="D69">
        <v>-0.58170475859740267</v>
      </c>
    </row>
    <row r="70" spans="1:5" x14ac:dyDescent="0.35">
      <c r="A70" t="s">
        <v>190</v>
      </c>
      <c r="B70">
        <v>0.214546298279432</v>
      </c>
      <c r="C70" s="1">
        <f t="shared" si="1"/>
        <v>-0.66847897425964775</v>
      </c>
      <c r="D70">
        <v>-0.57867705546590908</v>
      </c>
    </row>
    <row r="71" spans="1:5" x14ac:dyDescent="0.35">
      <c r="A71" t="s">
        <v>80</v>
      </c>
      <c r="B71">
        <v>4.99131982692528E-2</v>
      </c>
      <c r="C71" s="1">
        <f t="shared" si="1"/>
        <v>-1.3017846011179237</v>
      </c>
      <c r="D71">
        <v>-0.57820201238725488</v>
      </c>
    </row>
    <row r="72" spans="1:5" x14ac:dyDescent="0.35">
      <c r="A72" t="s">
        <v>43</v>
      </c>
      <c r="B72">
        <v>2.0040368451528699E-2</v>
      </c>
      <c r="C72" s="1">
        <f t="shared" si="1"/>
        <v>-1.6980942980246141</v>
      </c>
      <c r="D72">
        <v>-0.57705867505392161</v>
      </c>
    </row>
    <row r="73" spans="1:5" x14ac:dyDescent="0.35">
      <c r="A73" t="s">
        <v>199</v>
      </c>
      <c r="B73">
        <v>0.230629510568646</v>
      </c>
      <c r="C73" s="1">
        <f t="shared" si="1"/>
        <v>-0.6370851226392289</v>
      </c>
      <c r="D73">
        <v>-0.57599062936274503</v>
      </c>
    </row>
    <row r="74" spans="1:5" x14ac:dyDescent="0.35">
      <c r="A74" t="s">
        <v>340</v>
      </c>
      <c r="B74">
        <v>0.37802467397669798</v>
      </c>
      <c r="C74" s="1">
        <f t="shared" si="1"/>
        <v>-0.42247985248498265</v>
      </c>
      <c r="D74">
        <v>-0.57323350673039208</v>
      </c>
    </row>
    <row r="75" spans="1:5" x14ac:dyDescent="0.35">
      <c r="A75" t="s">
        <v>248</v>
      </c>
      <c r="B75">
        <v>0.287768129891802</v>
      </c>
      <c r="C75" s="1">
        <f t="shared" si="1"/>
        <v>-0.54095730552985388</v>
      </c>
      <c r="D75">
        <v>-0.57294182021078432</v>
      </c>
    </row>
    <row r="76" spans="1:5" x14ac:dyDescent="0.35">
      <c r="A76" t="s">
        <v>146</v>
      </c>
      <c r="B76">
        <v>0.15052861947770699</v>
      </c>
      <c r="C76" s="1">
        <f t="shared" si="1"/>
        <v>-0.82238092133525131</v>
      </c>
      <c r="D76">
        <v>-0.56572982474019606</v>
      </c>
    </row>
    <row r="77" spans="1:5" x14ac:dyDescent="0.35">
      <c r="A77" t="s">
        <v>328</v>
      </c>
      <c r="B77">
        <v>0.35529115760937202</v>
      </c>
      <c r="C77" s="1">
        <f t="shared" si="1"/>
        <v>-0.44941560098025585</v>
      </c>
      <c r="D77">
        <v>-0.54899129484523812</v>
      </c>
    </row>
    <row r="78" spans="1:5" x14ac:dyDescent="0.35">
      <c r="A78" t="s">
        <v>112</v>
      </c>
      <c r="B78">
        <v>8.5101969359840393E-2</v>
      </c>
      <c r="C78" s="1">
        <f t="shared" si="1"/>
        <v>-1.0700603897131165</v>
      </c>
      <c r="D78">
        <v>-0.54645001266666671</v>
      </c>
    </row>
    <row r="79" spans="1:5" x14ac:dyDescent="0.35">
      <c r="A79" t="s">
        <v>201</v>
      </c>
      <c r="B79">
        <v>0.230629510568646</v>
      </c>
      <c r="C79" s="1">
        <f t="shared" si="1"/>
        <v>-0.6370851226392289</v>
      </c>
      <c r="D79">
        <v>-0.54539458765196069</v>
      </c>
    </row>
    <row r="80" spans="1:5" x14ac:dyDescent="0.35">
      <c r="A80" t="s">
        <v>608</v>
      </c>
      <c r="B80">
        <v>0.63530731689925302</v>
      </c>
      <c r="C80" s="1">
        <f t="shared" si="1"/>
        <v>-0.19701614282203195</v>
      </c>
      <c r="D80">
        <v>-0.54195082473295453</v>
      </c>
    </row>
    <row r="81" spans="1:4" x14ac:dyDescent="0.35">
      <c r="A81" t="s">
        <v>50</v>
      </c>
      <c r="B81">
        <v>2.5454305814125899E-2</v>
      </c>
      <c r="C81" s="1">
        <f t="shared" si="1"/>
        <v>-1.5942387424767892</v>
      </c>
      <c r="D81">
        <v>-0.53876709725490191</v>
      </c>
    </row>
    <row r="82" spans="1:4" x14ac:dyDescent="0.35">
      <c r="A82" t="s">
        <v>27</v>
      </c>
      <c r="B82">
        <v>1.34742434361855E-2</v>
      </c>
      <c r="C82" s="1">
        <f t="shared" si="1"/>
        <v>-1.8704956106098052</v>
      </c>
      <c r="D82">
        <v>-0.53597525237254895</v>
      </c>
    </row>
    <row r="83" spans="1:4" x14ac:dyDescent="0.35">
      <c r="A83" t="s">
        <v>171</v>
      </c>
      <c r="B83">
        <v>0.189544094349586</v>
      </c>
      <c r="C83" s="1">
        <f t="shared" si="1"/>
        <v>-0.72228974239735777</v>
      </c>
      <c r="D83">
        <v>-0.5304603773333334</v>
      </c>
    </row>
    <row r="84" spans="1:4" x14ac:dyDescent="0.35">
      <c r="A84" t="s">
        <v>334</v>
      </c>
      <c r="B84">
        <v>0.37228743315699803</v>
      </c>
      <c r="C84" s="1">
        <f t="shared" si="1"/>
        <v>-0.42912162347186888</v>
      </c>
      <c r="D84">
        <v>-0.53041203252941171</v>
      </c>
    </row>
    <row r="85" spans="1:4" x14ac:dyDescent="0.35">
      <c r="A85" t="s">
        <v>370</v>
      </c>
      <c r="B85">
        <v>0.407222743386426</v>
      </c>
      <c r="C85" s="1">
        <f t="shared" si="1"/>
        <v>-0.39016797465117203</v>
      </c>
      <c r="D85">
        <v>-0.52399365895833327</v>
      </c>
    </row>
    <row r="86" spans="1:4" x14ac:dyDescent="0.35">
      <c r="A86" t="s">
        <v>154</v>
      </c>
      <c r="B86">
        <v>0.16057364386276901</v>
      </c>
      <c r="C86" s="1">
        <f t="shared" si="1"/>
        <v>-0.79432573716628685</v>
      </c>
      <c r="D86">
        <v>-0.51980127987254898</v>
      </c>
    </row>
    <row r="87" spans="1:4" x14ac:dyDescent="0.35">
      <c r="A87" t="s">
        <v>383</v>
      </c>
      <c r="B87">
        <v>0.43389520055338698</v>
      </c>
      <c r="C87" s="1">
        <f t="shared" si="1"/>
        <v>-0.3626151537074051</v>
      </c>
      <c r="D87">
        <v>-0.51663773983333339</v>
      </c>
    </row>
    <row r="88" spans="1:4" x14ac:dyDescent="0.35">
      <c r="A88" t="s">
        <v>446</v>
      </c>
      <c r="B88">
        <v>0.50905457260257403</v>
      </c>
      <c r="C88" s="1">
        <f t="shared" si="1"/>
        <v>-0.29323565713334132</v>
      </c>
      <c r="D88">
        <v>-0.51269267669518725</v>
      </c>
    </row>
    <row r="89" spans="1:4" x14ac:dyDescent="0.35">
      <c r="A89" t="s">
        <v>287</v>
      </c>
      <c r="B89">
        <v>0.31613069205042399</v>
      </c>
      <c r="C89" s="1">
        <f t="shared" si="1"/>
        <v>-0.5001333379438303</v>
      </c>
      <c r="D89">
        <v>-0.50896668045833338</v>
      </c>
    </row>
    <row r="90" spans="1:4" x14ac:dyDescent="0.35">
      <c r="A90" t="s">
        <v>233</v>
      </c>
      <c r="B90">
        <v>0.27477506204471802</v>
      </c>
      <c r="C90" s="1">
        <f t="shared" si="1"/>
        <v>-0.56102268539642441</v>
      </c>
      <c r="D90">
        <v>-0.5074573129572193</v>
      </c>
    </row>
    <row r="91" spans="1:4" x14ac:dyDescent="0.35">
      <c r="A91" t="s">
        <v>185</v>
      </c>
      <c r="B91">
        <v>0.214546298279432</v>
      </c>
      <c r="C91" s="1">
        <f t="shared" si="1"/>
        <v>-0.66847897425964775</v>
      </c>
      <c r="D91">
        <v>-0.5074314045343139</v>
      </c>
    </row>
    <row r="92" spans="1:4" x14ac:dyDescent="0.35">
      <c r="A92" t="s">
        <v>604</v>
      </c>
      <c r="B92">
        <v>0.63530731689925302</v>
      </c>
      <c r="C92" s="1">
        <f t="shared" si="1"/>
        <v>-0.19701614282203195</v>
      </c>
      <c r="D92">
        <v>-0.50733077434759355</v>
      </c>
    </row>
    <row r="93" spans="1:4" x14ac:dyDescent="0.35">
      <c r="A93" t="s">
        <v>399</v>
      </c>
      <c r="B93">
        <v>0.45979181674429997</v>
      </c>
      <c r="C93" s="1">
        <f t="shared" si="1"/>
        <v>-0.3374387624586937</v>
      </c>
      <c r="D93">
        <v>-0.50559857145454545</v>
      </c>
    </row>
    <row r="94" spans="1:4" x14ac:dyDescent="0.35">
      <c r="A94" t="s">
        <v>531</v>
      </c>
      <c r="B94">
        <v>0.58229998471563105</v>
      </c>
      <c r="C94" s="1">
        <f t="shared" si="1"/>
        <v>-0.23485322129145469</v>
      </c>
      <c r="D94">
        <v>-0.50447990072192517</v>
      </c>
    </row>
    <row r="95" spans="1:4" x14ac:dyDescent="0.35">
      <c r="A95" t="s">
        <v>67</v>
      </c>
      <c r="B95">
        <v>3.2980568042268003E-2</v>
      </c>
      <c r="C95" s="1">
        <f t="shared" si="1"/>
        <v>-1.4817418685369226</v>
      </c>
      <c r="D95">
        <v>-0.50347185515686266</v>
      </c>
    </row>
    <row r="96" spans="1:4" x14ac:dyDescent="0.35">
      <c r="A96" t="s">
        <v>534</v>
      </c>
      <c r="B96">
        <v>0.58229998471563105</v>
      </c>
      <c r="C96" s="1">
        <f t="shared" si="1"/>
        <v>-0.23485322129145469</v>
      </c>
      <c r="D96">
        <v>-0.50336469903896097</v>
      </c>
    </row>
    <row r="97" spans="1:4" x14ac:dyDescent="0.35">
      <c r="A97" t="s">
        <v>1008</v>
      </c>
      <c r="B97">
        <v>0.90677499505741599</v>
      </c>
      <c r="C97" s="1">
        <f t="shared" si="1"/>
        <v>-4.2500464348687809E-2</v>
      </c>
      <c r="D97">
        <v>-0.50281300334313728</v>
      </c>
    </row>
    <row r="98" spans="1:4" x14ac:dyDescent="0.35">
      <c r="A98" t="s">
        <v>431</v>
      </c>
      <c r="B98">
        <v>0.50837364859609502</v>
      </c>
      <c r="C98" s="1">
        <f t="shared" si="1"/>
        <v>-0.29381696906591781</v>
      </c>
      <c r="D98">
        <v>-0.5008659095357143</v>
      </c>
    </row>
    <row r="99" spans="1:4" x14ac:dyDescent="0.35">
      <c r="A99" t="s">
        <v>53</v>
      </c>
      <c r="B99">
        <v>2.7402171929908101E-2</v>
      </c>
      <c r="C99" s="1">
        <f t="shared" si="1"/>
        <v>-1.5622150130996368</v>
      </c>
      <c r="D99">
        <v>-0.50024242382352946</v>
      </c>
    </row>
    <row r="100" spans="1:4" x14ac:dyDescent="0.35">
      <c r="A100" t="s">
        <v>31</v>
      </c>
      <c r="B100">
        <v>1.4561510453564399E-2</v>
      </c>
      <c r="C100" s="1">
        <f t="shared" si="1"/>
        <v>-1.8367935736751249</v>
      </c>
      <c r="D100">
        <v>-0.49795317802450978</v>
      </c>
    </row>
    <row r="101" spans="1:4" x14ac:dyDescent="0.35">
      <c r="A101" t="s">
        <v>25</v>
      </c>
      <c r="B101">
        <v>1.34742434361855E-2</v>
      </c>
      <c r="C101" s="1">
        <f t="shared" si="1"/>
        <v>-1.8704956106098052</v>
      </c>
      <c r="D101">
        <v>-0.49522946016666658</v>
      </c>
    </row>
    <row r="102" spans="1:4" x14ac:dyDescent="0.35">
      <c r="A102" t="s">
        <v>357</v>
      </c>
      <c r="B102">
        <v>0.381754683899307</v>
      </c>
      <c r="C102" s="1">
        <f t="shared" si="1"/>
        <v>-0.41821562570796916</v>
      </c>
      <c r="D102">
        <v>-0.49494652900000002</v>
      </c>
    </row>
    <row r="103" spans="1:4" x14ac:dyDescent="0.35">
      <c r="A103" t="s">
        <v>252</v>
      </c>
      <c r="B103">
        <v>0.287768129891802</v>
      </c>
      <c r="C103" s="1">
        <f t="shared" si="1"/>
        <v>-0.54095730552985388</v>
      </c>
      <c r="D103">
        <v>-0.4944517925490195</v>
      </c>
    </row>
    <row r="104" spans="1:4" x14ac:dyDescent="0.35">
      <c r="A104" t="s">
        <v>321</v>
      </c>
      <c r="B104">
        <v>0.34056812287324401</v>
      </c>
      <c r="C104" s="1">
        <f t="shared" si="1"/>
        <v>-0.46779600437145025</v>
      </c>
      <c r="D104">
        <v>-0.49354219575000013</v>
      </c>
    </row>
    <row r="105" spans="1:4" x14ac:dyDescent="0.35">
      <c r="A105" t="s">
        <v>367</v>
      </c>
      <c r="B105">
        <v>0.407222743386426</v>
      </c>
      <c r="C105" s="1">
        <f t="shared" si="1"/>
        <v>-0.39016797465117203</v>
      </c>
      <c r="D105">
        <v>-0.49115691810416673</v>
      </c>
    </row>
    <row r="106" spans="1:4" x14ac:dyDescent="0.35">
      <c r="A106" t="s">
        <v>504</v>
      </c>
      <c r="B106">
        <v>0.57792838412445602</v>
      </c>
      <c r="C106" s="1">
        <f t="shared" si="1"/>
        <v>-0.23812597525864412</v>
      </c>
      <c r="D106">
        <v>-0.48472603442857132</v>
      </c>
    </row>
    <row r="107" spans="1:4" x14ac:dyDescent="0.35">
      <c r="A107" t="s">
        <v>151</v>
      </c>
      <c r="B107">
        <v>0.16057364386276901</v>
      </c>
      <c r="C107" s="1">
        <f t="shared" si="1"/>
        <v>-0.79432573716628685</v>
      </c>
      <c r="D107">
        <v>-0.48307586304901962</v>
      </c>
    </row>
    <row r="108" spans="1:4" x14ac:dyDescent="0.35">
      <c r="A108" t="s">
        <v>350</v>
      </c>
      <c r="B108">
        <v>0.37802467397669798</v>
      </c>
      <c r="C108" s="1">
        <f t="shared" si="1"/>
        <v>-0.42247985248498265</v>
      </c>
      <c r="D108">
        <v>-0.47858959601960771</v>
      </c>
    </row>
    <row r="109" spans="1:4" x14ac:dyDescent="0.35">
      <c r="A109" t="s">
        <v>397</v>
      </c>
      <c r="B109">
        <v>0.45979181674429997</v>
      </c>
      <c r="C109" s="1">
        <f t="shared" si="1"/>
        <v>-0.3374387624586937</v>
      </c>
      <c r="D109">
        <v>-0.47793882987700531</v>
      </c>
    </row>
    <row r="110" spans="1:4" x14ac:dyDescent="0.35">
      <c r="A110" t="s">
        <v>647</v>
      </c>
      <c r="B110">
        <v>0.64119849988893796</v>
      </c>
      <c r="C110" s="1">
        <f t="shared" si="1"/>
        <v>-0.19300750236704839</v>
      </c>
      <c r="D110">
        <v>-0.4736662364715909</v>
      </c>
    </row>
    <row r="111" spans="1:4" x14ac:dyDescent="0.35">
      <c r="A111" t="s">
        <v>733</v>
      </c>
      <c r="B111">
        <v>0.69713554987212301</v>
      </c>
      <c r="C111" s="1">
        <f t="shared" si="1"/>
        <v>-0.15668277019759697</v>
      </c>
      <c r="D111">
        <v>-0.4734509653766234</v>
      </c>
    </row>
    <row r="112" spans="1:4" x14ac:dyDescent="0.35">
      <c r="A112" t="s">
        <v>322</v>
      </c>
      <c r="B112">
        <v>0.34056812287324401</v>
      </c>
      <c r="C112" s="1">
        <f t="shared" si="1"/>
        <v>-0.46779600437145025</v>
      </c>
      <c r="D112">
        <v>-0.47173406286764707</v>
      </c>
    </row>
    <row r="113" spans="1:4" x14ac:dyDescent="0.35">
      <c r="A113" t="s">
        <v>232</v>
      </c>
      <c r="B113">
        <v>0.27477506204471802</v>
      </c>
      <c r="C113" s="1">
        <f t="shared" si="1"/>
        <v>-0.56102268539642441</v>
      </c>
      <c r="D113">
        <v>-0.47125907711904758</v>
      </c>
    </row>
    <row r="114" spans="1:4" x14ac:dyDescent="0.35">
      <c r="A114" t="s">
        <v>752</v>
      </c>
      <c r="B114">
        <v>0.71658484258497102</v>
      </c>
      <c r="C114" s="1">
        <f t="shared" si="1"/>
        <v>-0.14473238239838573</v>
      </c>
      <c r="D114">
        <v>-0.47008169514583337</v>
      </c>
    </row>
    <row r="115" spans="1:4" x14ac:dyDescent="0.35">
      <c r="A115" t="s">
        <v>97</v>
      </c>
      <c r="B115">
        <v>7.3253182546956702E-2</v>
      </c>
      <c r="C115" s="1">
        <f t="shared" si="1"/>
        <v>-1.135173502270008</v>
      </c>
      <c r="D115">
        <v>-0.46913084986274523</v>
      </c>
    </row>
    <row r="116" spans="1:4" x14ac:dyDescent="0.35">
      <c r="A116" t="s">
        <v>207</v>
      </c>
      <c r="B116">
        <v>0.24663433087372799</v>
      </c>
      <c r="C116" s="1">
        <f t="shared" si="1"/>
        <v>-0.60794647084136588</v>
      </c>
      <c r="D116">
        <v>-0.46732526364583327</v>
      </c>
    </row>
    <row r="117" spans="1:4" x14ac:dyDescent="0.35">
      <c r="A117" t="s">
        <v>186</v>
      </c>
      <c r="B117">
        <v>0.214546298279432</v>
      </c>
      <c r="C117" s="1">
        <f t="shared" si="1"/>
        <v>-0.66847897425964775</v>
      </c>
      <c r="D117">
        <v>-0.46573059031250008</v>
      </c>
    </row>
    <row r="118" spans="1:4" x14ac:dyDescent="0.35">
      <c r="A118" t="s">
        <v>626</v>
      </c>
      <c r="B118">
        <v>0.64119849988893796</v>
      </c>
      <c r="C118" s="1">
        <f t="shared" si="1"/>
        <v>-0.19300750236704839</v>
      </c>
      <c r="D118">
        <v>-0.46516786389999998</v>
      </c>
    </row>
    <row r="119" spans="1:4" x14ac:dyDescent="0.35">
      <c r="A119" t="s">
        <v>86</v>
      </c>
      <c r="B119">
        <v>4.99131982692528E-2</v>
      </c>
      <c r="C119" s="1">
        <f t="shared" si="1"/>
        <v>-1.3017846011179237</v>
      </c>
      <c r="D119">
        <v>-0.46475706209313727</v>
      </c>
    </row>
    <row r="120" spans="1:4" x14ac:dyDescent="0.35">
      <c r="A120" t="s">
        <v>530</v>
      </c>
      <c r="B120">
        <v>0.58229998471563105</v>
      </c>
      <c r="C120" s="1">
        <f t="shared" si="1"/>
        <v>-0.23485322129145469</v>
      </c>
      <c r="D120">
        <v>-0.46408399953333346</v>
      </c>
    </row>
    <row r="121" spans="1:4" x14ac:dyDescent="0.35">
      <c r="A121" t="s">
        <v>82</v>
      </c>
      <c r="B121">
        <v>4.99131982692528E-2</v>
      </c>
      <c r="C121" s="1">
        <f t="shared" si="1"/>
        <v>-1.3017846011179237</v>
      </c>
      <c r="D121">
        <v>-0.46223586875980394</v>
      </c>
    </row>
    <row r="122" spans="1:4" x14ac:dyDescent="0.35">
      <c r="A122" t="s">
        <v>149</v>
      </c>
      <c r="B122">
        <v>0.16041153202800501</v>
      </c>
      <c r="C122" s="1">
        <f t="shared" si="1"/>
        <v>-0.7947644133829056</v>
      </c>
      <c r="D122">
        <v>-0.46189005312500009</v>
      </c>
    </row>
    <row r="123" spans="1:4" x14ac:dyDescent="0.35">
      <c r="A123" t="s">
        <v>356</v>
      </c>
      <c r="B123">
        <v>0.381754683899307</v>
      </c>
      <c r="C123" s="1">
        <f t="shared" si="1"/>
        <v>-0.41821562570796916</v>
      </c>
      <c r="D123">
        <v>-0.46090007372916675</v>
      </c>
    </row>
    <row r="124" spans="1:4" x14ac:dyDescent="0.35">
      <c r="A124" t="s">
        <v>323</v>
      </c>
      <c r="B124">
        <v>0.34056812287324401</v>
      </c>
      <c r="C124" s="1">
        <f t="shared" si="1"/>
        <v>-0.46779600437145025</v>
      </c>
      <c r="D124">
        <v>-0.45958087068137243</v>
      </c>
    </row>
    <row r="125" spans="1:4" x14ac:dyDescent="0.35">
      <c r="A125" t="s">
        <v>660</v>
      </c>
      <c r="B125">
        <v>0.65480763459561697</v>
      </c>
      <c r="C125" s="1">
        <f t="shared" si="1"/>
        <v>-0.18388626566293859</v>
      </c>
      <c r="D125">
        <v>-0.45753588195833333</v>
      </c>
    </row>
    <row r="126" spans="1:4" x14ac:dyDescent="0.35">
      <c r="A126" t="s">
        <v>564</v>
      </c>
      <c r="B126">
        <v>0.62664324403454796</v>
      </c>
      <c r="C126" s="1">
        <f t="shared" si="1"/>
        <v>-0.20297963818468781</v>
      </c>
      <c r="D126">
        <v>-0.45190450032843132</v>
      </c>
    </row>
    <row r="127" spans="1:4" x14ac:dyDescent="0.35">
      <c r="A127" t="s">
        <v>153</v>
      </c>
      <c r="B127">
        <v>0.16057364386276901</v>
      </c>
      <c r="C127" s="1">
        <f t="shared" si="1"/>
        <v>-0.79432573716628685</v>
      </c>
      <c r="D127">
        <v>-0.45086204026960786</v>
      </c>
    </row>
    <row r="128" spans="1:4" x14ac:dyDescent="0.35">
      <c r="A128" t="s">
        <v>122</v>
      </c>
      <c r="B128">
        <v>9.5105440169378802E-2</v>
      </c>
      <c r="C128" s="1">
        <f t="shared" si="1"/>
        <v>-1.021794640076598</v>
      </c>
      <c r="D128">
        <v>-0.4508039447083334</v>
      </c>
    </row>
    <row r="129" spans="1:4" x14ac:dyDescent="0.35">
      <c r="A129" t="s">
        <v>166</v>
      </c>
      <c r="B129">
        <v>0.187008353964876</v>
      </c>
      <c r="C129" s="1">
        <f t="shared" si="1"/>
        <v>-0.72813899239499658</v>
      </c>
      <c r="D129">
        <v>-0.45009484568749997</v>
      </c>
    </row>
    <row r="130" spans="1:4" x14ac:dyDescent="0.35">
      <c r="A130" t="s">
        <v>805</v>
      </c>
      <c r="B130">
        <v>0.74699539287245498</v>
      </c>
      <c r="C130" s="1">
        <f t="shared" ref="C130:C193" si="2">LOG10(B130)</f>
        <v>-0.12668207670701137</v>
      </c>
      <c r="D130">
        <v>-0.44955564957142857</v>
      </c>
    </row>
    <row r="131" spans="1:4" x14ac:dyDescent="0.35">
      <c r="A131" t="s">
        <v>355</v>
      </c>
      <c r="B131">
        <v>0.381754683899307</v>
      </c>
      <c r="C131" s="1">
        <f t="shared" si="2"/>
        <v>-0.41821562570796916</v>
      </c>
      <c r="D131">
        <v>-0.44936968806818189</v>
      </c>
    </row>
    <row r="132" spans="1:4" x14ac:dyDescent="0.35">
      <c r="A132" t="s">
        <v>118</v>
      </c>
      <c r="B132">
        <v>9.2827640938331402E-2</v>
      </c>
      <c r="C132" s="1">
        <f t="shared" si="2"/>
        <v>-1.0323226862857089</v>
      </c>
      <c r="D132">
        <v>-0.44864569687254907</v>
      </c>
    </row>
    <row r="133" spans="1:4" x14ac:dyDescent="0.35">
      <c r="A133" t="s">
        <v>547</v>
      </c>
      <c r="B133">
        <v>0.60370921756229101</v>
      </c>
      <c r="C133" s="1">
        <f t="shared" si="2"/>
        <v>-0.21917219319426756</v>
      </c>
      <c r="D133">
        <v>-0.44785469166666669</v>
      </c>
    </row>
    <row r="134" spans="1:4" x14ac:dyDescent="0.35">
      <c r="A134" t="s">
        <v>260</v>
      </c>
      <c r="B134">
        <v>0.30242638897861901</v>
      </c>
      <c r="C134" s="1">
        <f t="shared" si="2"/>
        <v>-0.51938031605518464</v>
      </c>
      <c r="D134">
        <v>-0.445228265372549</v>
      </c>
    </row>
    <row r="135" spans="1:4" x14ac:dyDescent="0.35">
      <c r="A135" t="s">
        <v>133</v>
      </c>
      <c r="B135">
        <v>0.111429026699636</v>
      </c>
      <c r="C135" s="1">
        <f t="shared" si="2"/>
        <v>-0.95300166290178878</v>
      </c>
      <c r="D135">
        <v>-0.44423115575490196</v>
      </c>
    </row>
    <row r="136" spans="1:4" x14ac:dyDescent="0.35">
      <c r="A136" t="s">
        <v>396</v>
      </c>
      <c r="B136">
        <v>0.45979181674429997</v>
      </c>
      <c r="C136" s="1">
        <f t="shared" si="2"/>
        <v>-0.3374387624586937</v>
      </c>
      <c r="D136">
        <v>-0.44393626545833331</v>
      </c>
    </row>
    <row r="137" spans="1:4" x14ac:dyDescent="0.35">
      <c r="A137" t="s">
        <v>913</v>
      </c>
      <c r="B137">
        <v>0.83975360171212599</v>
      </c>
      <c r="C137" s="1">
        <f t="shared" si="2"/>
        <v>-7.5848124788653243E-2</v>
      </c>
      <c r="D137">
        <v>-0.44279541452380944</v>
      </c>
    </row>
    <row r="138" spans="1:4" x14ac:dyDescent="0.35">
      <c r="A138" t="s">
        <v>467</v>
      </c>
      <c r="B138">
        <v>0.55484789405736001</v>
      </c>
      <c r="C138" s="1">
        <f t="shared" si="2"/>
        <v>-0.25582605800416741</v>
      </c>
      <c r="D138">
        <v>-0.44219952914583333</v>
      </c>
    </row>
    <row r="139" spans="1:4" x14ac:dyDescent="0.35">
      <c r="A139" t="s">
        <v>525</v>
      </c>
      <c r="B139">
        <v>0.58229998471563105</v>
      </c>
      <c r="C139" s="1">
        <f t="shared" si="2"/>
        <v>-0.23485322129145469</v>
      </c>
      <c r="D139">
        <v>-0.43927797520129863</v>
      </c>
    </row>
    <row r="140" spans="1:4" x14ac:dyDescent="0.35">
      <c r="A140" t="s">
        <v>359</v>
      </c>
      <c r="B140">
        <v>0.381754683899307</v>
      </c>
      <c r="C140" s="1">
        <f t="shared" si="2"/>
        <v>-0.41821562570796916</v>
      </c>
      <c r="D140">
        <v>-0.43801684816666664</v>
      </c>
    </row>
    <row r="141" spans="1:4" x14ac:dyDescent="0.35">
      <c r="A141" t="s">
        <v>290</v>
      </c>
      <c r="B141">
        <v>0.329699820966812</v>
      </c>
      <c r="C141" s="1">
        <f t="shared" si="2"/>
        <v>-0.48188128868683405</v>
      </c>
      <c r="D141">
        <v>-0.43567178553921571</v>
      </c>
    </row>
    <row r="142" spans="1:4" x14ac:dyDescent="0.35">
      <c r="A142" t="s">
        <v>88</v>
      </c>
      <c r="B142">
        <v>4.99131982692528E-2</v>
      </c>
      <c r="C142" s="1">
        <f t="shared" si="2"/>
        <v>-1.3017846011179237</v>
      </c>
      <c r="D142">
        <v>-0.4262790396127451</v>
      </c>
    </row>
    <row r="143" spans="1:4" x14ac:dyDescent="0.35">
      <c r="A143" t="s">
        <v>117</v>
      </c>
      <c r="B143">
        <v>9.2827640938331402E-2</v>
      </c>
      <c r="C143" s="1">
        <f t="shared" si="2"/>
        <v>-1.0323226862857089</v>
      </c>
      <c r="D143">
        <v>-0.42402085869607853</v>
      </c>
    </row>
    <row r="144" spans="1:4" x14ac:dyDescent="0.35">
      <c r="A144" t="s">
        <v>831</v>
      </c>
      <c r="B144">
        <v>0.77180930229759104</v>
      </c>
      <c r="C144" s="1">
        <f t="shared" si="2"/>
        <v>-0.11248999136171095</v>
      </c>
      <c r="D144">
        <v>-0.42241014435714291</v>
      </c>
    </row>
    <row r="145" spans="1:4" x14ac:dyDescent="0.35">
      <c r="A145" t="s">
        <v>141</v>
      </c>
      <c r="B145">
        <v>0.128103290111791</v>
      </c>
      <c r="C145" s="1">
        <f t="shared" si="2"/>
        <v>-0.89243971600826921</v>
      </c>
      <c r="D145">
        <v>-0.41896684197916667</v>
      </c>
    </row>
    <row r="146" spans="1:4" x14ac:dyDescent="0.35">
      <c r="A146" t="s">
        <v>366</v>
      </c>
      <c r="B146">
        <v>0.40033761231682802</v>
      </c>
      <c r="C146" s="1">
        <f t="shared" si="2"/>
        <v>-0.3975736053625803</v>
      </c>
      <c r="D146">
        <v>-0.41885732036274514</v>
      </c>
    </row>
    <row r="147" spans="1:4" x14ac:dyDescent="0.35">
      <c r="A147" t="s">
        <v>204</v>
      </c>
      <c r="B147">
        <v>0.24663433087372799</v>
      </c>
      <c r="C147" s="1">
        <f t="shared" si="2"/>
        <v>-0.60794647084136588</v>
      </c>
      <c r="D147">
        <v>-0.41657656746078436</v>
      </c>
    </row>
    <row r="148" spans="1:4" x14ac:dyDescent="0.35">
      <c r="A148" t="s">
        <v>315</v>
      </c>
      <c r="B148">
        <v>0.34056812287324401</v>
      </c>
      <c r="C148" s="1">
        <f t="shared" si="2"/>
        <v>-0.46779600437145025</v>
      </c>
      <c r="D148">
        <v>-0.414203449</v>
      </c>
    </row>
    <row r="149" spans="1:4" x14ac:dyDescent="0.35">
      <c r="A149" t="s">
        <v>526</v>
      </c>
      <c r="B149">
        <v>0.58229998471563105</v>
      </c>
      <c r="C149" s="1">
        <f t="shared" si="2"/>
        <v>-0.23485322129145469</v>
      </c>
      <c r="D149">
        <v>-0.40938482474545446</v>
      </c>
    </row>
    <row r="150" spans="1:4" x14ac:dyDescent="0.35">
      <c r="A150" t="s">
        <v>380</v>
      </c>
      <c r="B150">
        <v>0.42565376751207001</v>
      </c>
      <c r="C150" s="1">
        <f t="shared" si="2"/>
        <v>-0.3709435182625383</v>
      </c>
      <c r="D150">
        <v>-0.40906948467857146</v>
      </c>
    </row>
    <row r="151" spans="1:4" x14ac:dyDescent="0.35">
      <c r="A151" t="s">
        <v>62</v>
      </c>
      <c r="B151">
        <v>2.9260959504034699E-2</v>
      </c>
      <c r="C151" s="1">
        <f t="shared" si="2"/>
        <v>-1.5337114369094305</v>
      </c>
      <c r="D151">
        <v>-0.40741021603921568</v>
      </c>
    </row>
    <row r="152" spans="1:4" x14ac:dyDescent="0.35">
      <c r="A152" t="s">
        <v>551</v>
      </c>
      <c r="B152">
        <v>0.60370921756229101</v>
      </c>
      <c r="C152" s="1">
        <f t="shared" si="2"/>
        <v>-0.21917219319426756</v>
      </c>
      <c r="D152">
        <v>-0.40670232054166666</v>
      </c>
    </row>
    <row r="153" spans="1:4" x14ac:dyDescent="0.35">
      <c r="A153" t="s">
        <v>460</v>
      </c>
      <c r="B153">
        <v>0.53104024021027696</v>
      </c>
      <c r="C153" s="1">
        <f t="shared" si="2"/>
        <v>-0.27487256848704145</v>
      </c>
      <c r="D153">
        <v>-0.40603836267647064</v>
      </c>
    </row>
    <row r="154" spans="1:4" x14ac:dyDescent="0.35">
      <c r="A154" t="s">
        <v>145</v>
      </c>
      <c r="B154">
        <v>0.15052861947770699</v>
      </c>
      <c r="C154" s="1">
        <f t="shared" si="2"/>
        <v>-0.82238092133525131</v>
      </c>
      <c r="D154">
        <v>-0.40290622146568628</v>
      </c>
    </row>
    <row r="155" spans="1:4" x14ac:dyDescent="0.35">
      <c r="A155" t="s">
        <v>738</v>
      </c>
      <c r="B155">
        <v>0.71658484258497102</v>
      </c>
      <c r="C155" s="1">
        <f t="shared" si="2"/>
        <v>-0.14473238239838573</v>
      </c>
      <c r="D155">
        <v>-0.40268854472916654</v>
      </c>
    </row>
    <row r="156" spans="1:4" x14ac:dyDescent="0.35">
      <c r="A156" t="s">
        <v>443</v>
      </c>
      <c r="B156">
        <v>0.50905457260257403</v>
      </c>
      <c r="C156" s="1">
        <f t="shared" si="2"/>
        <v>-0.29323565713334132</v>
      </c>
      <c r="D156">
        <v>-0.40207233141176474</v>
      </c>
    </row>
    <row r="157" spans="1:4" x14ac:dyDescent="0.35">
      <c r="A157" t="s">
        <v>197</v>
      </c>
      <c r="B157">
        <v>0.230629510568646</v>
      </c>
      <c r="C157" s="1">
        <f t="shared" si="2"/>
        <v>-0.6370851226392289</v>
      </c>
      <c r="D157">
        <v>-0.39912314968627438</v>
      </c>
    </row>
    <row r="158" spans="1:4" x14ac:dyDescent="0.35">
      <c r="A158" t="s">
        <v>486</v>
      </c>
      <c r="B158">
        <v>0.57611577507949296</v>
      </c>
      <c r="C158" s="1">
        <f t="shared" si="2"/>
        <v>-0.2394902328516233</v>
      </c>
      <c r="D158">
        <v>-0.39856177708333329</v>
      </c>
    </row>
    <row r="159" spans="1:4" x14ac:dyDescent="0.35">
      <c r="A159" t="s">
        <v>125</v>
      </c>
      <c r="B159">
        <v>0.101312262550044</v>
      </c>
      <c r="C159" s="1">
        <f t="shared" si="2"/>
        <v>-0.99433798568108256</v>
      </c>
      <c r="D159">
        <v>-0.39589427026470586</v>
      </c>
    </row>
    <row r="160" spans="1:4" x14ac:dyDescent="0.35">
      <c r="A160" t="s">
        <v>144</v>
      </c>
      <c r="B160">
        <v>0.15052861947770699</v>
      </c>
      <c r="C160" s="1">
        <f t="shared" si="2"/>
        <v>-0.82238092133525131</v>
      </c>
      <c r="D160">
        <v>-0.39343169382352938</v>
      </c>
    </row>
    <row r="161" spans="1:4" x14ac:dyDescent="0.35">
      <c r="A161" t="s">
        <v>51</v>
      </c>
      <c r="B161">
        <v>2.7402171929908101E-2</v>
      </c>
      <c r="C161" s="1">
        <f t="shared" si="2"/>
        <v>-1.5622150130996368</v>
      </c>
      <c r="D161">
        <v>-0.39191727968137258</v>
      </c>
    </row>
    <row r="162" spans="1:4" x14ac:dyDescent="0.35">
      <c r="A162" t="s">
        <v>487</v>
      </c>
      <c r="B162">
        <v>0.57611577507949296</v>
      </c>
      <c r="C162" s="1">
        <f t="shared" si="2"/>
        <v>-0.2394902328516233</v>
      </c>
      <c r="D162">
        <v>-0.39181932250980395</v>
      </c>
    </row>
    <row r="163" spans="1:4" x14ac:dyDescent="0.35">
      <c r="A163" t="s">
        <v>382</v>
      </c>
      <c r="B163">
        <v>0.43383053903625002</v>
      </c>
      <c r="C163" s="1">
        <f t="shared" si="2"/>
        <v>-0.36267987955073283</v>
      </c>
      <c r="D163">
        <v>-0.38837643428484853</v>
      </c>
    </row>
    <row r="164" spans="1:4" x14ac:dyDescent="0.35">
      <c r="A164" t="s">
        <v>308</v>
      </c>
      <c r="B164">
        <v>0.34056812287324401</v>
      </c>
      <c r="C164" s="1">
        <f t="shared" si="2"/>
        <v>-0.46779600437145025</v>
      </c>
      <c r="D164">
        <v>-0.38684201914705879</v>
      </c>
    </row>
    <row r="165" spans="1:4" x14ac:dyDescent="0.35">
      <c r="A165" t="s">
        <v>462</v>
      </c>
      <c r="B165">
        <v>0.53104024021027696</v>
      </c>
      <c r="C165" s="1">
        <f t="shared" si="2"/>
        <v>-0.27487256848704145</v>
      </c>
      <c r="D165">
        <v>-0.38663711599509798</v>
      </c>
    </row>
    <row r="166" spans="1:4" x14ac:dyDescent="0.35">
      <c r="A166" t="s">
        <v>502</v>
      </c>
      <c r="B166">
        <v>0.57766065351099904</v>
      </c>
      <c r="C166" s="1">
        <f t="shared" si="2"/>
        <v>-0.23832721276844132</v>
      </c>
      <c r="D166">
        <v>-0.3827258442619047</v>
      </c>
    </row>
    <row r="167" spans="1:4" x14ac:dyDescent="0.35">
      <c r="A167" t="s">
        <v>385</v>
      </c>
      <c r="B167">
        <v>0.44568672798069497</v>
      </c>
      <c r="C167" s="1">
        <f t="shared" si="2"/>
        <v>-0.3509702984930676</v>
      </c>
      <c r="D167">
        <v>-0.38222131359803924</v>
      </c>
    </row>
    <row r="168" spans="1:4" x14ac:dyDescent="0.35">
      <c r="A168" t="s">
        <v>537</v>
      </c>
      <c r="B168">
        <v>0.60185135319799299</v>
      </c>
      <c r="C168" s="1">
        <f t="shared" si="2"/>
        <v>-0.22051075867136447</v>
      </c>
      <c r="D168">
        <v>-0.37985131743333322</v>
      </c>
    </row>
    <row r="169" spans="1:4" x14ac:dyDescent="0.35">
      <c r="A169" t="s">
        <v>338</v>
      </c>
      <c r="B169">
        <v>0.37720435501367</v>
      </c>
      <c r="C169" s="1">
        <f t="shared" si="2"/>
        <v>-0.42342330175791415</v>
      </c>
      <c r="D169">
        <v>-0.37917258128823528</v>
      </c>
    </row>
    <row r="170" spans="1:4" x14ac:dyDescent="0.35">
      <c r="A170" t="s">
        <v>268</v>
      </c>
      <c r="B170">
        <v>0.30242638897861901</v>
      </c>
      <c r="C170" s="1">
        <f t="shared" si="2"/>
        <v>-0.51938031605518464</v>
      </c>
      <c r="D170">
        <v>-0.37834747295098031</v>
      </c>
    </row>
    <row r="171" spans="1:4" x14ac:dyDescent="0.35">
      <c r="A171" t="s">
        <v>352</v>
      </c>
      <c r="B171">
        <v>0.37802467397669798</v>
      </c>
      <c r="C171" s="1">
        <f t="shared" si="2"/>
        <v>-0.42247985248498265</v>
      </c>
      <c r="D171">
        <v>-0.37824046456363647</v>
      </c>
    </row>
    <row r="172" spans="1:4" x14ac:dyDescent="0.35">
      <c r="A172" t="s">
        <v>325</v>
      </c>
      <c r="B172">
        <v>0.34362802965281802</v>
      </c>
      <c r="C172" s="1">
        <f t="shared" si="2"/>
        <v>-0.46391141810314773</v>
      </c>
      <c r="D172">
        <v>-0.37822425866666665</v>
      </c>
    </row>
    <row r="173" spans="1:4" x14ac:dyDescent="0.35">
      <c r="A173" t="s">
        <v>434</v>
      </c>
      <c r="B173">
        <v>0.50905457260257403</v>
      </c>
      <c r="C173" s="1">
        <f t="shared" si="2"/>
        <v>-0.29323565713334132</v>
      </c>
      <c r="D173">
        <v>-0.37181279188235306</v>
      </c>
    </row>
    <row r="174" spans="1:4" x14ac:dyDescent="0.35">
      <c r="A174" t="s">
        <v>496</v>
      </c>
      <c r="B174">
        <v>0.57611577507949296</v>
      </c>
      <c r="C174" s="1">
        <f t="shared" si="2"/>
        <v>-0.2394902328516233</v>
      </c>
      <c r="D174">
        <v>-0.36928257915686274</v>
      </c>
    </row>
    <row r="175" spans="1:4" x14ac:dyDescent="0.35">
      <c r="A175" t="s">
        <v>554</v>
      </c>
      <c r="B175">
        <v>0.60370921756229101</v>
      </c>
      <c r="C175" s="1">
        <f t="shared" si="2"/>
        <v>-0.21917219319426756</v>
      </c>
      <c r="D175">
        <v>-0.36909518252083334</v>
      </c>
    </row>
    <row r="176" spans="1:4" x14ac:dyDescent="0.35">
      <c r="A176" t="s">
        <v>598</v>
      </c>
      <c r="B176">
        <v>0.63530731689925302</v>
      </c>
      <c r="C176" s="1">
        <f t="shared" si="2"/>
        <v>-0.19701614282203195</v>
      </c>
      <c r="D176">
        <v>-0.36898769445588231</v>
      </c>
    </row>
    <row r="177" spans="1:4" x14ac:dyDescent="0.35">
      <c r="A177" t="s">
        <v>599</v>
      </c>
      <c r="B177">
        <v>0.63530731689925302</v>
      </c>
      <c r="C177" s="1">
        <f t="shared" si="2"/>
        <v>-0.19701614282203195</v>
      </c>
      <c r="D177">
        <v>-0.36887301359659092</v>
      </c>
    </row>
    <row r="178" spans="1:4" x14ac:dyDescent="0.35">
      <c r="A178" t="s">
        <v>336</v>
      </c>
      <c r="B178">
        <v>0.37720435501367</v>
      </c>
      <c r="C178" s="1">
        <f t="shared" si="2"/>
        <v>-0.42342330175791415</v>
      </c>
      <c r="D178">
        <v>-0.36722999698333331</v>
      </c>
    </row>
    <row r="179" spans="1:4" x14ac:dyDescent="0.35">
      <c r="A179" t="s">
        <v>316</v>
      </c>
      <c r="B179">
        <v>0.34056812287324401</v>
      </c>
      <c r="C179" s="1">
        <f t="shared" si="2"/>
        <v>-0.46779600437145025</v>
      </c>
      <c r="D179">
        <v>-0.36678783656862746</v>
      </c>
    </row>
    <row r="180" spans="1:4" x14ac:dyDescent="0.35">
      <c r="A180" t="s">
        <v>457</v>
      </c>
      <c r="B180">
        <v>0.53104024021027696</v>
      </c>
      <c r="C180" s="1">
        <f t="shared" si="2"/>
        <v>-0.27487256848704145</v>
      </c>
      <c r="D180">
        <v>-0.3652936344656863</v>
      </c>
    </row>
    <row r="181" spans="1:4" x14ac:dyDescent="0.35">
      <c r="A181" t="s">
        <v>368</v>
      </c>
      <c r="B181">
        <v>0.407222743386426</v>
      </c>
      <c r="C181" s="1">
        <f t="shared" si="2"/>
        <v>-0.39016797465117203</v>
      </c>
      <c r="D181">
        <v>-0.36486436883333351</v>
      </c>
    </row>
    <row r="182" spans="1:4" x14ac:dyDescent="0.35">
      <c r="A182" t="s">
        <v>135</v>
      </c>
      <c r="B182">
        <v>0.12336572502371999</v>
      </c>
      <c r="C182" s="1">
        <f t="shared" si="2"/>
        <v>-0.90880548455481058</v>
      </c>
      <c r="D182">
        <v>-0.36306556551960778</v>
      </c>
    </row>
    <row r="183" spans="1:4" x14ac:dyDescent="0.35">
      <c r="A183" t="s">
        <v>238</v>
      </c>
      <c r="B183">
        <v>0.27477506204471802</v>
      </c>
      <c r="C183" s="1">
        <f t="shared" si="2"/>
        <v>-0.56102268539642441</v>
      </c>
      <c r="D183">
        <v>-0.36136126471568625</v>
      </c>
    </row>
    <row r="184" spans="1:4" x14ac:dyDescent="0.35">
      <c r="A184" t="s">
        <v>240</v>
      </c>
      <c r="B184">
        <v>0.287768129891802</v>
      </c>
      <c r="C184" s="1">
        <f t="shared" si="2"/>
        <v>-0.54095730552985388</v>
      </c>
      <c r="D184">
        <v>-0.36054195044117643</v>
      </c>
    </row>
    <row r="185" spans="1:4" x14ac:dyDescent="0.35">
      <c r="A185" t="s">
        <v>49</v>
      </c>
      <c r="B185">
        <v>2.5454305814125899E-2</v>
      </c>
      <c r="C185" s="1">
        <f t="shared" si="2"/>
        <v>-1.5942387424767892</v>
      </c>
      <c r="D185">
        <v>-0.35986192437745096</v>
      </c>
    </row>
    <row r="186" spans="1:4" x14ac:dyDescent="0.35">
      <c r="A186" t="s">
        <v>809</v>
      </c>
      <c r="B186">
        <v>0.74699539287245498</v>
      </c>
      <c r="C186" s="1">
        <f t="shared" si="2"/>
        <v>-0.12668207670701137</v>
      </c>
      <c r="D186">
        <v>-0.35982579613235294</v>
      </c>
    </row>
    <row r="187" spans="1:4" x14ac:dyDescent="0.35">
      <c r="A187" t="s">
        <v>369</v>
      </c>
      <c r="B187">
        <v>0.407222743386426</v>
      </c>
      <c r="C187" s="1">
        <f t="shared" si="2"/>
        <v>-0.39016797465117203</v>
      </c>
      <c r="D187">
        <v>-0.35945013239204548</v>
      </c>
    </row>
    <row r="188" spans="1:4" x14ac:dyDescent="0.35">
      <c r="A188" t="s">
        <v>365</v>
      </c>
      <c r="B188">
        <v>0.40033761231682802</v>
      </c>
      <c r="C188" s="1">
        <f t="shared" si="2"/>
        <v>-0.3975736053625803</v>
      </c>
      <c r="D188">
        <v>-0.35746877304411762</v>
      </c>
    </row>
    <row r="189" spans="1:4" x14ac:dyDescent="0.35">
      <c r="A189" t="s">
        <v>181</v>
      </c>
      <c r="B189">
        <v>0.20174421319484201</v>
      </c>
      <c r="C189" s="1">
        <f t="shared" si="2"/>
        <v>-0.69519891367449893</v>
      </c>
      <c r="D189">
        <v>-0.35741664101960791</v>
      </c>
    </row>
    <row r="190" spans="1:4" x14ac:dyDescent="0.35">
      <c r="A190" t="s">
        <v>344</v>
      </c>
      <c r="B190">
        <v>0.37802467397669798</v>
      </c>
      <c r="C190" s="1">
        <f t="shared" si="2"/>
        <v>-0.42247985248498265</v>
      </c>
      <c r="D190">
        <v>-0.35712843084313728</v>
      </c>
    </row>
    <row r="191" spans="1:4" x14ac:dyDescent="0.35">
      <c r="A191" t="s">
        <v>272</v>
      </c>
      <c r="B191">
        <v>0.31444275548749601</v>
      </c>
      <c r="C191" s="1">
        <f t="shared" si="2"/>
        <v>-0.50245840662170438</v>
      </c>
      <c r="D191">
        <v>-0.35636700305882352</v>
      </c>
    </row>
    <row r="192" spans="1:4" x14ac:dyDescent="0.35">
      <c r="A192" t="s">
        <v>210</v>
      </c>
      <c r="B192">
        <v>0.24663433087372799</v>
      </c>
      <c r="C192" s="1">
        <f t="shared" si="2"/>
        <v>-0.60794647084136588</v>
      </c>
      <c r="D192">
        <v>-0.35556991508333335</v>
      </c>
    </row>
    <row r="193" spans="1:4" x14ac:dyDescent="0.35">
      <c r="A193" t="s">
        <v>317</v>
      </c>
      <c r="B193">
        <v>0.34056812287324401</v>
      </c>
      <c r="C193" s="1">
        <f t="shared" si="2"/>
        <v>-0.46779600437145025</v>
      </c>
      <c r="D193">
        <v>-0.35521546504901952</v>
      </c>
    </row>
    <row r="194" spans="1:4" x14ac:dyDescent="0.35">
      <c r="A194" t="s">
        <v>283</v>
      </c>
      <c r="B194">
        <v>0.31444275548749601</v>
      </c>
      <c r="C194" s="1">
        <f t="shared" ref="C194:C257" si="3">LOG10(B194)</f>
        <v>-0.50245840662170438</v>
      </c>
      <c r="D194">
        <v>-0.34789689388235301</v>
      </c>
    </row>
    <row r="195" spans="1:4" x14ac:dyDescent="0.35">
      <c r="A195" t="s">
        <v>681</v>
      </c>
      <c r="B195">
        <v>0.66326036256295295</v>
      </c>
      <c r="C195" s="1">
        <f t="shared" si="3"/>
        <v>-0.1783159560176992</v>
      </c>
      <c r="D195">
        <v>-0.34752229081818181</v>
      </c>
    </row>
    <row r="196" spans="1:4" x14ac:dyDescent="0.35">
      <c r="A196" t="s">
        <v>400</v>
      </c>
      <c r="B196">
        <v>0.45979181674429997</v>
      </c>
      <c r="C196" s="1">
        <f t="shared" si="3"/>
        <v>-0.3374387624586937</v>
      </c>
      <c r="D196">
        <v>-0.34664462569318188</v>
      </c>
    </row>
    <row r="197" spans="1:4" x14ac:dyDescent="0.35">
      <c r="A197" t="s">
        <v>730</v>
      </c>
      <c r="B197">
        <v>0.69578781656979505</v>
      </c>
      <c r="C197" s="1">
        <f t="shared" si="3"/>
        <v>-0.1575231801340371</v>
      </c>
      <c r="D197">
        <v>-0.34533191370000005</v>
      </c>
    </row>
    <row r="198" spans="1:4" x14ac:dyDescent="0.35">
      <c r="A198" t="s">
        <v>561</v>
      </c>
      <c r="B198">
        <v>0.62664324403454796</v>
      </c>
      <c r="C198" s="1">
        <f t="shared" si="3"/>
        <v>-0.20297963818468781</v>
      </c>
      <c r="D198">
        <v>-0.34437369343749996</v>
      </c>
    </row>
    <row r="199" spans="1:4" x14ac:dyDescent="0.35">
      <c r="A199" t="s">
        <v>294</v>
      </c>
      <c r="B199">
        <v>0.329699820966812</v>
      </c>
      <c r="C199" s="1">
        <f t="shared" si="3"/>
        <v>-0.48188128868683405</v>
      </c>
      <c r="D199">
        <v>-0.34338066036764703</v>
      </c>
    </row>
    <row r="200" spans="1:4" x14ac:dyDescent="0.35">
      <c r="A200" t="s">
        <v>654</v>
      </c>
      <c r="B200">
        <v>0.65480763459561697</v>
      </c>
      <c r="C200" s="1">
        <f t="shared" si="3"/>
        <v>-0.18388626566293859</v>
      </c>
      <c r="D200">
        <v>-0.34155090171078428</v>
      </c>
    </row>
    <row r="201" spans="1:4" x14ac:dyDescent="0.35">
      <c r="A201" t="s">
        <v>522</v>
      </c>
      <c r="B201">
        <v>0.58229998471563105</v>
      </c>
      <c r="C201" s="1">
        <f t="shared" si="3"/>
        <v>-0.23485322129145469</v>
      </c>
      <c r="D201">
        <v>-0.34044622581249995</v>
      </c>
    </row>
    <row r="202" spans="1:4" x14ac:dyDescent="0.35">
      <c r="A202" t="s">
        <v>1221</v>
      </c>
      <c r="B202">
        <v>0.97821642384755503</v>
      </c>
      <c r="C202" s="1">
        <f t="shared" si="3"/>
        <v>-9.5650498295124127E-3</v>
      </c>
      <c r="D202">
        <v>-0.3397013400208333</v>
      </c>
    </row>
    <row r="203" spans="1:4" x14ac:dyDescent="0.35">
      <c r="A203" t="s">
        <v>557</v>
      </c>
      <c r="B203">
        <v>0.62664324403454796</v>
      </c>
      <c r="C203" s="1">
        <f t="shared" si="3"/>
        <v>-0.20297963818468781</v>
      </c>
      <c r="D203">
        <v>-0.33911728435784327</v>
      </c>
    </row>
    <row r="204" spans="1:4" x14ac:dyDescent="0.35">
      <c r="A204" t="s">
        <v>120</v>
      </c>
      <c r="B204">
        <v>9.2827640938331402E-2</v>
      </c>
      <c r="C204" s="1">
        <f t="shared" si="3"/>
        <v>-1.0323226862857089</v>
      </c>
      <c r="D204">
        <v>-0.33721101110784313</v>
      </c>
    </row>
    <row r="205" spans="1:4" x14ac:dyDescent="0.35">
      <c r="A205" t="s">
        <v>456</v>
      </c>
      <c r="B205">
        <v>0.53104024021027696</v>
      </c>
      <c r="C205" s="1">
        <f t="shared" si="3"/>
        <v>-0.27487256848704145</v>
      </c>
      <c r="D205">
        <v>-0.33630671287745095</v>
      </c>
    </row>
    <row r="206" spans="1:4" x14ac:dyDescent="0.35">
      <c r="A206" t="s">
        <v>590</v>
      </c>
      <c r="B206">
        <v>0.63530731689925302</v>
      </c>
      <c r="C206" s="1">
        <f t="shared" si="3"/>
        <v>-0.19701614282203195</v>
      </c>
      <c r="D206">
        <v>-0.33625758710714287</v>
      </c>
    </row>
    <row r="207" spans="1:4" x14ac:dyDescent="0.35">
      <c r="A207" t="s">
        <v>750</v>
      </c>
      <c r="B207">
        <v>0.71658484258497102</v>
      </c>
      <c r="C207" s="1">
        <f t="shared" si="3"/>
        <v>-0.14473238239838573</v>
      </c>
      <c r="D207">
        <v>-0.33092163637500011</v>
      </c>
    </row>
    <row r="208" spans="1:4" x14ac:dyDescent="0.35">
      <c r="A208" t="s">
        <v>372</v>
      </c>
      <c r="B208">
        <v>0.42365658266279399</v>
      </c>
      <c r="C208" s="1">
        <f t="shared" si="3"/>
        <v>-0.37298604125304347</v>
      </c>
      <c r="D208">
        <v>-0.33088065253921572</v>
      </c>
    </row>
    <row r="209" spans="1:4" x14ac:dyDescent="0.35">
      <c r="A209" t="s">
        <v>615</v>
      </c>
      <c r="B209">
        <v>0.63553949653402297</v>
      </c>
      <c r="C209" s="1">
        <f t="shared" si="3"/>
        <v>-0.19685745440381042</v>
      </c>
      <c r="D209">
        <v>-0.33067897930000001</v>
      </c>
    </row>
    <row r="210" spans="1:4" x14ac:dyDescent="0.35">
      <c r="A210" t="s">
        <v>312</v>
      </c>
      <c r="B210">
        <v>0.34056812287324401</v>
      </c>
      <c r="C210" s="1">
        <f t="shared" si="3"/>
        <v>-0.46779600437145025</v>
      </c>
      <c r="D210">
        <v>-0.320310158372549</v>
      </c>
    </row>
    <row r="211" spans="1:4" x14ac:dyDescent="0.35">
      <c r="A211" t="s">
        <v>630</v>
      </c>
      <c r="B211">
        <v>0.64119849988893796</v>
      </c>
      <c r="C211" s="1">
        <f t="shared" si="3"/>
        <v>-0.19300750236704839</v>
      </c>
      <c r="D211">
        <v>-0.31832924191666673</v>
      </c>
    </row>
    <row r="212" spans="1:4" x14ac:dyDescent="0.35">
      <c r="A212" t="s">
        <v>231</v>
      </c>
      <c r="B212">
        <v>0.27477506204471802</v>
      </c>
      <c r="C212" s="1">
        <f t="shared" si="3"/>
        <v>-0.56102268539642441</v>
      </c>
      <c r="D212">
        <v>-0.31826964700000004</v>
      </c>
    </row>
    <row r="213" spans="1:4" x14ac:dyDescent="0.35">
      <c r="A213" t="s">
        <v>511</v>
      </c>
      <c r="B213">
        <v>0.58229998471563105</v>
      </c>
      <c r="C213" s="1">
        <f t="shared" si="3"/>
        <v>-0.23485322129145469</v>
      </c>
      <c r="D213">
        <v>-0.3175197506041666</v>
      </c>
    </row>
    <row r="214" spans="1:4" x14ac:dyDescent="0.35">
      <c r="A214" t="s">
        <v>167</v>
      </c>
      <c r="B214">
        <v>0.189544094349586</v>
      </c>
      <c r="C214" s="1">
        <f t="shared" si="3"/>
        <v>-0.72228974239735777</v>
      </c>
      <c r="D214">
        <v>-0.31698492708333337</v>
      </c>
    </row>
    <row r="215" spans="1:4" x14ac:dyDescent="0.35">
      <c r="A215" t="s">
        <v>162</v>
      </c>
      <c r="B215">
        <v>0.17578219437289899</v>
      </c>
      <c r="C215" s="1">
        <f t="shared" si="3"/>
        <v>-0.75502511832498764</v>
      </c>
      <c r="D215">
        <v>-0.31654495236274516</v>
      </c>
    </row>
    <row r="216" spans="1:4" x14ac:dyDescent="0.35">
      <c r="A216" t="s">
        <v>163</v>
      </c>
      <c r="B216">
        <v>0.17578219437289899</v>
      </c>
      <c r="C216" s="1">
        <f t="shared" si="3"/>
        <v>-0.75502511832498764</v>
      </c>
      <c r="D216">
        <v>-0.3165377416813725</v>
      </c>
    </row>
    <row r="217" spans="1:4" x14ac:dyDescent="0.35">
      <c r="A217" t="s">
        <v>542</v>
      </c>
      <c r="B217">
        <v>0.60370921756229101</v>
      </c>
      <c r="C217" s="1">
        <f t="shared" si="3"/>
        <v>-0.21917219319426756</v>
      </c>
      <c r="D217">
        <v>-0.3162522044362745</v>
      </c>
    </row>
    <row r="218" spans="1:4" x14ac:dyDescent="0.35">
      <c r="A218" t="s">
        <v>172</v>
      </c>
      <c r="B218">
        <v>0.189544094349586</v>
      </c>
      <c r="C218" s="1">
        <f t="shared" si="3"/>
        <v>-0.72228974239735777</v>
      </c>
      <c r="D218">
        <v>-0.31493485469117644</v>
      </c>
    </row>
    <row r="219" spans="1:4" x14ac:dyDescent="0.35">
      <c r="A219" t="s">
        <v>375</v>
      </c>
      <c r="B219">
        <v>0.42365658266279399</v>
      </c>
      <c r="C219" s="1">
        <f t="shared" si="3"/>
        <v>-0.37298604125304347</v>
      </c>
      <c r="D219">
        <v>-0.31390295826470582</v>
      </c>
    </row>
    <row r="220" spans="1:4" x14ac:dyDescent="0.35">
      <c r="A220" t="s">
        <v>304</v>
      </c>
      <c r="B220">
        <v>0.33202219859432902</v>
      </c>
      <c r="C220" s="1">
        <f t="shared" si="3"/>
        <v>-0.47883287893231202</v>
      </c>
      <c r="D220">
        <v>-0.31256573820833333</v>
      </c>
    </row>
    <row r="221" spans="1:4" x14ac:dyDescent="0.35">
      <c r="A221" t="s">
        <v>132</v>
      </c>
      <c r="B221">
        <v>0.111429026699636</v>
      </c>
      <c r="C221" s="1">
        <f t="shared" si="3"/>
        <v>-0.95300166290178878</v>
      </c>
      <c r="D221">
        <v>-0.31141091150000005</v>
      </c>
    </row>
    <row r="222" spans="1:4" x14ac:dyDescent="0.35">
      <c r="A222" t="s">
        <v>688</v>
      </c>
      <c r="B222">
        <v>0.67419243954608798</v>
      </c>
      <c r="C222" s="1">
        <f t="shared" si="3"/>
        <v>-0.17121612200464215</v>
      </c>
      <c r="D222">
        <v>-0.31111211797058824</v>
      </c>
    </row>
    <row r="223" spans="1:4" x14ac:dyDescent="0.35">
      <c r="A223" t="s">
        <v>519</v>
      </c>
      <c r="B223">
        <v>0.58229998471563105</v>
      </c>
      <c r="C223" s="1">
        <f t="shared" si="3"/>
        <v>-0.23485322129145469</v>
      </c>
      <c r="D223">
        <v>-0.30497795006666667</v>
      </c>
    </row>
    <row r="224" spans="1:4" x14ac:dyDescent="0.35">
      <c r="A224" t="s">
        <v>333</v>
      </c>
      <c r="B224">
        <v>0.36616203156122401</v>
      </c>
      <c r="C224" s="1">
        <f t="shared" si="3"/>
        <v>-0.43632669099647237</v>
      </c>
      <c r="D224">
        <v>-0.30348047777272724</v>
      </c>
    </row>
    <row r="225" spans="1:4" x14ac:dyDescent="0.35">
      <c r="A225" t="s">
        <v>568</v>
      </c>
      <c r="B225">
        <v>0.62664324403454796</v>
      </c>
      <c r="C225" s="1">
        <f t="shared" si="3"/>
        <v>-0.20297963818468781</v>
      </c>
      <c r="D225">
        <v>-0.30315156355000006</v>
      </c>
    </row>
    <row r="226" spans="1:4" x14ac:dyDescent="0.35">
      <c r="A226" t="s">
        <v>684</v>
      </c>
      <c r="B226">
        <v>0.67419243954608798</v>
      </c>
      <c r="C226" s="1">
        <f t="shared" si="3"/>
        <v>-0.17121612200464215</v>
      </c>
      <c r="D226">
        <v>-0.30215357214583333</v>
      </c>
    </row>
    <row r="227" spans="1:4" x14ac:dyDescent="0.35">
      <c r="A227" t="s">
        <v>757</v>
      </c>
      <c r="B227">
        <v>0.71658484258497102</v>
      </c>
      <c r="C227" s="1">
        <f t="shared" si="3"/>
        <v>-0.14473238239838573</v>
      </c>
      <c r="D227">
        <v>-0.30182148143749998</v>
      </c>
    </row>
    <row r="228" spans="1:4" x14ac:dyDescent="0.35">
      <c r="A228" t="s">
        <v>450</v>
      </c>
      <c r="B228">
        <v>0.52554905882203695</v>
      </c>
      <c r="C228" s="1">
        <f t="shared" si="3"/>
        <v>-0.27938673733081809</v>
      </c>
      <c r="D228">
        <v>-0.30119037812499994</v>
      </c>
    </row>
    <row r="229" spans="1:4" x14ac:dyDescent="0.35">
      <c r="A229" t="s">
        <v>791</v>
      </c>
      <c r="B229">
        <v>0.74699539287245498</v>
      </c>
      <c r="C229" s="1">
        <f t="shared" si="3"/>
        <v>-0.12668207670701137</v>
      </c>
      <c r="D229">
        <v>-0.30037035227941178</v>
      </c>
    </row>
    <row r="230" spans="1:4" x14ac:dyDescent="0.35">
      <c r="A230" t="s">
        <v>444</v>
      </c>
      <c r="B230">
        <v>0.50905457260257403</v>
      </c>
      <c r="C230" s="1">
        <f t="shared" si="3"/>
        <v>-0.29323565713334132</v>
      </c>
      <c r="D230">
        <v>-0.30013574484803923</v>
      </c>
    </row>
    <row r="231" spans="1:4" x14ac:dyDescent="0.35">
      <c r="A231" t="s">
        <v>285</v>
      </c>
      <c r="B231">
        <v>0.31444275548749601</v>
      </c>
      <c r="C231" s="1">
        <f t="shared" si="3"/>
        <v>-0.50245840662170438</v>
      </c>
      <c r="D231">
        <v>-0.29979686524509802</v>
      </c>
    </row>
    <row r="232" spans="1:4" x14ac:dyDescent="0.35">
      <c r="A232" t="s">
        <v>314</v>
      </c>
      <c r="B232">
        <v>0.34056812287324401</v>
      </c>
      <c r="C232" s="1">
        <f t="shared" si="3"/>
        <v>-0.46779600437145025</v>
      </c>
      <c r="D232">
        <v>-0.29697293171568628</v>
      </c>
    </row>
    <row r="233" spans="1:4" x14ac:dyDescent="0.35">
      <c r="A233" t="s">
        <v>927</v>
      </c>
      <c r="B233">
        <v>0.85669126886871005</v>
      </c>
      <c r="C233" s="1">
        <f t="shared" si="3"/>
        <v>-6.7175659271048752E-2</v>
      </c>
      <c r="D233">
        <v>-0.29587120675714285</v>
      </c>
    </row>
    <row r="234" spans="1:4" x14ac:dyDescent="0.35">
      <c r="A234" t="s">
        <v>782</v>
      </c>
      <c r="B234">
        <v>0.73671598507541003</v>
      </c>
      <c r="C234" s="1">
        <f t="shared" si="3"/>
        <v>-0.13269990683206107</v>
      </c>
      <c r="D234">
        <v>-0.29582009960416666</v>
      </c>
    </row>
    <row r="235" spans="1:4" x14ac:dyDescent="0.35">
      <c r="A235" t="s">
        <v>458</v>
      </c>
      <c r="B235">
        <v>0.53104024021027696</v>
      </c>
      <c r="C235" s="1">
        <f t="shared" si="3"/>
        <v>-0.27487256848704145</v>
      </c>
      <c r="D235">
        <v>-0.295111111495098</v>
      </c>
    </row>
    <row r="236" spans="1:4" x14ac:dyDescent="0.35">
      <c r="A236" t="s">
        <v>111</v>
      </c>
      <c r="B236">
        <v>8.5101969359840393E-2</v>
      </c>
      <c r="C236" s="1">
        <f t="shared" si="3"/>
        <v>-1.0700603897131165</v>
      </c>
      <c r="D236">
        <v>-0.29141302366176469</v>
      </c>
    </row>
    <row r="237" spans="1:4" x14ac:dyDescent="0.35">
      <c r="A237" t="s">
        <v>631</v>
      </c>
      <c r="B237">
        <v>0.64119849988893796</v>
      </c>
      <c r="C237" s="1">
        <f t="shared" si="3"/>
        <v>-0.19300750236704839</v>
      </c>
      <c r="D237">
        <v>-0.29134380200568183</v>
      </c>
    </row>
    <row r="238" spans="1:4" x14ac:dyDescent="0.35">
      <c r="A238" t="s">
        <v>674</v>
      </c>
      <c r="B238">
        <v>0.65480763459561697</v>
      </c>
      <c r="C238" s="1">
        <f t="shared" si="3"/>
        <v>-0.18388626566293859</v>
      </c>
      <c r="D238">
        <v>-0.28839018070833333</v>
      </c>
    </row>
    <row r="239" spans="1:4" x14ac:dyDescent="0.35">
      <c r="A239" t="s">
        <v>1086</v>
      </c>
      <c r="B239">
        <v>0.94798518925915698</v>
      </c>
      <c r="C239" s="1">
        <f t="shared" si="3"/>
        <v>-2.3198447760316994E-2</v>
      </c>
      <c r="D239">
        <v>-0.28800282164772728</v>
      </c>
    </row>
    <row r="240" spans="1:4" x14ac:dyDescent="0.35">
      <c r="A240" t="s">
        <v>712</v>
      </c>
      <c r="B240">
        <v>0.69578781656979505</v>
      </c>
      <c r="C240" s="1">
        <f t="shared" si="3"/>
        <v>-0.1575231801340371</v>
      </c>
      <c r="D240">
        <v>-0.28476588220098048</v>
      </c>
    </row>
    <row r="241" spans="1:4" x14ac:dyDescent="0.35">
      <c r="A241" t="s">
        <v>408</v>
      </c>
      <c r="B241">
        <v>0.46748736650240702</v>
      </c>
      <c r="C241" s="1">
        <f t="shared" si="3"/>
        <v>-0.3302301211175116</v>
      </c>
      <c r="D241">
        <v>-0.28473060355392155</v>
      </c>
    </row>
    <row r="242" spans="1:4" x14ac:dyDescent="0.35">
      <c r="A242" t="s">
        <v>860</v>
      </c>
      <c r="B242">
        <v>0.79026925359216904</v>
      </c>
      <c r="C242" s="1">
        <f t="shared" si="3"/>
        <v>-0.10222491449885376</v>
      </c>
      <c r="D242">
        <v>-0.28066391067156865</v>
      </c>
    </row>
    <row r="243" spans="1:4" x14ac:dyDescent="0.35">
      <c r="A243" t="s">
        <v>1196</v>
      </c>
      <c r="B243">
        <v>0.96603819079838604</v>
      </c>
      <c r="C243" s="1">
        <f t="shared" si="3"/>
        <v>-1.5005704096781527E-2</v>
      </c>
      <c r="D243">
        <v>-0.28052332925000001</v>
      </c>
    </row>
    <row r="244" spans="1:4" x14ac:dyDescent="0.35">
      <c r="A244" t="s">
        <v>394</v>
      </c>
      <c r="B244">
        <v>0.44568672798069497</v>
      </c>
      <c r="C244" s="1">
        <f t="shared" si="3"/>
        <v>-0.3509702984930676</v>
      </c>
      <c r="D244">
        <v>-0.27881593804411764</v>
      </c>
    </row>
    <row r="245" spans="1:4" x14ac:dyDescent="0.35">
      <c r="A245" t="s">
        <v>553</v>
      </c>
      <c r="B245">
        <v>0.60370921756229101</v>
      </c>
      <c r="C245" s="1">
        <f t="shared" si="3"/>
        <v>-0.21917219319426756</v>
      </c>
      <c r="D245">
        <v>-0.27867315248039221</v>
      </c>
    </row>
    <row r="246" spans="1:4" x14ac:dyDescent="0.35">
      <c r="A246" t="s">
        <v>200</v>
      </c>
      <c r="B246">
        <v>0.230629510568646</v>
      </c>
      <c r="C246" s="1">
        <f t="shared" si="3"/>
        <v>-0.6370851226392289</v>
      </c>
      <c r="D246">
        <v>-0.27857321667156865</v>
      </c>
    </row>
    <row r="247" spans="1:4" x14ac:dyDescent="0.35">
      <c r="A247" t="s">
        <v>1042</v>
      </c>
      <c r="B247">
        <v>0.92322899167218897</v>
      </c>
      <c r="C247" s="1">
        <f t="shared" si="3"/>
        <v>-3.4690566054074196E-2</v>
      </c>
      <c r="D247">
        <v>-0.27710238854166669</v>
      </c>
    </row>
    <row r="248" spans="1:4" x14ac:dyDescent="0.35">
      <c r="A248" t="s">
        <v>865</v>
      </c>
      <c r="B248">
        <v>0.79272520602443897</v>
      </c>
      <c r="C248" s="1">
        <f t="shared" si="3"/>
        <v>-0.10087733246727144</v>
      </c>
      <c r="D248">
        <v>-0.27494779946103898</v>
      </c>
    </row>
    <row r="249" spans="1:4" x14ac:dyDescent="0.35">
      <c r="A249" t="s">
        <v>540</v>
      </c>
      <c r="B249">
        <v>0.60370921756229101</v>
      </c>
      <c r="C249" s="1">
        <f t="shared" si="3"/>
        <v>-0.21917219319426756</v>
      </c>
      <c r="D249">
        <v>-0.2746849403333334</v>
      </c>
    </row>
    <row r="250" spans="1:4" x14ac:dyDescent="0.35">
      <c r="A250" t="s">
        <v>430</v>
      </c>
      <c r="B250">
        <v>0.50767494686440195</v>
      </c>
      <c r="C250" s="1">
        <f t="shared" si="3"/>
        <v>-0.29441426796629971</v>
      </c>
      <c r="D250">
        <v>-0.27225641954166668</v>
      </c>
    </row>
    <row r="251" spans="1:4" x14ac:dyDescent="0.35">
      <c r="A251" t="s">
        <v>575</v>
      </c>
      <c r="B251">
        <v>0.62664324403454796</v>
      </c>
      <c r="C251" s="1">
        <f t="shared" si="3"/>
        <v>-0.20297963818468781</v>
      </c>
      <c r="D251">
        <v>-0.27065149063333332</v>
      </c>
    </row>
    <row r="252" spans="1:4" x14ac:dyDescent="0.35">
      <c r="A252" t="s">
        <v>342</v>
      </c>
      <c r="B252">
        <v>0.37802467397669798</v>
      </c>
      <c r="C252" s="1">
        <f t="shared" si="3"/>
        <v>-0.42247985248498265</v>
      </c>
      <c r="D252">
        <v>-0.27054435127450976</v>
      </c>
    </row>
    <row r="253" spans="1:4" x14ac:dyDescent="0.35">
      <c r="A253" t="s">
        <v>507</v>
      </c>
      <c r="B253">
        <v>0.58229998471563105</v>
      </c>
      <c r="C253" s="1">
        <f t="shared" si="3"/>
        <v>-0.23485322129145469</v>
      </c>
      <c r="D253">
        <v>-0.27037534440106953</v>
      </c>
    </row>
    <row r="254" spans="1:4" x14ac:dyDescent="0.35">
      <c r="A254" t="s">
        <v>788</v>
      </c>
      <c r="B254">
        <v>0.74369176333682296</v>
      </c>
      <c r="C254" s="1">
        <f t="shared" si="3"/>
        <v>-0.12860702845896776</v>
      </c>
      <c r="D254">
        <v>-0.27035093626666667</v>
      </c>
    </row>
    <row r="255" spans="1:4" x14ac:dyDescent="0.35">
      <c r="A255" t="s">
        <v>670</v>
      </c>
      <c r="B255">
        <v>0.65480763459561697</v>
      </c>
      <c r="C255" s="1">
        <f t="shared" si="3"/>
        <v>-0.18388626566293859</v>
      </c>
      <c r="D255">
        <v>-0.26756688748039209</v>
      </c>
    </row>
    <row r="256" spans="1:4" x14ac:dyDescent="0.35">
      <c r="A256" t="s">
        <v>697</v>
      </c>
      <c r="B256">
        <v>0.67419243954608798</v>
      </c>
      <c r="C256" s="1">
        <f t="shared" si="3"/>
        <v>-0.17121612200464215</v>
      </c>
      <c r="D256">
        <v>-0.26715265277941175</v>
      </c>
    </row>
    <row r="257" spans="1:4" x14ac:dyDescent="0.35">
      <c r="A257" t="s">
        <v>867</v>
      </c>
      <c r="B257">
        <v>0.79816038149425395</v>
      </c>
      <c r="C257" s="1">
        <f t="shared" si="3"/>
        <v>-9.7909833211293484E-2</v>
      </c>
      <c r="D257">
        <v>-0.26545661755757577</v>
      </c>
    </row>
    <row r="258" spans="1:4" x14ac:dyDescent="0.35">
      <c r="A258" t="s">
        <v>501</v>
      </c>
      <c r="B258">
        <v>0.57611577507949296</v>
      </c>
      <c r="C258" s="1">
        <f t="shared" ref="C258:C321" si="4">LOG10(B258)</f>
        <v>-0.2394902328516233</v>
      </c>
      <c r="D258">
        <v>-0.26514061156250002</v>
      </c>
    </row>
    <row r="259" spans="1:4" x14ac:dyDescent="0.35">
      <c r="A259" t="s">
        <v>638</v>
      </c>
      <c r="B259">
        <v>0.64119849988893796</v>
      </c>
      <c r="C259" s="1">
        <f t="shared" si="4"/>
        <v>-0.19300750236704839</v>
      </c>
      <c r="D259">
        <v>-0.26404432627083335</v>
      </c>
    </row>
    <row r="260" spans="1:4" x14ac:dyDescent="0.35">
      <c r="A260" t="s">
        <v>465</v>
      </c>
      <c r="B260">
        <v>0.53198372533190397</v>
      </c>
      <c r="C260" s="1">
        <f t="shared" si="4"/>
        <v>-0.27410165361972888</v>
      </c>
      <c r="D260">
        <v>-0.26217960170909099</v>
      </c>
    </row>
    <row r="261" spans="1:4" x14ac:dyDescent="0.35">
      <c r="A261" t="s">
        <v>393</v>
      </c>
      <c r="B261">
        <v>0.44568672798069497</v>
      </c>
      <c r="C261" s="1">
        <f t="shared" si="4"/>
        <v>-0.3509702984930676</v>
      </c>
      <c r="D261">
        <v>-0.2611575905196078</v>
      </c>
    </row>
    <row r="262" spans="1:4" x14ac:dyDescent="0.35">
      <c r="A262" t="s">
        <v>1246</v>
      </c>
      <c r="B262">
        <v>0.98530977863929703</v>
      </c>
      <c r="C262" s="1">
        <f t="shared" si="4"/>
        <v>-6.4272070630954576E-3</v>
      </c>
      <c r="D262">
        <v>-0.26075387009803913</v>
      </c>
    </row>
    <row r="263" spans="1:4" x14ac:dyDescent="0.35">
      <c r="A263" t="s">
        <v>544</v>
      </c>
      <c r="B263">
        <v>0.60370921756229101</v>
      </c>
      <c r="C263" s="1">
        <f t="shared" si="4"/>
        <v>-0.21917219319426756</v>
      </c>
      <c r="D263">
        <v>-0.26042748493627449</v>
      </c>
    </row>
    <row r="264" spans="1:4" x14ac:dyDescent="0.35">
      <c r="A264" t="s">
        <v>347</v>
      </c>
      <c r="B264">
        <v>0.37802467397669798</v>
      </c>
      <c r="C264" s="1">
        <f t="shared" si="4"/>
        <v>-0.42247985248498265</v>
      </c>
      <c r="D264">
        <v>-0.26026325874019607</v>
      </c>
    </row>
    <row r="265" spans="1:4" x14ac:dyDescent="0.35">
      <c r="A265" t="s">
        <v>452</v>
      </c>
      <c r="B265">
        <v>0.52554905882203695</v>
      </c>
      <c r="C265" s="1">
        <f t="shared" si="4"/>
        <v>-0.27938673733081809</v>
      </c>
      <c r="D265">
        <v>-0.25973442814583336</v>
      </c>
    </row>
    <row r="266" spans="1:4" x14ac:dyDescent="0.35">
      <c r="A266" t="s">
        <v>414</v>
      </c>
      <c r="B266">
        <v>0.48905391163955297</v>
      </c>
      <c r="C266" s="1">
        <f t="shared" si="4"/>
        <v>-0.31064326309108942</v>
      </c>
      <c r="D266">
        <v>-0.25670494816666661</v>
      </c>
    </row>
    <row r="267" spans="1:4" x14ac:dyDescent="0.35">
      <c r="A267" t="s">
        <v>618</v>
      </c>
      <c r="B267">
        <v>0.64119849988893796</v>
      </c>
      <c r="C267" s="1">
        <f t="shared" si="4"/>
        <v>-0.19300750236704839</v>
      </c>
      <c r="D267">
        <v>-0.25403012577941175</v>
      </c>
    </row>
    <row r="268" spans="1:4" x14ac:dyDescent="0.35">
      <c r="A268" t="s">
        <v>656</v>
      </c>
      <c r="B268">
        <v>0.65480763459561697</v>
      </c>
      <c r="C268" s="1">
        <f t="shared" si="4"/>
        <v>-0.18388626566293859</v>
      </c>
      <c r="D268">
        <v>-0.25245070744607845</v>
      </c>
    </row>
    <row r="269" spans="1:4" x14ac:dyDescent="0.35">
      <c r="A269" t="s">
        <v>847</v>
      </c>
      <c r="B269">
        <v>0.78635266483939503</v>
      </c>
      <c r="C269" s="1">
        <f t="shared" si="4"/>
        <v>-0.10438263711103435</v>
      </c>
      <c r="D269">
        <v>-0.25042352214438501</v>
      </c>
    </row>
    <row r="270" spans="1:4" x14ac:dyDescent="0.35">
      <c r="A270" t="s">
        <v>732</v>
      </c>
      <c r="B270">
        <v>0.69713554987212301</v>
      </c>
      <c r="C270" s="1">
        <f t="shared" si="4"/>
        <v>-0.15668277019759697</v>
      </c>
      <c r="D270">
        <v>-0.25026863416666667</v>
      </c>
    </row>
    <row r="271" spans="1:4" x14ac:dyDescent="0.35">
      <c r="A271" t="s">
        <v>682</v>
      </c>
      <c r="B271">
        <v>0.66326036256295295</v>
      </c>
      <c r="C271" s="1">
        <f t="shared" si="4"/>
        <v>-0.1783159560176992</v>
      </c>
      <c r="D271">
        <v>-0.24849579805454547</v>
      </c>
    </row>
    <row r="272" spans="1:4" x14ac:dyDescent="0.35">
      <c r="A272" t="s">
        <v>1165</v>
      </c>
      <c r="B272">
        <v>0.96603819079838604</v>
      </c>
      <c r="C272" s="1">
        <f t="shared" si="4"/>
        <v>-1.5005704096781527E-2</v>
      </c>
      <c r="D272">
        <v>-0.24767317950000003</v>
      </c>
    </row>
    <row r="273" spans="1:4" x14ac:dyDescent="0.35">
      <c r="A273" t="s">
        <v>593</v>
      </c>
      <c r="B273">
        <v>0.63530731689925302</v>
      </c>
      <c r="C273" s="1">
        <f t="shared" si="4"/>
        <v>-0.19701614282203195</v>
      </c>
      <c r="D273">
        <v>-0.24629499288235293</v>
      </c>
    </row>
    <row r="274" spans="1:4" x14ac:dyDescent="0.35">
      <c r="A274" t="s">
        <v>1045</v>
      </c>
      <c r="B274">
        <v>0.92322899167218897</v>
      </c>
      <c r="C274" s="1">
        <f t="shared" si="4"/>
        <v>-3.4690566054074196E-2</v>
      </c>
      <c r="D274">
        <v>-0.24571733105392166</v>
      </c>
    </row>
    <row r="275" spans="1:4" x14ac:dyDescent="0.35">
      <c r="A275" t="s">
        <v>723</v>
      </c>
      <c r="B275">
        <v>0.69578781656979505</v>
      </c>
      <c r="C275" s="1">
        <f t="shared" si="4"/>
        <v>-0.1575231801340371</v>
      </c>
      <c r="D275">
        <v>-0.24457334929166669</v>
      </c>
    </row>
    <row r="276" spans="1:4" x14ac:dyDescent="0.35">
      <c r="A276" t="s">
        <v>1270</v>
      </c>
      <c r="B276">
        <v>0.98893898654483503</v>
      </c>
      <c r="C276" s="1">
        <f t="shared" si="4"/>
        <v>-4.8305017539690947E-3</v>
      </c>
      <c r="D276">
        <v>-0.24223071380606059</v>
      </c>
    </row>
    <row r="277" spans="1:4" x14ac:dyDescent="0.35">
      <c r="A277" t="s">
        <v>274</v>
      </c>
      <c r="B277">
        <v>0.31444275548749601</v>
      </c>
      <c r="C277" s="1">
        <f t="shared" si="4"/>
        <v>-0.50245840662170438</v>
      </c>
      <c r="D277">
        <v>-0.24204336273039215</v>
      </c>
    </row>
    <row r="278" spans="1:4" x14ac:dyDescent="0.35">
      <c r="A278" t="s">
        <v>781</v>
      </c>
      <c r="B278">
        <v>0.73671598507541003</v>
      </c>
      <c r="C278" s="1">
        <f t="shared" si="4"/>
        <v>-0.13269990683206107</v>
      </c>
      <c r="D278">
        <v>-0.24177587356249994</v>
      </c>
    </row>
    <row r="279" spans="1:4" x14ac:dyDescent="0.35">
      <c r="A279" t="s">
        <v>266</v>
      </c>
      <c r="B279">
        <v>0.30242638897861901</v>
      </c>
      <c r="C279" s="1">
        <f t="shared" si="4"/>
        <v>-0.51938031605518464</v>
      </c>
      <c r="D279">
        <v>-0.23915322118627452</v>
      </c>
    </row>
    <row r="280" spans="1:4" x14ac:dyDescent="0.35">
      <c r="A280" t="s">
        <v>343</v>
      </c>
      <c r="B280">
        <v>0.37802467397669798</v>
      </c>
      <c r="C280" s="1">
        <f t="shared" si="4"/>
        <v>-0.42247985248498265</v>
      </c>
      <c r="D280">
        <v>-0.238826317372549</v>
      </c>
    </row>
    <row r="281" spans="1:4" x14ac:dyDescent="0.35">
      <c r="A281" t="s">
        <v>205</v>
      </c>
      <c r="B281">
        <v>0.24663433087372799</v>
      </c>
      <c r="C281" s="1">
        <f t="shared" si="4"/>
        <v>-0.60794647084136588</v>
      </c>
      <c r="D281">
        <v>-0.2384430651715686</v>
      </c>
    </row>
    <row r="282" spans="1:4" x14ac:dyDescent="0.35">
      <c r="A282" t="s">
        <v>1186</v>
      </c>
      <c r="B282">
        <v>0.96603819079838604</v>
      </c>
      <c r="C282" s="1">
        <f t="shared" si="4"/>
        <v>-1.5005704096781527E-2</v>
      </c>
      <c r="D282">
        <v>-0.23779473411666666</v>
      </c>
    </row>
    <row r="283" spans="1:4" x14ac:dyDescent="0.35">
      <c r="A283" t="s">
        <v>500</v>
      </c>
      <c r="B283">
        <v>0.57611577507949296</v>
      </c>
      <c r="C283" s="1">
        <f t="shared" si="4"/>
        <v>-0.2394902328516233</v>
      </c>
      <c r="D283">
        <v>-0.23762506841666667</v>
      </c>
    </row>
    <row r="284" spans="1:4" x14ac:dyDescent="0.35">
      <c r="A284" t="s">
        <v>899</v>
      </c>
      <c r="B284">
        <v>0.82827469353936201</v>
      </c>
      <c r="C284" s="1">
        <f t="shared" si="4"/>
        <v>-8.182560753411651E-2</v>
      </c>
      <c r="D284">
        <v>-0.2365247044488637</v>
      </c>
    </row>
    <row r="285" spans="1:4" x14ac:dyDescent="0.35">
      <c r="A285" t="s">
        <v>223</v>
      </c>
      <c r="B285">
        <v>0.26135921345984497</v>
      </c>
      <c r="C285" s="1">
        <f t="shared" si="4"/>
        <v>-0.58276218550600101</v>
      </c>
      <c r="D285">
        <v>-0.23499090870098044</v>
      </c>
    </row>
    <row r="286" spans="1:4" x14ac:dyDescent="0.35">
      <c r="A286" t="s">
        <v>611</v>
      </c>
      <c r="B286">
        <v>0.63530731689925302</v>
      </c>
      <c r="C286" s="1">
        <f t="shared" si="4"/>
        <v>-0.19701614282203195</v>
      </c>
      <c r="D286">
        <v>-0.23451837246666668</v>
      </c>
    </row>
    <row r="287" spans="1:4" x14ac:dyDescent="0.35">
      <c r="A287" t="s">
        <v>761</v>
      </c>
      <c r="B287">
        <v>0.71898070969278405</v>
      </c>
      <c r="C287" s="1">
        <f t="shared" si="4"/>
        <v>-0.14328276161484188</v>
      </c>
      <c r="D287">
        <v>-0.23438475843333328</v>
      </c>
    </row>
    <row r="288" spans="1:4" x14ac:dyDescent="0.35">
      <c r="A288" t="s">
        <v>412</v>
      </c>
      <c r="B288">
        <v>0.48366099175326199</v>
      </c>
      <c r="C288" s="1">
        <f t="shared" si="4"/>
        <v>-0.31545893793603197</v>
      </c>
      <c r="D288">
        <v>-0.23437105654166668</v>
      </c>
    </row>
    <row r="289" spans="1:4" x14ac:dyDescent="0.35">
      <c r="A289" t="s">
        <v>371</v>
      </c>
      <c r="B289">
        <v>0.407222743386426</v>
      </c>
      <c r="C289" s="1">
        <f t="shared" si="4"/>
        <v>-0.39016797465117203</v>
      </c>
      <c r="D289">
        <v>-0.23066460910416664</v>
      </c>
    </row>
    <row r="290" spans="1:4" x14ac:dyDescent="0.35">
      <c r="A290" t="s">
        <v>155</v>
      </c>
      <c r="B290">
        <v>0.16057364386276901</v>
      </c>
      <c r="C290" s="1">
        <f t="shared" si="4"/>
        <v>-0.79432573716628685</v>
      </c>
      <c r="D290">
        <v>-0.2299634301372549</v>
      </c>
    </row>
    <row r="291" spans="1:4" x14ac:dyDescent="0.35">
      <c r="A291" t="s">
        <v>216</v>
      </c>
      <c r="B291">
        <v>0.26135921345984497</v>
      </c>
      <c r="C291" s="1">
        <f t="shared" si="4"/>
        <v>-0.58276218550600101</v>
      </c>
      <c r="D291">
        <v>-0.22965253486274509</v>
      </c>
    </row>
    <row r="292" spans="1:4" x14ac:dyDescent="0.35">
      <c r="A292" t="s">
        <v>282</v>
      </c>
      <c r="B292">
        <v>0.31444275548749601</v>
      </c>
      <c r="C292" s="1">
        <f t="shared" si="4"/>
        <v>-0.50245840662170438</v>
      </c>
      <c r="D292">
        <v>-0.22933621927450976</v>
      </c>
    </row>
    <row r="293" spans="1:4" x14ac:dyDescent="0.35">
      <c r="A293" t="s">
        <v>422</v>
      </c>
      <c r="B293">
        <v>0.48905391163955297</v>
      </c>
      <c r="C293" s="1">
        <f t="shared" si="4"/>
        <v>-0.31064326309108942</v>
      </c>
      <c r="D293">
        <v>-0.22922107587745102</v>
      </c>
    </row>
    <row r="294" spans="1:4" x14ac:dyDescent="0.35">
      <c r="A294" t="s">
        <v>814</v>
      </c>
      <c r="B294">
        <v>0.74699539287245498</v>
      </c>
      <c r="C294" s="1">
        <f t="shared" si="4"/>
        <v>-0.12668207670701137</v>
      </c>
      <c r="D294">
        <v>-0.2287239617333334</v>
      </c>
    </row>
    <row r="295" spans="1:4" x14ac:dyDescent="0.35">
      <c r="A295" t="s">
        <v>209</v>
      </c>
      <c r="B295">
        <v>0.24663433087372799</v>
      </c>
      <c r="C295" s="1">
        <f t="shared" si="4"/>
        <v>-0.60794647084136588</v>
      </c>
      <c r="D295">
        <v>-0.22848353598039217</v>
      </c>
    </row>
    <row r="296" spans="1:4" x14ac:dyDescent="0.35">
      <c r="A296" t="s">
        <v>137</v>
      </c>
      <c r="B296">
        <v>0.12336572502371999</v>
      </c>
      <c r="C296" s="1">
        <f t="shared" si="4"/>
        <v>-0.90880548455481058</v>
      </c>
      <c r="D296">
        <v>-0.22808944997058828</v>
      </c>
    </row>
    <row r="297" spans="1:4" x14ac:dyDescent="0.35">
      <c r="A297" t="s">
        <v>402</v>
      </c>
      <c r="B297">
        <v>0.46748736650240702</v>
      </c>
      <c r="C297" s="1">
        <f t="shared" si="4"/>
        <v>-0.3302301211175116</v>
      </c>
      <c r="D297">
        <v>-0.22770318555392155</v>
      </c>
    </row>
    <row r="298" spans="1:4" x14ac:dyDescent="0.35">
      <c r="A298" t="s">
        <v>555</v>
      </c>
      <c r="B298">
        <v>0.60370921756229101</v>
      </c>
      <c r="C298" s="1">
        <f t="shared" si="4"/>
        <v>-0.21917219319426756</v>
      </c>
      <c r="D298">
        <v>-0.22748989101470593</v>
      </c>
    </row>
    <row r="299" spans="1:4" x14ac:dyDescent="0.35">
      <c r="A299" t="s">
        <v>449</v>
      </c>
      <c r="B299">
        <v>0.52021167238558497</v>
      </c>
      <c r="C299" s="1">
        <f t="shared" si="4"/>
        <v>-0.28381990743468966</v>
      </c>
      <c r="D299">
        <v>-0.22746291475882352</v>
      </c>
    </row>
    <row r="300" spans="1:4" x14ac:dyDescent="0.35">
      <c r="A300" t="s">
        <v>318</v>
      </c>
      <c r="B300">
        <v>0.34056812287324401</v>
      </c>
      <c r="C300" s="1">
        <f t="shared" si="4"/>
        <v>-0.46779600437145025</v>
      </c>
      <c r="D300">
        <v>-0.2274271498872549</v>
      </c>
    </row>
    <row r="301" spans="1:4" x14ac:dyDescent="0.35">
      <c r="A301" t="s">
        <v>717</v>
      </c>
      <c r="B301">
        <v>0.69578781656979505</v>
      </c>
      <c r="C301" s="1">
        <f t="shared" si="4"/>
        <v>-0.1575231801340371</v>
      </c>
      <c r="D301">
        <v>-0.22707355953431371</v>
      </c>
    </row>
    <row r="302" spans="1:4" x14ac:dyDescent="0.35">
      <c r="A302" t="s">
        <v>713</v>
      </c>
      <c r="B302">
        <v>0.69578781656979505</v>
      </c>
      <c r="C302" s="1">
        <f t="shared" si="4"/>
        <v>-0.1575231801340371</v>
      </c>
      <c r="D302">
        <v>-0.22649814632843135</v>
      </c>
    </row>
    <row r="303" spans="1:4" x14ac:dyDescent="0.35">
      <c r="A303" t="s">
        <v>1225</v>
      </c>
      <c r="B303">
        <v>0.97821642384755503</v>
      </c>
      <c r="C303" s="1">
        <f t="shared" si="4"/>
        <v>-9.5650498295124127E-3</v>
      </c>
      <c r="D303">
        <v>-0.2263146697156862</v>
      </c>
    </row>
    <row r="304" spans="1:4" x14ac:dyDescent="0.35">
      <c r="A304" t="s">
        <v>848</v>
      </c>
      <c r="B304">
        <v>0.78635266483939503</v>
      </c>
      <c r="C304" s="1">
        <f t="shared" si="4"/>
        <v>-0.10438263711103435</v>
      </c>
      <c r="D304">
        <v>-0.22450663341711233</v>
      </c>
    </row>
    <row r="305" spans="1:4" x14ac:dyDescent="0.35">
      <c r="A305" t="s">
        <v>455</v>
      </c>
      <c r="B305">
        <v>0.53104024021027696</v>
      </c>
      <c r="C305" s="1">
        <f t="shared" si="4"/>
        <v>-0.27487256848704145</v>
      </c>
      <c r="D305">
        <v>-0.22389484135784316</v>
      </c>
    </row>
    <row r="306" spans="1:4" x14ac:dyDescent="0.35">
      <c r="A306" t="s">
        <v>889</v>
      </c>
      <c r="B306">
        <v>0.80970174006711904</v>
      </c>
      <c r="C306" s="1">
        <f t="shared" si="4"/>
        <v>-9.1674927414279211E-2</v>
      </c>
      <c r="D306">
        <v>-0.22376775689705886</v>
      </c>
    </row>
    <row r="307" spans="1:4" x14ac:dyDescent="0.35">
      <c r="A307" t="s">
        <v>698</v>
      </c>
      <c r="B307">
        <v>0.67419243954608798</v>
      </c>
      <c r="C307" s="1">
        <f t="shared" si="4"/>
        <v>-0.17121612200464215</v>
      </c>
      <c r="D307">
        <v>-0.22349616212500001</v>
      </c>
    </row>
    <row r="308" spans="1:4" x14ac:dyDescent="0.35">
      <c r="A308" t="s">
        <v>620</v>
      </c>
      <c r="B308">
        <v>0.64119849988893796</v>
      </c>
      <c r="C308" s="1">
        <f t="shared" si="4"/>
        <v>-0.19300750236704839</v>
      </c>
      <c r="D308">
        <v>-0.22262517592156861</v>
      </c>
    </row>
    <row r="309" spans="1:4" x14ac:dyDescent="0.35">
      <c r="A309" t="s">
        <v>376</v>
      </c>
      <c r="B309">
        <v>0.42365658266279399</v>
      </c>
      <c r="C309" s="1">
        <f t="shared" si="4"/>
        <v>-0.37298604125304347</v>
      </c>
      <c r="D309">
        <v>-0.2222110961372549</v>
      </c>
    </row>
    <row r="310" spans="1:4" x14ac:dyDescent="0.35">
      <c r="A310" t="s">
        <v>479</v>
      </c>
      <c r="B310">
        <v>0.55726931697147397</v>
      </c>
      <c r="C310" s="1">
        <f t="shared" si="4"/>
        <v>-0.25393486836819917</v>
      </c>
      <c r="D310">
        <v>-0.22057903748863633</v>
      </c>
    </row>
    <row r="311" spans="1:4" x14ac:dyDescent="0.35">
      <c r="A311" t="s">
        <v>1028</v>
      </c>
      <c r="B311">
        <v>0.91013039436301901</v>
      </c>
      <c r="C311" s="1">
        <f t="shared" si="4"/>
        <v>-4.0896381859698384E-2</v>
      </c>
      <c r="D311">
        <v>-0.22052689061212122</v>
      </c>
    </row>
    <row r="312" spans="1:4" x14ac:dyDescent="0.35">
      <c r="A312" t="s">
        <v>846</v>
      </c>
      <c r="B312">
        <v>0.78618697666080395</v>
      </c>
      <c r="C312" s="1">
        <f t="shared" si="4"/>
        <v>-0.10447415462836235</v>
      </c>
      <c r="D312">
        <v>-0.22033629069999999</v>
      </c>
    </row>
    <row r="313" spans="1:4" x14ac:dyDescent="0.35">
      <c r="A313" t="s">
        <v>601</v>
      </c>
      <c r="B313">
        <v>0.63530731689925302</v>
      </c>
      <c r="C313" s="1">
        <f t="shared" si="4"/>
        <v>-0.19701614282203195</v>
      </c>
      <c r="D313">
        <v>-0.21985237533333327</v>
      </c>
    </row>
    <row r="314" spans="1:4" x14ac:dyDescent="0.35">
      <c r="A314" t="s">
        <v>226</v>
      </c>
      <c r="B314">
        <v>0.27477506204471802</v>
      </c>
      <c r="C314" s="1">
        <f t="shared" si="4"/>
        <v>-0.56102268539642441</v>
      </c>
      <c r="D314">
        <v>-0.21906934713333331</v>
      </c>
    </row>
    <row r="315" spans="1:4" x14ac:dyDescent="0.35">
      <c r="A315" t="s">
        <v>619</v>
      </c>
      <c r="B315">
        <v>0.64119849988893796</v>
      </c>
      <c r="C315" s="1">
        <f t="shared" si="4"/>
        <v>-0.19300750236704839</v>
      </c>
      <c r="D315">
        <v>-0.21725532555882357</v>
      </c>
    </row>
    <row r="316" spans="1:4" x14ac:dyDescent="0.35">
      <c r="A316" t="s">
        <v>549</v>
      </c>
      <c r="B316">
        <v>0.60370921756229101</v>
      </c>
      <c r="C316" s="1">
        <f t="shared" si="4"/>
        <v>-0.21917219319426756</v>
      </c>
      <c r="D316">
        <v>-0.21583853202450981</v>
      </c>
    </row>
    <row r="317" spans="1:4" x14ac:dyDescent="0.35">
      <c r="A317" t="s">
        <v>785</v>
      </c>
      <c r="B317">
        <v>0.73671598507541003</v>
      </c>
      <c r="C317" s="1">
        <f t="shared" si="4"/>
        <v>-0.13269990683206107</v>
      </c>
      <c r="D317">
        <v>-0.21568562060416663</v>
      </c>
    </row>
    <row r="318" spans="1:4" x14ac:dyDescent="0.35">
      <c r="A318" t="s">
        <v>401</v>
      </c>
      <c r="B318">
        <v>0.46748736650240702</v>
      </c>
      <c r="C318" s="1">
        <f t="shared" si="4"/>
        <v>-0.3302301211175116</v>
      </c>
      <c r="D318">
        <v>-0.21489782481372549</v>
      </c>
    </row>
    <row r="319" spans="1:4" x14ac:dyDescent="0.35">
      <c r="A319" t="s">
        <v>1016</v>
      </c>
      <c r="B319">
        <v>0.90677499505741599</v>
      </c>
      <c r="C319" s="1">
        <f t="shared" si="4"/>
        <v>-4.2500464348687809E-2</v>
      </c>
      <c r="D319">
        <v>-0.21477813334313728</v>
      </c>
    </row>
    <row r="320" spans="1:4" x14ac:dyDescent="0.35">
      <c r="A320" t="s">
        <v>659</v>
      </c>
      <c r="B320">
        <v>0.65480763459561697</v>
      </c>
      <c r="C320" s="1">
        <f t="shared" si="4"/>
        <v>-0.18388626566293859</v>
      </c>
      <c r="D320">
        <v>-0.21442434274019606</v>
      </c>
    </row>
    <row r="321" spans="1:4" x14ac:dyDescent="0.35">
      <c r="A321" t="s">
        <v>234</v>
      </c>
      <c r="B321">
        <v>0.27477506204471802</v>
      </c>
      <c r="C321" s="1">
        <f t="shared" si="4"/>
        <v>-0.56102268539642441</v>
      </c>
      <c r="D321">
        <v>-0.21436743511764705</v>
      </c>
    </row>
    <row r="322" spans="1:4" x14ac:dyDescent="0.35">
      <c r="A322" t="s">
        <v>425</v>
      </c>
      <c r="B322">
        <v>0.48905391163955297</v>
      </c>
      <c r="C322" s="1">
        <f t="shared" ref="C322:C385" si="5">LOG10(B322)</f>
        <v>-0.31064326309108942</v>
      </c>
      <c r="D322">
        <v>-0.21417155704901961</v>
      </c>
    </row>
    <row r="323" spans="1:4" x14ac:dyDescent="0.35">
      <c r="A323" t="s">
        <v>1194</v>
      </c>
      <c r="B323">
        <v>0.96603819079838604</v>
      </c>
      <c r="C323" s="1">
        <f t="shared" si="5"/>
        <v>-1.5005704096781527E-2</v>
      </c>
      <c r="D323">
        <v>-0.21334641508823521</v>
      </c>
    </row>
    <row r="324" spans="1:4" x14ac:dyDescent="0.35">
      <c r="A324" t="s">
        <v>999</v>
      </c>
      <c r="B324">
        <v>0.88577125319693095</v>
      </c>
      <c r="C324" s="1">
        <f t="shared" si="5"/>
        <v>-5.267841840724357E-2</v>
      </c>
      <c r="D324">
        <v>-0.21320943435784315</v>
      </c>
    </row>
    <row r="325" spans="1:4" x14ac:dyDescent="0.35">
      <c r="A325" t="s">
        <v>483</v>
      </c>
      <c r="B325">
        <v>0.57611577507949296</v>
      </c>
      <c r="C325" s="1">
        <f t="shared" si="5"/>
        <v>-0.2394902328516233</v>
      </c>
      <c r="D325">
        <v>-0.21273651105882355</v>
      </c>
    </row>
    <row r="326" spans="1:4" x14ac:dyDescent="0.35">
      <c r="A326" t="s">
        <v>583</v>
      </c>
      <c r="B326">
        <v>0.63530731689925302</v>
      </c>
      <c r="C326" s="1">
        <f t="shared" si="5"/>
        <v>-0.19701614282203195</v>
      </c>
      <c r="D326">
        <v>-0.2122611087205882</v>
      </c>
    </row>
    <row r="327" spans="1:4" x14ac:dyDescent="0.35">
      <c r="A327" t="s">
        <v>661</v>
      </c>
      <c r="B327">
        <v>0.65480763459561697</v>
      </c>
      <c r="C327" s="1">
        <f t="shared" si="5"/>
        <v>-0.18388626566293859</v>
      </c>
      <c r="D327">
        <v>-0.21028887608333335</v>
      </c>
    </row>
    <row r="328" spans="1:4" x14ac:dyDescent="0.35">
      <c r="A328" t="s">
        <v>917</v>
      </c>
      <c r="B328">
        <v>0.84765960538528895</v>
      </c>
      <c r="C328" s="1">
        <f t="shared" si="5"/>
        <v>-7.1778512343769529E-2</v>
      </c>
      <c r="D328">
        <v>-0.21000144170833335</v>
      </c>
    </row>
    <row r="329" spans="1:4" x14ac:dyDescent="0.35">
      <c r="A329" t="s">
        <v>514</v>
      </c>
      <c r="B329">
        <v>0.58229998471563105</v>
      </c>
      <c r="C329" s="1">
        <f t="shared" si="5"/>
        <v>-0.23485322129145469</v>
      </c>
      <c r="D329">
        <v>-0.20845262002083334</v>
      </c>
    </row>
    <row r="330" spans="1:4" x14ac:dyDescent="0.35">
      <c r="A330" t="s">
        <v>901</v>
      </c>
      <c r="B330">
        <v>0.83303578376724197</v>
      </c>
      <c r="C330" s="1">
        <f t="shared" si="5"/>
        <v>-7.933634270021335E-2</v>
      </c>
      <c r="D330">
        <v>-0.20834429065000004</v>
      </c>
    </row>
    <row r="331" spans="1:4" x14ac:dyDescent="0.35">
      <c r="A331" t="s">
        <v>581</v>
      </c>
      <c r="B331">
        <v>0.63530731689925302</v>
      </c>
      <c r="C331" s="1">
        <f t="shared" si="5"/>
        <v>-0.19701614282203195</v>
      </c>
      <c r="D331">
        <v>-0.20532071256372547</v>
      </c>
    </row>
    <row r="332" spans="1:4" x14ac:dyDescent="0.35">
      <c r="A332" t="s">
        <v>784</v>
      </c>
      <c r="B332">
        <v>0.73671598507541003</v>
      </c>
      <c r="C332" s="1">
        <f t="shared" si="5"/>
        <v>-0.13269990683206107</v>
      </c>
      <c r="D332">
        <v>-0.20516990885416661</v>
      </c>
    </row>
    <row r="333" spans="1:4" x14ac:dyDescent="0.35">
      <c r="A333" t="s">
        <v>886</v>
      </c>
      <c r="B333">
        <v>0.80970174006711904</v>
      </c>
      <c r="C333" s="1">
        <f t="shared" si="5"/>
        <v>-9.1674927414279211E-2</v>
      </c>
      <c r="D333">
        <v>-0.2050915486813725</v>
      </c>
    </row>
    <row r="334" spans="1:4" x14ac:dyDescent="0.35">
      <c r="A334" t="s">
        <v>787</v>
      </c>
      <c r="B334">
        <v>0.74338840389483696</v>
      </c>
      <c r="C334" s="1">
        <f t="shared" si="5"/>
        <v>-0.12878421774091559</v>
      </c>
      <c r="D334">
        <v>-0.20422525316666673</v>
      </c>
    </row>
    <row r="335" spans="1:4" x14ac:dyDescent="0.35">
      <c r="A335" t="s">
        <v>929</v>
      </c>
      <c r="B335">
        <v>0.85669126886871005</v>
      </c>
      <c r="C335" s="1">
        <f t="shared" si="5"/>
        <v>-6.7175659271048752E-2</v>
      </c>
      <c r="D335">
        <v>-0.20352111628921571</v>
      </c>
    </row>
    <row r="336" spans="1:4" x14ac:dyDescent="0.35">
      <c r="A336" t="s">
        <v>582</v>
      </c>
      <c r="B336">
        <v>0.63530731689925302</v>
      </c>
      <c r="C336" s="1">
        <f t="shared" si="5"/>
        <v>-0.19701614282203195</v>
      </c>
      <c r="D336">
        <v>-0.20303202177142859</v>
      </c>
    </row>
    <row r="337" spans="1:4" x14ac:dyDescent="0.35">
      <c r="A337" t="s">
        <v>297</v>
      </c>
      <c r="B337">
        <v>0.329699820966812</v>
      </c>
      <c r="C337" s="1">
        <f t="shared" si="5"/>
        <v>-0.48188128868683405</v>
      </c>
      <c r="D337">
        <v>-0.20227844323039215</v>
      </c>
    </row>
    <row r="338" spans="1:4" x14ac:dyDescent="0.35">
      <c r="A338" t="s">
        <v>306</v>
      </c>
      <c r="B338">
        <v>0.34056812287324401</v>
      </c>
      <c r="C338" s="1">
        <f t="shared" si="5"/>
        <v>-0.46779600437145025</v>
      </c>
      <c r="D338">
        <v>-0.20184932051960786</v>
      </c>
    </row>
    <row r="339" spans="1:4" x14ac:dyDescent="0.35">
      <c r="A339" t="s">
        <v>1203</v>
      </c>
      <c r="B339">
        <v>0.97821642384755503</v>
      </c>
      <c r="C339" s="1">
        <f t="shared" si="5"/>
        <v>-9.5650498295124127E-3</v>
      </c>
      <c r="D339">
        <v>-0.20174946958787887</v>
      </c>
    </row>
    <row r="340" spans="1:4" x14ac:dyDescent="0.35">
      <c r="A340" t="s">
        <v>421</v>
      </c>
      <c r="B340">
        <v>0.48905391163955297</v>
      </c>
      <c r="C340" s="1">
        <f t="shared" si="5"/>
        <v>-0.31064326309108942</v>
      </c>
      <c r="D340">
        <v>-0.20127736090196074</v>
      </c>
    </row>
    <row r="341" spans="1:4" x14ac:dyDescent="0.35">
      <c r="A341" t="s">
        <v>748</v>
      </c>
      <c r="B341">
        <v>0.71658484258497102</v>
      </c>
      <c r="C341" s="1">
        <f t="shared" si="5"/>
        <v>-0.14473238239838573</v>
      </c>
      <c r="D341">
        <v>-0.20123850793627454</v>
      </c>
    </row>
    <row r="342" spans="1:4" x14ac:dyDescent="0.35">
      <c r="A342" t="s">
        <v>863</v>
      </c>
      <c r="B342">
        <v>0.79026925359216904</v>
      </c>
      <c r="C342" s="1">
        <f t="shared" si="5"/>
        <v>-0.10222491449885376</v>
      </c>
      <c r="D342">
        <v>-0.20105298465196081</v>
      </c>
    </row>
    <row r="343" spans="1:4" x14ac:dyDescent="0.35">
      <c r="A343" t="s">
        <v>775</v>
      </c>
      <c r="B343">
        <v>0.73531303865199804</v>
      </c>
      <c r="C343" s="1">
        <f t="shared" si="5"/>
        <v>-0.1335277330022718</v>
      </c>
      <c r="D343">
        <v>-0.20077957738725488</v>
      </c>
    </row>
    <row r="344" spans="1:4" x14ac:dyDescent="0.35">
      <c r="A344" t="s">
        <v>710</v>
      </c>
      <c r="B344">
        <v>0.69578781656979505</v>
      </c>
      <c r="C344" s="1">
        <f t="shared" si="5"/>
        <v>-0.1575231801340371</v>
      </c>
      <c r="D344">
        <v>-0.2007553688235294</v>
      </c>
    </row>
    <row r="345" spans="1:4" x14ac:dyDescent="0.35">
      <c r="A345" t="s">
        <v>596</v>
      </c>
      <c r="B345">
        <v>0.63530731689925302</v>
      </c>
      <c r="C345" s="1">
        <f t="shared" si="5"/>
        <v>-0.19701614282203195</v>
      </c>
      <c r="D345">
        <v>-0.20054173856666657</v>
      </c>
    </row>
    <row r="346" spans="1:4" x14ac:dyDescent="0.35">
      <c r="A346" t="s">
        <v>438</v>
      </c>
      <c r="B346">
        <v>0.50905457260257403</v>
      </c>
      <c r="C346" s="1">
        <f t="shared" si="5"/>
        <v>-0.29323565713334132</v>
      </c>
      <c r="D346">
        <v>-0.20024986586764709</v>
      </c>
    </row>
    <row r="347" spans="1:4" x14ac:dyDescent="0.35">
      <c r="A347" t="s">
        <v>635</v>
      </c>
      <c r="B347">
        <v>0.64119849988893796</v>
      </c>
      <c r="C347" s="1">
        <f t="shared" si="5"/>
        <v>-0.19300750236704839</v>
      </c>
      <c r="D347">
        <v>-0.19961369236274495</v>
      </c>
    </row>
    <row r="348" spans="1:4" x14ac:dyDescent="0.35">
      <c r="A348" t="s">
        <v>866</v>
      </c>
      <c r="B348">
        <v>0.79816038149425395</v>
      </c>
      <c r="C348" s="1">
        <f t="shared" si="5"/>
        <v>-9.7909833211293484E-2</v>
      </c>
      <c r="D348">
        <v>-0.19958177212499995</v>
      </c>
    </row>
    <row r="349" spans="1:4" x14ac:dyDescent="0.35">
      <c r="A349" t="s">
        <v>256</v>
      </c>
      <c r="B349">
        <v>0.30242638897861901</v>
      </c>
      <c r="C349" s="1">
        <f t="shared" si="5"/>
        <v>-0.51938031605518464</v>
      </c>
      <c r="D349">
        <v>-0.19951377297058823</v>
      </c>
    </row>
    <row r="350" spans="1:4" x14ac:dyDescent="0.35">
      <c r="A350" t="s">
        <v>758</v>
      </c>
      <c r="B350">
        <v>0.71658484258497102</v>
      </c>
      <c r="C350" s="1">
        <f t="shared" si="5"/>
        <v>-0.14473238239838573</v>
      </c>
      <c r="D350">
        <v>-0.19910750504411764</v>
      </c>
    </row>
    <row r="351" spans="1:4" x14ac:dyDescent="0.35">
      <c r="A351" t="s">
        <v>426</v>
      </c>
      <c r="B351">
        <v>0.48905391163955297</v>
      </c>
      <c r="C351" s="1">
        <f t="shared" si="5"/>
        <v>-0.31064326309108942</v>
      </c>
      <c r="D351">
        <v>-0.19859926983823528</v>
      </c>
    </row>
    <row r="352" spans="1:4" x14ac:dyDescent="0.35">
      <c r="A352" t="s">
        <v>766</v>
      </c>
      <c r="B352">
        <v>0.73531303865199804</v>
      </c>
      <c r="C352" s="1">
        <f t="shared" si="5"/>
        <v>-0.1335277330022718</v>
      </c>
      <c r="D352">
        <v>-0.19672273827450984</v>
      </c>
    </row>
    <row r="353" spans="1:4" x14ac:dyDescent="0.35">
      <c r="A353" t="s">
        <v>1015</v>
      </c>
      <c r="B353">
        <v>0.90677499505741599</v>
      </c>
      <c r="C353" s="1">
        <f t="shared" si="5"/>
        <v>-4.2500464348687809E-2</v>
      </c>
      <c r="D353">
        <v>-0.19569817820000002</v>
      </c>
    </row>
    <row r="354" spans="1:4" x14ac:dyDescent="0.35">
      <c r="A354" t="s">
        <v>735</v>
      </c>
      <c r="B354">
        <v>0.715011462779092</v>
      </c>
      <c r="C354" s="1">
        <f t="shared" si="5"/>
        <v>-0.14568699570688823</v>
      </c>
      <c r="D354">
        <v>-0.19345260095757585</v>
      </c>
    </row>
    <row r="355" spans="1:4" x14ac:dyDescent="0.35">
      <c r="A355" t="s">
        <v>174</v>
      </c>
      <c r="B355">
        <v>0.20174421319484201</v>
      </c>
      <c r="C355" s="1">
        <f t="shared" si="5"/>
        <v>-0.69519891367449893</v>
      </c>
      <c r="D355">
        <v>-0.19192016571078435</v>
      </c>
    </row>
    <row r="356" spans="1:4" x14ac:dyDescent="0.35">
      <c r="A356" t="s">
        <v>345</v>
      </c>
      <c r="B356">
        <v>0.37802467397669798</v>
      </c>
      <c r="C356" s="1">
        <f t="shared" si="5"/>
        <v>-0.42247985248498265</v>
      </c>
      <c r="D356">
        <v>-0.19098457033333327</v>
      </c>
    </row>
    <row r="357" spans="1:4" x14ac:dyDescent="0.35">
      <c r="A357" t="s">
        <v>868</v>
      </c>
      <c r="B357">
        <v>0.79816038149425395</v>
      </c>
      <c r="C357" s="1">
        <f t="shared" si="5"/>
        <v>-9.7909833211293484E-2</v>
      </c>
      <c r="D357">
        <v>-0.19093264406249999</v>
      </c>
    </row>
    <row r="358" spans="1:4" x14ac:dyDescent="0.35">
      <c r="A358" t="s">
        <v>653</v>
      </c>
      <c r="B358">
        <v>0.65480763459561697</v>
      </c>
      <c r="C358" s="1">
        <f t="shared" si="5"/>
        <v>-0.18388626566293859</v>
      </c>
      <c r="D358">
        <v>-0.18981844479166665</v>
      </c>
    </row>
    <row r="359" spans="1:4" x14ac:dyDescent="0.35">
      <c r="A359" t="s">
        <v>76</v>
      </c>
      <c r="B359">
        <v>4.7749867113869297E-2</v>
      </c>
      <c r="C359" s="1">
        <f t="shared" si="5"/>
        <v>-1.3210278327041844</v>
      </c>
      <c r="D359">
        <v>-0.1895992821862745</v>
      </c>
    </row>
    <row r="360" spans="1:4" x14ac:dyDescent="0.35">
      <c r="A360" t="s">
        <v>678</v>
      </c>
      <c r="B360">
        <v>0.65480763459561697</v>
      </c>
      <c r="C360" s="1">
        <f t="shared" si="5"/>
        <v>-0.18388626566293859</v>
      </c>
      <c r="D360">
        <v>-0.188324316382353</v>
      </c>
    </row>
    <row r="361" spans="1:4" x14ac:dyDescent="0.35">
      <c r="A361" t="s">
        <v>802</v>
      </c>
      <c r="B361">
        <v>0.74699539287245498</v>
      </c>
      <c r="C361" s="1">
        <f t="shared" si="5"/>
        <v>-0.12668207670701137</v>
      </c>
      <c r="D361">
        <v>-0.18784068604411769</v>
      </c>
    </row>
    <row r="362" spans="1:4" x14ac:dyDescent="0.35">
      <c r="A362" t="s">
        <v>1197</v>
      </c>
      <c r="B362">
        <v>0.97023633251927799</v>
      </c>
      <c r="C362" s="1">
        <f t="shared" si="5"/>
        <v>-1.3122466344470382E-2</v>
      </c>
      <c r="D362">
        <v>-0.18764354290000007</v>
      </c>
    </row>
    <row r="363" spans="1:4" x14ac:dyDescent="0.35">
      <c r="A363" t="s">
        <v>774</v>
      </c>
      <c r="B363">
        <v>0.73531303865199804</v>
      </c>
      <c r="C363" s="1">
        <f t="shared" si="5"/>
        <v>-0.1335277330022718</v>
      </c>
      <c r="D363">
        <v>-0.18692204312745103</v>
      </c>
    </row>
    <row r="364" spans="1:4" x14ac:dyDescent="0.35">
      <c r="A364" t="s">
        <v>995</v>
      </c>
      <c r="B364">
        <v>0.88577125319693095</v>
      </c>
      <c r="C364" s="1">
        <f t="shared" si="5"/>
        <v>-5.267841840724357E-2</v>
      </c>
      <c r="D364">
        <v>-0.18634754073529414</v>
      </c>
    </row>
    <row r="365" spans="1:4" x14ac:dyDescent="0.35">
      <c r="A365" t="s">
        <v>765</v>
      </c>
      <c r="B365">
        <v>0.73531303865199804</v>
      </c>
      <c r="C365" s="1">
        <f t="shared" si="5"/>
        <v>-0.1335277330022718</v>
      </c>
      <c r="D365">
        <v>-0.18501618225000002</v>
      </c>
    </row>
    <row r="366" spans="1:4" x14ac:dyDescent="0.35">
      <c r="A366" t="s">
        <v>493</v>
      </c>
      <c r="B366">
        <v>0.57611577507949296</v>
      </c>
      <c r="C366" s="1">
        <f t="shared" si="5"/>
        <v>-0.2394902328516233</v>
      </c>
      <c r="D366">
        <v>-0.18384692256372548</v>
      </c>
    </row>
    <row r="367" spans="1:4" x14ac:dyDescent="0.35">
      <c r="A367" t="s">
        <v>920</v>
      </c>
      <c r="B367">
        <v>0.85669126886871005</v>
      </c>
      <c r="C367" s="1">
        <f t="shared" si="5"/>
        <v>-6.7175659271048752E-2</v>
      </c>
      <c r="D367">
        <v>-0.18352493693137253</v>
      </c>
    </row>
    <row r="368" spans="1:4" x14ac:dyDescent="0.35">
      <c r="A368" t="s">
        <v>270</v>
      </c>
      <c r="B368">
        <v>0.31444275548749601</v>
      </c>
      <c r="C368" s="1">
        <f t="shared" si="5"/>
        <v>-0.50245840662170438</v>
      </c>
      <c r="D368">
        <v>-0.18244790809313724</v>
      </c>
    </row>
    <row r="369" spans="1:4" x14ac:dyDescent="0.35">
      <c r="A369" t="s">
        <v>622</v>
      </c>
      <c r="B369">
        <v>0.64119849988893796</v>
      </c>
      <c r="C369" s="1">
        <f t="shared" si="5"/>
        <v>-0.19300750236704839</v>
      </c>
      <c r="D369">
        <v>-0.18239800279999993</v>
      </c>
    </row>
    <row r="370" spans="1:4" x14ac:dyDescent="0.35">
      <c r="A370" t="s">
        <v>311</v>
      </c>
      <c r="B370">
        <v>0.34056812287324401</v>
      </c>
      <c r="C370" s="1">
        <f t="shared" si="5"/>
        <v>-0.46779600437145025</v>
      </c>
      <c r="D370">
        <v>-0.1822231209460784</v>
      </c>
    </row>
    <row r="371" spans="1:4" x14ac:dyDescent="0.35">
      <c r="A371" t="s">
        <v>589</v>
      </c>
      <c r="B371">
        <v>0.63530731689925302</v>
      </c>
      <c r="C371" s="1">
        <f t="shared" si="5"/>
        <v>-0.19701614282203195</v>
      </c>
      <c r="D371">
        <v>-0.18120572720098033</v>
      </c>
    </row>
    <row r="372" spans="1:4" x14ac:dyDescent="0.35">
      <c r="A372" t="s">
        <v>632</v>
      </c>
      <c r="B372">
        <v>0.64119849988893796</v>
      </c>
      <c r="C372" s="1">
        <f t="shared" si="5"/>
        <v>-0.19300750236704839</v>
      </c>
      <c r="D372">
        <v>-0.18074448921568628</v>
      </c>
    </row>
    <row r="373" spans="1:4" x14ac:dyDescent="0.35">
      <c r="A373" t="s">
        <v>715</v>
      </c>
      <c r="B373">
        <v>0.69578781656979505</v>
      </c>
      <c r="C373" s="1">
        <f t="shared" si="5"/>
        <v>-0.1575231801340371</v>
      </c>
      <c r="D373">
        <v>-0.18013853248529413</v>
      </c>
    </row>
    <row r="374" spans="1:4" x14ac:dyDescent="0.35">
      <c r="A374" t="s">
        <v>1112</v>
      </c>
      <c r="B374">
        <v>0.95244704246010103</v>
      </c>
      <c r="C374" s="1">
        <f t="shared" si="5"/>
        <v>-2.1159162431068773E-2</v>
      </c>
      <c r="D374">
        <v>-0.1800491099</v>
      </c>
    </row>
    <row r="375" spans="1:4" x14ac:dyDescent="0.35">
      <c r="A375" t="s">
        <v>374</v>
      </c>
      <c r="B375">
        <v>0.42365658266279399</v>
      </c>
      <c r="C375" s="1">
        <f t="shared" si="5"/>
        <v>-0.37298604125304347</v>
      </c>
      <c r="D375">
        <v>-0.18002182736764705</v>
      </c>
    </row>
    <row r="376" spans="1:4" x14ac:dyDescent="0.35">
      <c r="A376" t="s">
        <v>700</v>
      </c>
      <c r="B376">
        <v>0.67419243954608798</v>
      </c>
      <c r="C376" s="1">
        <f t="shared" si="5"/>
        <v>-0.17121612200464215</v>
      </c>
      <c r="D376">
        <v>-0.1783551867857143</v>
      </c>
    </row>
    <row r="377" spans="1:4" x14ac:dyDescent="0.35">
      <c r="A377" t="s">
        <v>1177</v>
      </c>
      <c r="B377">
        <v>0.96603819079838604</v>
      </c>
      <c r="C377" s="1">
        <f t="shared" si="5"/>
        <v>-1.5005704096781527E-2</v>
      </c>
      <c r="D377">
        <v>-0.17808153599019616</v>
      </c>
    </row>
    <row r="378" spans="1:4" x14ac:dyDescent="0.35">
      <c r="A378" t="s">
        <v>816</v>
      </c>
      <c r="B378">
        <v>0.75427434007244498</v>
      </c>
      <c r="C378" s="1">
        <f t="shared" si="5"/>
        <v>-0.12247066645149106</v>
      </c>
      <c r="D378">
        <v>-0.17786680339583338</v>
      </c>
    </row>
    <row r="379" spans="1:4" x14ac:dyDescent="0.35">
      <c r="A379" t="s">
        <v>845</v>
      </c>
      <c r="B379">
        <v>0.78618697666080395</v>
      </c>
      <c r="C379" s="1">
        <f t="shared" si="5"/>
        <v>-0.10447415462836235</v>
      </c>
      <c r="D379">
        <v>-0.1775919283333332</v>
      </c>
    </row>
    <row r="380" spans="1:4" x14ac:dyDescent="0.35">
      <c r="A380" t="s">
        <v>415</v>
      </c>
      <c r="B380">
        <v>0.48905391163955297</v>
      </c>
      <c r="C380" s="1">
        <f t="shared" si="5"/>
        <v>-0.31064326309108942</v>
      </c>
      <c r="D380">
        <v>-0.17756389855882349</v>
      </c>
    </row>
    <row r="381" spans="1:4" x14ac:dyDescent="0.35">
      <c r="A381" t="s">
        <v>634</v>
      </c>
      <c r="B381">
        <v>0.64119849988893796</v>
      </c>
      <c r="C381" s="1">
        <f t="shared" si="5"/>
        <v>-0.19300750236704839</v>
      </c>
      <c r="D381">
        <v>-0.17734696517156862</v>
      </c>
    </row>
    <row r="382" spans="1:4" x14ac:dyDescent="0.35">
      <c r="A382" t="s">
        <v>772</v>
      </c>
      <c r="B382">
        <v>0.73531303865199804</v>
      </c>
      <c r="C382" s="1">
        <f t="shared" si="5"/>
        <v>-0.1335277330022718</v>
      </c>
      <c r="D382">
        <v>-0.17671708596568622</v>
      </c>
    </row>
    <row r="383" spans="1:4" x14ac:dyDescent="0.35">
      <c r="A383" t="s">
        <v>679</v>
      </c>
      <c r="B383">
        <v>0.65480763459561697</v>
      </c>
      <c r="C383" s="1">
        <f t="shared" si="5"/>
        <v>-0.18388626566293859</v>
      </c>
      <c r="D383">
        <v>-0.17499144643749998</v>
      </c>
    </row>
    <row r="384" spans="1:4" x14ac:dyDescent="0.35">
      <c r="A384" t="s">
        <v>862</v>
      </c>
      <c r="B384">
        <v>0.79026925359216904</v>
      </c>
      <c r="C384" s="1">
        <f t="shared" si="5"/>
        <v>-0.10222491449885376</v>
      </c>
      <c r="D384">
        <v>-0.17484008737745096</v>
      </c>
    </row>
    <row r="385" spans="1:4" x14ac:dyDescent="0.35">
      <c r="A385" t="s">
        <v>974</v>
      </c>
      <c r="B385">
        <v>0.88485547407185905</v>
      </c>
      <c r="C385" s="1">
        <f t="shared" si="5"/>
        <v>-5.3127658046518499E-2</v>
      </c>
      <c r="D385">
        <v>-0.17480273200000007</v>
      </c>
    </row>
    <row r="386" spans="1:4" x14ac:dyDescent="0.35">
      <c r="A386" t="s">
        <v>548</v>
      </c>
      <c r="B386">
        <v>0.60370921756229101</v>
      </c>
      <c r="C386" s="1">
        <f t="shared" ref="C386:C449" si="6">LOG10(B386)</f>
        <v>-0.21917219319426756</v>
      </c>
      <c r="D386">
        <v>-0.17407586024509802</v>
      </c>
    </row>
    <row r="387" spans="1:4" x14ac:dyDescent="0.35">
      <c r="A387" t="s">
        <v>984</v>
      </c>
      <c r="B387">
        <v>0.88577125319693095</v>
      </c>
      <c r="C387" s="1">
        <f t="shared" si="6"/>
        <v>-5.267841840724357E-2</v>
      </c>
      <c r="D387">
        <v>-0.17397240731372546</v>
      </c>
    </row>
    <row r="388" spans="1:4" x14ac:dyDescent="0.35">
      <c r="A388" t="s">
        <v>817</v>
      </c>
      <c r="B388">
        <v>0.75427434007244498</v>
      </c>
      <c r="C388" s="1">
        <f t="shared" si="6"/>
        <v>-0.12247066645149106</v>
      </c>
      <c r="D388">
        <v>-0.17347052129166665</v>
      </c>
    </row>
    <row r="389" spans="1:4" x14ac:dyDescent="0.35">
      <c r="A389" t="s">
        <v>694</v>
      </c>
      <c r="B389">
        <v>0.67419243954608798</v>
      </c>
      <c r="C389" s="1">
        <f t="shared" si="6"/>
        <v>-0.17121612200464215</v>
      </c>
      <c r="D389">
        <v>-0.1700632932083333</v>
      </c>
    </row>
    <row r="390" spans="1:4" x14ac:dyDescent="0.35">
      <c r="A390" t="s">
        <v>527</v>
      </c>
      <c r="B390">
        <v>0.58229998471563105</v>
      </c>
      <c r="C390" s="1">
        <f t="shared" si="6"/>
        <v>-0.23485322129145469</v>
      </c>
      <c r="D390">
        <v>-0.16943089385416668</v>
      </c>
    </row>
    <row r="391" spans="1:4" x14ac:dyDescent="0.35">
      <c r="A391" t="s">
        <v>729</v>
      </c>
      <c r="B391">
        <v>0.69578781656979505</v>
      </c>
      <c r="C391" s="1">
        <f t="shared" si="6"/>
        <v>-0.1575231801340371</v>
      </c>
      <c r="D391">
        <v>-0.1691908943872549</v>
      </c>
    </row>
    <row r="392" spans="1:4" x14ac:dyDescent="0.35">
      <c r="A392" t="s">
        <v>1073</v>
      </c>
      <c r="B392">
        <v>0.93864150200557706</v>
      </c>
      <c r="C392" s="1">
        <f t="shared" si="6"/>
        <v>-2.7500247381635323E-2</v>
      </c>
      <c r="D392">
        <v>-0.16851203911274509</v>
      </c>
    </row>
    <row r="393" spans="1:4" x14ac:dyDescent="0.35">
      <c r="A393" t="s">
        <v>494</v>
      </c>
      <c r="B393">
        <v>0.57611577507949296</v>
      </c>
      <c r="C393" s="1">
        <f t="shared" si="6"/>
        <v>-0.2394902328516233</v>
      </c>
      <c r="D393">
        <v>-0.1682820803088235</v>
      </c>
    </row>
    <row r="394" spans="1:4" x14ac:dyDescent="0.35">
      <c r="A394" t="s">
        <v>1361</v>
      </c>
      <c r="B394">
        <v>1</v>
      </c>
      <c r="C394" s="1">
        <f t="shared" si="6"/>
        <v>0</v>
      </c>
      <c r="D394">
        <v>-0.16800630526666671</v>
      </c>
    </row>
    <row r="395" spans="1:4" x14ac:dyDescent="0.35">
      <c r="A395" t="s">
        <v>810</v>
      </c>
      <c r="B395">
        <v>0.74699539287245498</v>
      </c>
      <c r="C395" s="1">
        <f t="shared" si="6"/>
        <v>-0.12668207670701137</v>
      </c>
      <c r="D395">
        <v>-0.16777960178921569</v>
      </c>
    </row>
    <row r="396" spans="1:4" x14ac:dyDescent="0.35">
      <c r="A396" t="s">
        <v>900</v>
      </c>
      <c r="B396">
        <v>0.83303578376724197</v>
      </c>
      <c r="C396" s="1">
        <f t="shared" si="6"/>
        <v>-7.933634270021335E-2</v>
      </c>
      <c r="D396">
        <v>-0.16773180091666665</v>
      </c>
    </row>
    <row r="397" spans="1:4" x14ac:dyDescent="0.35">
      <c r="A397" t="s">
        <v>734</v>
      </c>
      <c r="B397">
        <v>0.715011462779092</v>
      </c>
      <c r="C397" s="1">
        <f t="shared" si="6"/>
        <v>-0.14568699570688823</v>
      </c>
      <c r="D397">
        <v>-0.16692518162424244</v>
      </c>
    </row>
    <row r="398" spans="1:4" x14ac:dyDescent="0.35">
      <c r="A398" t="s">
        <v>516</v>
      </c>
      <c r="B398">
        <v>0.58229998471563105</v>
      </c>
      <c r="C398" s="1">
        <f t="shared" si="6"/>
        <v>-0.23485322129145469</v>
      </c>
      <c r="D398">
        <v>-0.16544582430882349</v>
      </c>
    </row>
    <row r="399" spans="1:4" x14ac:dyDescent="0.35">
      <c r="A399" t="s">
        <v>938</v>
      </c>
      <c r="B399">
        <v>0.868706926699786</v>
      </c>
      <c r="C399" s="1">
        <f t="shared" si="6"/>
        <v>-6.1126715593607488E-2</v>
      </c>
      <c r="D399">
        <v>-0.16540554424509801</v>
      </c>
    </row>
    <row r="400" spans="1:4" x14ac:dyDescent="0.35">
      <c r="A400" t="s">
        <v>972</v>
      </c>
      <c r="B400">
        <v>0.88485547407185905</v>
      </c>
      <c r="C400" s="1">
        <f t="shared" si="6"/>
        <v>-5.3127658046518499E-2</v>
      </c>
      <c r="D400">
        <v>-0.16449915848809518</v>
      </c>
    </row>
    <row r="401" spans="1:4" x14ac:dyDescent="0.35">
      <c r="A401" t="s">
        <v>1143</v>
      </c>
      <c r="B401">
        <v>0.95514613139521598</v>
      </c>
      <c r="C401" s="1">
        <f t="shared" si="6"/>
        <v>-1.9930178988478642E-2</v>
      </c>
      <c r="D401">
        <v>-0.1635464210980391</v>
      </c>
    </row>
    <row r="402" spans="1:4" x14ac:dyDescent="0.35">
      <c r="A402" t="s">
        <v>842</v>
      </c>
      <c r="B402">
        <v>0.77756407889272505</v>
      </c>
      <c r="C402" s="1">
        <f t="shared" si="6"/>
        <v>-0.10926381070911213</v>
      </c>
      <c r="D402">
        <v>-0.16336198110416666</v>
      </c>
    </row>
    <row r="403" spans="1:4" x14ac:dyDescent="0.35">
      <c r="A403" t="s">
        <v>639</v>
      </c>
      <c r="B403">
        <v>0.64119849988893796</v>
      </c>
      <c r="C403" s="1">
        <f t="shared" si="6"/>
        <v>-0.19300750236704839</v>
      </c>
      <c r="D403">
        <v>-0.16277661846078431</v>
      </c>
    </row>
    <row r="404" spans="1:4" x14ac:dyDescent="0.35">
      <c r="A404" t="s">
        <v>701</v>
      </c>
      <c r="B404">
        <v>0.67419243954608798</v>
      </c>
      <c r="C404" s="1">
        <f t="shared" si="6"/>
        <v>-0.17121612200464215</v>
      </c>
      <c r="D404">
        <v>-0.16205005665686273</v>
      </c>
    </row>
    <row r="405" spans="1:4" x14ac:dyDescent="0.35">
      <c r="A405" t="s">
        <v>1166</v>
      </c>
      <c r="B405">
        <v>0.96603819079838604</v>
      </c>
      <c r="C405" s="1">
        <f t="shared" si="6"/>
        <v>-1.5005704096781527E-2</v>
      </c>
      <c r="D405">
        <v>-0.16082062149509799</v>
      </c>
    </row>
    <row r="406" spans="1:4" x14ac:dyDescent="0.35">
      <c r="A406" t="s">
        <v>918</v>
      </c>
      <c r="B406">
        <v>0.85320897957589903</v>
      </c>
      <c r="C406" s="1">
        <f t="shared" si="6"/>
        <v>-6.8944582477483293E-2</v>
      </c>
      <c r="D406">
        <v>-0.15995033390909086</v>
      </c>
    </row>
    <row r="407" spans="1:4" x14ac:dyDescent="0.35">
      <c r="A407" t="s">
        <v>473</v>
      </c>
      <c r="B407">
        <v>0.55726931697147397</v>
      </c>
      <c r="C407" s="1">
        <f t="shared" si="6"/>
        <v>-0.25393486836819917</v>
      </c>
      <c r="D407">
        <v>-0.1589398225686274</v>
      </c>
    </row>
    <row r="408" spans="1:4" x14ac:dyDescent="0.35">
      <c r="A408" t="s">
        <v>777</v>
      </c>
      <c r="B408">
        <v>0.73531303865199804</v>
      </c>
      <c r="C408" s="1">
        <f t="shared" si="6"/>
        <v>-0.1335277330022718</v>
      </c>
      <c r="D408">
        <v>-0.15671874397058819</v>
      </c>
    </row>
    <row r="409" spans="1:4" x14ac:dyDescent="0.35">
      <c r="A409" t="s">
        <v>1216</v>
      </c>
      <c r="B409">
        <v>0.97821642384755503</v>
      </c>
      <c r="C409" s="1">
        <f t="shared" si="6"/>
        <v>-9.5650498295124127E-3</v>
      </c>
      <c r="D409">
        <v>-0.15653564122916674</v>
      </c>
    </row>
    <row r="410" spans="1:4" x14ac:dyDescent="0.35">
      <c r="A410" t="s">
        <v>728</v>
      </c>
      <c r="B410">
        <v>0.69578781656979505</v>
      </c>
      <c r="C410" s="1">
        <f t="shared" si="6"/>
        <v>-0.1575231801340371</v>
      </c>
      <c r="D410">
        <v>-0.15526867211274506</v>
      </c>
    </row>
    <row r="411" spans="1:4" x14ac:dyDescent="0.35">
      <c r="A411" t="s">
        <v>1043</v>
      </c>
      <c r="B411">
        <v>0.92322899167218897</v>
      </c>
      <c r="C411" s="1">
        <f t="shared" si="6"/>
        <v>-3.4690566054074196E-2</v>
      </c>
      <c r="D411">
        <v>-0.15509299389705883</v>
      </c>
    </row>
    <row r="412" spans="1:4" x14ac:dyDescent="0.35">
      <c r="A412" t="s">
        <v>961</v>
      </c>
      <c r="B412">
        <v>0.868706926699786</v>
      </c>
      <c r="C412" s="1">
        <f t="shared" si="6"/>
        <v>-6.1126715593607488E-2</v>
      </c>
      <c r="D412">
        <v>-0.15383515901818182</v>
      </c>
    </row>
    <row r="413" spans="1:4" x14ac:dyDescent="0.35">
      <c r="A413" t="s">
        <v>459</v>
      </c>
      <c r="B413">
        <v>0.53104024021027696</v>
      </c>
      <c r="C413" s="1">
        <f t="shared" si="6"/>
        <v>-0.27487256848704145</v>
      </c>
      <c r="D413">
        <v>-0.15202705178921569</v>
      </c>
    </row>
    <row r="414" spans="1:4" x14ac:dyDescent="0.35">
      <c r="A414" t="s">
        <v>904</v>
      </c>
      <c r="B414">
        <v>0.83460019788057804</v>
      </c>
      <c r="C414" s="1">
        <f t="shared" si="6"/>
        <v>-7.8521516654704235E-2</v>
      </c>
      <c r="D414">
        <v>-0.14983347054901963</v>
      </c>
    </row>
    <row r="415" spans="1:4" x14ac:dyDescent="0.35">
      <c r="A415" t="s">
        <v>839</v>
      </c>
      <c r="B415">
        <v>0.77756407889272505</v>
      </c>
      <c r="C415" s="1">
        <f t="shared" si="6"/>
        <v>-0.10926381070911213</v>
      </c>
      <c r="D415">
        <v>-0.14958266085416666</v>
      </c>
    </row>
    <row r="416" spans="1:4" x14ac:dyDescent="0.35">
      <c r="A416" t="s">
        <v>1013</v>
      </c>
      <c r="B416">
        <v>0.90677499505741599</v>
      </c>
      <c r="C416" s="1">
        <f t="shared" si="6"/>
        <v>-4.2500464348687809E-2</v>
      </c>
      <c r="D416">
        <v>-0.1489848385098039</v>
      </c>
    </row>
    <row r="417" spans="1:4" x14ac:dyDescent="0.35">
      <c r="A417" t="s">
        <v>857</v>
      </c>
      <c r="B417">
        <v>0.79026925359216904</v>
      </c>
      <c r="C417" s="1">
        <f t="shared" si="6"/>
        <v>-0.10222491449885376</v>
      </c>
      <c r="D417">
        <v>-0.14831242343137249</v>
      </c>
    </row>
    <row r="418" spans="1:4" x14ac:dyDescent="0.35">
      <c r="A418" t="s">
        <v>648</v>
      </c>
      <c r="B418">
        <v>0.64119849988893796</v>
      </c>
      <c r="C418" s="1">
        <f t="shared" si="6"/>
        <v>-0.19300750236704839</v>
      </c>
      <c r="D418">
        <v>-0.14796429375490197</v>
      </c>
    </row>
    <row r="419" spans="1:4" x14ac:dyDescent="0.35">
      <c r="A419" t="s">
        <v>587</v>
      </c>
      <c r="B419">
        <v>0.63530731689925302</v>
      </c>
      <c r="C419" s="1">
        <f t="shared" si="6"/>
        <v>-0.19701614282203195</v>
      </c>
      <c r="D419">
        <v>-0.14686914645000004</v>
      </c>
    </row>
    <row r="420" spans="1:4" x14ac:dyDescent="0.35">
      <c r="A420" t="s">
        <v>1228</v>
      </c>
      <c r="B420">
        <v>0.97821642384755503</v>
      </c>
      <c r="C420" s="1">
        <f t="shared" si="6"/>
        <v>-9.5650498295124127E-3</v>
      </c>
      <c r="D420">
        <v>-0.14626687275490186</v>
      </c>
    </row>
    <row r="421" spans="1:4" x14ac:dyDescent="0.35">
      <c r="A421" t="s">
        <v>572</v>
      </c>
      <c r="B421">
        <v>0.62664324403454796</v>
      </c>
      <c r="C421" s="1">
        <f t="shared" si="6"/>
        <v>-0.20297963818468781</v>
      </c>
      <c r="D421">
        <v>-0.14600055337745099</v>
      </c>
    </row>
    <row r="422" spans="1:4" x14ac:dyDescent="0.35">
      <c r="A422" t="s">
        <v>1024</v>
      </c>
      <c r="B422">
        <v>0.90677499505741599</v>
      </c>
      <c r="C422" s="1">
        <f t="shared" si="6"/>
        <v>-4.2500464348687809E-2</v>
      </c>
      <c r="D422">
        <v>-0.14530814782843135</v>
      </c>
    </row>
    <row r="423" spans="1:4" x14ac:dyDescent="0.35">
      <c r="A423" t="s">
        <v>1088</v>
      </c>
      <c r="B423">
        <v>0.94945825762923697</v>
      </c>
      <c r="C423" s="1">
        <f t="shared" si="6"/>
        <v>-2.252412400730287E-2</v>
      </c>
      <c r="D423">
        <v>-0.14521135603333335</v>
      </c>
    </row>
    <row r="424" spans="1:4" x14ac:dyDescent="0.35">
      <c r="A424" t="s">
        <v>923</v>
      </c>
      <c r="B424">
        <v>0.85669126886871005</v>
      </c>
      <c r="C424" s="1">
        <f t="shared" si="6"/>
        <v>-6.7175659271048752E-2</v>
      </c>
      <c r="D424">
        <v>-0.14457555268627451</v>
      </c>
    </row>
    <row r="425" spans="1:4" x14ac:dyDescent="0.35">
      <c r="A425" t="s">
        <v>1004</v>
      </c>
      <c r="B425">
        <v>0.90594026077804901</v>
      </c>
      <c r="C425" s="1">
        <f t="shared" si="6"/>
        <v>-4.2900439486362241E-2</v>
      </c>
      <c r="D425">
        <v>-0.14326362285416669</v>
      </c>
    </row>
    <row r="426" spans="1:4" x14ac:dyDescent="0.35">
      <c r="A426" t="s">
        <v>820</v>
      </c>
      <c r="B426">
        <v>0.77180930229759104</v>
      </c>
      <c r="C426" s="1">
        <f t="shared" si="6"/>
        <v>-0.11248999136171095</v>
      </c>
      <c r="D426">
        <v>-0.14262902241666678</v>
      </c>
    </row>
    <row r="427" spans="1:4" x14ac:dyDescent="0.35">
      <c r="A427" t="s">
        <v>892</v>
      </c>
      <c r="B427">
        <v>0.813658936340803</v>
      </c>
      <c r="C427" s="1">
        <f t="shared" si="6"/>
        <v>-8.955760138254007E-2</v>
      </c>
      <c r="D427">
        <v>-0.14262523206666661</v>
      </c>
    </row>
    <row r="428" spans="1:4" x14ac:dyDescent="0.35">
      <c r="A428" t="s">
        <v>1113</v>
      </c>
      <c r="B428">
        <v>0.95244704246010103</v>
      </c>
      <c r="C428" s="1">
        <f t="shared" si="6"/>
        <v>-2.1159162431068773E-2</v>
      </c>
      <c r="D428">
        <v>-0.14074667583333328</v>
      </c>
    </row>
    <row r="429" spans="1:4" x14ac:dyDescent="0.35">
      <c r="A429" t="s">
        <v>388</v>
      </c>
      <c r="B429">
        <v>0.44568672798069497</v>
      </c>
      <c r="C429" s="1">
        <f t="shared" si="6"/>
        <v>-0.3509702984930676</v>
      </c>
      <c r="D429">
        <v>-0.13993481007352943</v>
      </c>
    </row>
    <row r="430" spans="1:4" x14ac:dyDescent="0.35">
      <c r="A430" t="s">
        <v>1049</v>
      </c>
      <c r="B430">
        <v>0.92322899167218897</v>
      </c>
      <c r="C430" s="1">
        <f t="shared" si="6"/>
        <v>-3.4690566054074196E-2</v>
      </c>
      <c r="D430">
        <v>-0.13982899086764708</v>
      </c>
    </row>
    <row r="431" spans="1:4" x14ac:dyDescent="0.35">
      <c r="A431" t="s">
        <v>1138</v>
      </c>
      <c r="B431">
        <v>0.95514613139521598</v>
      </c>
      <c r="C431" s="1">
        <f t="shared" si="6"/>
        <v>-1.9930178988478642E-2</v>
      </c>
      <c r="D431">
        <v>-0.13945666852450983</v>
      </c>
    </row>
    <row r="432" spans="1:4" x14ac:dyDescent="0.35">
      <c r="A432" t="s">
        <v>1041</v>
      </c>
      <c r="B432">
        <v>0.92322899167218897</v>
      </c>
      <c r="C432" s="1">
        <f t="shared" si="6"/>
        <v>-3.4690566054074196E-2</v>
      </c>
      <c r="D432">
        <v>-0.13897065175980391</v>
      </c>
    </row>
    <row r="433" spans="1:4" x14ac:dyDescent="0.35">
      <c r="A433" t="s">
        <v>570</v>
      </c>
      <c r="B433">
        <v>0.62664324403454796</v>
      </c>
      <c r="C433" s="1">
        <f t="shared" si="6"/>
        <v>-0.20297963818468781</v>
      </c>
      <c r="D433">
        <v>-0.13846824083333331</v>
      </c>
    </row>
    <row r="434" spans="1:4" x14ac:dyDescent="0.35">
      <c r="A434" t="s">
        <v>727</v>
      </c>
      <c r="B434">
        <v>0.69578781656979505</v>
      </c>
      <c r="C434" s="1">
        <f t="shared" si="6"/>
        <v>-0.1575231801340371</v>
      </c>
      <c r="D434">
        <v>-0.13844601461764705</v>
      </c>
    </row>
    <row r="435" spans="1:4" x14ac:dyDescent="0.35">
      <c r="A435" t="s">
        <v>800</v>
      </c>
      <c r="B435">
        <v>0.74699539287245498</v>
      </c>
      <c r="C435" s="1">
        <f t="shared" si="6"/>
        <v>-0.12668207670701137</v>
      </c>
      <c r="D435">
        <v>-0.1381113314607843</v>
      </c>
    </row>
    <row r="436" spans="1:4" x14ac:dyDescent="0.35">
      <c r="A436" t="s">
        <v>664</v>
      </c>
      <c r="B436">
        <v>0.65480763459561697</v>
      </c>
      <c r="C436" s="1">
        <f t="shared" si="6"/>
        <v>-0.18388626566293859</v>
      </c>
      <c r="D436">
        <v>-0.13810824858823528</v>
      </c>
    </row>
    <row r="437" spans="1:4" x14ac:dyDescent="0.35">
      <c r="A437" t="s">
        <v>703</v>
      </c>
      <c r="B437">
        <v>0.67419243954608798</v>
      </c>
      <c r="C437" s="1">
        <f t="shared" si="6"/>
        <v>-0.17121612200464215</v>
      </c>
      <c r="D437">
        <v>-0.13600487266666667</v>
      </c>
    </row>
    <row r="438" spans="1:4" x14ac:dyDescent="0.35">
      <c r="A438" t="s">
        <v>764</v>
      </c>
      <c r="B438">
        <v>0.73531303865199804</v>
      </c>
      <c r="C438" s="1">
        <f t="shared" si="6"/>
        <v>-0.1335277330022718</v>
      </c>
      <c r="D438">
        <v>-0.1359457220294118</v>
      </c>
    </row>
    <row r="439" spans="1:4" x14ac:dyDescent="0.35">
      <c r="A439" t="s">
        <v>993</v>
      </c>
      <c r="B439">
        <v>0.88577125319693095</v>
      </c>
      <c r="C439" s="1">
        <f t="shared" si="6"/>
        <v>-5.267841840724357E-2</v>
      </c>
      <c r="D439">
        <v>-0.13504694886764704</v>
      </c>
    </row>
    <row r="440" spans="1:4" x14ac:dyDescent="0.35">
      <c r="A440" t="s">
        <v>908</v>
      </c>
      <c r="B440">
        <v>0.83460019788057804</v>
      </c>
      <c r="C440" s="1">
        <f t="shared" si="6"/>
        <v>-7.8521516654704235E-2</v>
      </c>
      <c r="D440">
        <v>-0.13490074355882353</v>
      </c>
    </row>
    <row r="441" spans="1:4" x14ac:dyDescent="0.35">
      <c r="A441" t="s">
        <v>725</v>
      </c>
      <c r="B441">
        <v>0.69578781656979505</v>
      </c>
      <c r="C441" s="1">
        <f t="shared" si="6"/>
        <v>-0.1575231801340371</v>
      </c>
      <c r="D441">
        <v>-0.13414850723529415</v>
      </c>
    </row>
    <row r="442" spans="1:4" x14ac:dyDescent="0.35">
      <c r="A442" t="s">
        <v>695</v>
      </c>
      <c r="B442">
        <v>0.67419243954608798</v>
      </c>
      <c r="C442" s="1">
        <f t="shared" si="6"/>
        <v>-0.17121612200464215</v>
      </c>
      <c r="D442">
        <v>-0.13361545569607844</v>
      </c>
    </row>
    <row r="443" spans="1:4" x14ac:dyDescent="0.35">
      <c r="A443" t="s">
        <v>651</v>
      </c>
      <c r="B443">
        <v>0.65480763459561697</v>
      </c>
      <c r="C443" s="1">
        <f t="shared" si="6"/>
        <v>-0.18388626566293859</v>
      </c>
      <c r="D443">
        <v>-0.13085972539705881</v>
      </c>
    </row>
    <row r="444" spans="1:4" x14ac:dyDescent="0.35">
      <c r="A444" t="s">
        <v>702</v>
      </c>
      <c r="B444">
        <v>0.67419243954608798</v>
      </c>
      <c r="C444" s="1">
        <f t="shared" si="6"/>
        <v>-0.17121612200464215</v>
      </c>
      <c r="D444">
        <v>-0.1302189874509804</v>
      </c>
    </row>
    <row r="445" spans="1:4" x14ac:dyDescent="0.35">
      <c r="A445" t="s">
        <v>621</v>
      </c>
      <c r="B445">
        <v>0.64119849988893796</v>
      </c>
      <c r="C445" s="1">
        <f t="shared" si="6"/>
        <v>-0.19300750236704839</v>
      </c>
      <c r="D445">
        <v>-0.13019625807843135</v>
      </c>
    </row>
    <row r="446" spans="1:4" x14ac:dyDescent="0.35">
      <c r="A446" t="s">
        <v>1142</v>
      </c>
      <c r="B446">
        <v>0.95514613139521598</v>
      </c>
      <c r="C446" s="1">
        <f t="shared" si="6"/>
        <v>-1.9930178988478642E-2</v>
      </c>
      <c r="D446">
        <v>-0.12840224797058825</v>
      </c>
    </row>
    <row r="447" spans="1:4" x14ac:dyDescent="0.35">
      <c r="A447" t="s">
        <v>955</v>
      </c>
      <c r="B447">
        <v>0.868706926699786</v>
      </c>
      <c r="C447" s="1">
        <f t="shared" si="6"/>
        <v>-6.1126715593607488E-2</v>
      </c>
      <c r="D447">
        <v>-0.12825186574019609</v>
      </c>
    </row>
    <row r="448" spans="1:4" x14ac:dyDescent="0.35">
      <c r="A448" t="s">
        <v>1160</v>
      </c>
      <c r="B448">
        <v>0.95514613139521598</v>
      </c>
      <c r="C448" s="1">
        <f t="shared" si="6"/>
        <v>-1.9930178988478642E-2</v>
      </c>
      <c r="D448">
        <v>-0.1280521926833334</v>
      </c>
    </row>
    <row r="449" spans="1:4" x14ac:dyDescent="0.35">
      <c r="A449" t="s">
        <v>685</v>
      </c>
      <c r="B449">
        <v>0.67419243954608798</v>
      </c>
      <c r="C449" s="1">
        <f t="shared" si="6"/>
        <v>-0.17121612200464215</v>
      </c>
      <c r="D449">
        <v>-0.12635690660784313</v>
      </c>
    </row>
    <row r="450" spans="1:4" x14ac:dyDescent="0.35">
      <c r="A450" t="s">
        <v>687</v>
      </c>
      <c r="B450">
        <v>0.67419243954608798</v>
      </c>
      <c r="C450" s="1">
        <f t="shared" ref="C450:C513" si="7">LOG10(B450)</f>
        <v>-0.17121612200464215</v>
      </c>
      <c r="D450">
        <v>-0.12591244768137255</v>
      </c>
    </row>
    <row r="451" spans="1:4" x14ac:dyDescent="0.35">
      <c r="A451" t="s">
        <v>921</v>
      </c>
      <c r="B451">
        <v>0.85669126886871005</v>
      </c>
      <c r="C451" s="1">
        <f t="shared" si="7"/>
        <v>-6.7175659271048752E-2</v>
      </c>
      <c r="D451">
        <v>-0.12500544794117649</v>
      </c>
    </row>
    <row r="452" spans="1:4" x14ac:dyDescent="0.35">
      <c r="A452" t="s">
        <v>663</v>
      </c>
      <c r="B452">
        <v>0.65480763459561697</v>
      </c>
      <c r="C452" s="1">
        <f t="shared" si="7"/>
        <v>-0.18388626566293859</v>
      </c>
      <c r="D452">
        <v>-0.12494957870588236</v>
      </c>
    </row>
    <row r="453" spans="1:4" x14ac:dyDescent="0.35">
      <c r="A453" t="s">
        <v>1213</v>
      </c>
      <c r="B453">
        <v>0.97821642384755503</v>
      </c>
      <c r="C453" s="1">
        <f t="shared" si="7"/>
        <v>-9.5650498295124127E-3</v>
      </c>
      <c r="D453">
        <v>-0.1240669020625</v>
      </c>
    </row>
    <row r="454" spans="1:4" x14ac:dyDescent="0.35">
      <c r="A454" t="s">
        <v>1344</v>
      </c>
      <c r="B454">
        <v>1</v>
      </c>
      <c r="C454" s="1">
        <f t="shared" si="7"/>
        <v>0</v>
      </c>
      <c r="D454">
        <v>-0.12229168781249995</v>
      </c>
    </row>
    <row r="455" spans="1:4" x14ac:dyDescent="0.35">
      <c r="A455" t="s">
        <v>871</v>
      </c>
      <c r="B455">
        <v>0.80477046544601005</v>
      </c>
      <c r="C455" s="1">
        <f t="shared" si="7"/>
        <v>-9.4327970321430754E-2</v>
      </c>
      <c r="D455">
        <v>-0.12212739726704541</v>
      </c>
    </row>
    <row r="456" spans="1:4" x14ac:dyDescent="0.35">
      <c r="A456" t="s">
        <v>1220</v>
      </c>
      <c r="B456">
        <v>0.97821642384755503</v>
      </c>
      <c r="C456" s="1">
        <f t="shared" si="7"/>
        <v>-9.5650498295124127E-3</v>
      </c>
      <c r="D456">
        <v>-0.12114096581666672</v>
      </c>
    </row>
    <row r="457" spans="1:4" x14ac:dyDescent="0.35">
      <c r="A457" t="s">
        <v>835</v>
      </c>
      <c r="B457">
        <v>0.77180930229759104</v>
      </c>
      <c r="C457" s="1">
        <f t="shared" si="7"/>
        <v>-0.11248999136171095</v>
      </c>
      <c r="D457">
        <v>-0.12038112291666667</v>
      </c>
    </row>
    <row r="458" spans="1:4" x14ac:dyDescent="0.35">
      <c r="A458" t="s">
        <v>989</v>
      </c>
      <c r="B458">
        <v>0.88577125319693095</v>
      </c>
      <c r="C458" s="1">
        <f t="shared" si="7"/>
        <v>-5.267841840724357E-2</v>
      </c>
      <c r="D458">
        <v>-0.1197761496960784</v>
      </c>
    </row>
    <row r="459" spans="1:4" x14ac:dyDescent="0.35">
      <c r="A459" t="s">
        <v>751</v>
      </c>
      <c r="B459">
        <v>0.71658484258497102</v>
      </c>
      <c r="C459" s="1">
        <f t="shared" si="7"/>
        <v>-0.14473238239838573</v>
      </c>
      <c r="D459">
        <v>-0.11945621296078432</v>
      </c>
    </row>
    <row r="460" spans="1:4" x14ac:dyDescent="0.35">
      <c r="A460" t="s">
        <v>811</v>
      </c>
      <c r="B460">
        <v>0.74699539287245498</v>
      </c>
      <c r="C460" s="1">
        <f t="shared" si="7"/>
        <v>-0.12668207670701137</v>
      </c>
      <c r="D460">
        <v>-0.11824143724509803</v>
      </c>
    </row>
    <row r="461" spans="1:4" x14ac:dyDescent="0.35">
      <c r="A461" t="s">
        <v>936</v>
      </c>
      <c r="B461">
        <v>0.85669126886871005</v>
      </c>
      <c r="C461" s="1">
        <f t="shared" si="7"/>
        <v>-6.7175659271048752E-2</v>
      </c>
      <c r="D461">
        <v>-0.11807478618137254</v>
      </c>
    </row>
    <row r="462" spans="1:4" x14ac:dyDescent="0.35">
      <c r="A462" t="s">
        <v>895</v>
      </c>
      <c r="B462">
        <v>0.82063035651285199</v>
      </c>
      <c r="C462" s="1">
        <f t="shared" si="7"/>
        <v>-8.5852421780298796E-2</v>
      </c>
      <c r="D462">
        <v>-0.11790968425000004</v>
      </c>
    </row>
    <row r="463" spans="1:4" x14ac:dyDescent="0.35">
      <c r="A463" t="s">
        <v>482</v>
      </c>
      <c r="B463">
        <v>0.57611577507949296</v>
      </c>
      <c r="C463" s="1">
        <f t="shared" si="7"/>
        <v>-0.2394902328516233</v>
      </c>
      <c r="D463">
        <v>-0.11710005499509804</v>
      </c>
    </row>
    <row r="464" spans="1:4" x14ac:dyDescent="0.35">
      <c r="A464" t="s">
        <v>912</v>
      </c>
      <c r="B464">
        <v>0.83460019788057804</v>
      </c>
      <c r="C464" s="1">
        <f t="shared" si="7"/>
        <v>-7.8521516654704235E-2</v>
      </c>
      <c r="D464">
        <v>-0.11701500316666669</v>
      </c>
    </row>
    <row r="465" spans="1:4" x14ac:dyDescent="0.35">
      <c r="A465" t="s">
        <v>858</v>
      </c>
      <c r="B465">
        <v>0.79026925359216904</v>
      </c>
      <c r="C465" s="1">
        <f t="shared" si="7"/>
        <v>-0.10222491449885376</v>
      </c>
      <c r="D465">
        <v>-0.11661021277450981</v>
      </c>
    </row>
    <row r="466" spans="1:4" x14ac:dyDescent="0.35">
      <c r="A466" t="s">
        <v>562</v>
      </c>
      <c r="B466">
        <v>0.62664324403454796</v>
      </c>
      <c r="C466" s="1">
        <f t="shared" si="7"/>
        <v>-0.20297963818468781</v>
      </c>
      <c r="D466">
        <v>-0.11546377827450979</v>
      </c>
    </row>
    <row r="467" spans="1:4" x14ac:dyDescent="0.35">
      <c r="A467" t="s">
        <v>742</v>
      </c>
      <c r="B467">
        <v>0.71658484258497102</v>
      </c>
      <c r="C467" s="1">
        <f t="shared" si="7"/>
        <v>-0.14473238239838573</v>
      </c>
      <c r="D467">
        <v>-0.11504682941666669</v>
      </c>
    </row>
    <row r="468" spans="1:4" x14ac:dyDescent="0.35">
      <c r="A468" t="s">
        <v>1087</v>
      </c>
      <c r="B468">
        <v>0.94798518925915698</v>
      </c>
      <c r="C468" s="1">
        <f t="shared" si="7"/>
        <v>-2.3198447760316994E-2</v>
      </c>
      <c r="D468">
        <v>-0.11425701555113636</v>
      </c>
    </row>
    <row r="469" spans="1:4" x14ac:dyDescent="0.35">
      <c r="A469" t="s">
        <v>667</v>
      </c>
      <c r="B469">
        <v>0.65480763459561697</v>
      </c>
      <c r="C469" s="1">
        <f t="shared" si="7"/>
        <v>-0.18388626566293859</v>
      </c>
      <c r="D469">
        <v>-0.1139013614509804</v>
      </c>
    </row>
    <row r="470" spans="1:4" x14ac:dyDescent="0.35">
      <c r="A470" t="s">
        <v>1263</v>
      </c>
      <c r="B470">
        <v>0.98530977863929703</v>
      </c>
      <c r="C470" s="1">
        <f t="shared" si="7"/>
        <v>-6.4272070630954576E-3</v>
      </c>
      <c r="D470">
        <v>-0.1136009537990196</v>
      </c>
    </row>
    <row r="471" spans="1:4" x14ac:dyDescent="0.35">
      <c r="A471" t="s">
        <v>877</v>
      </c>
      <c r="B471">
        <v>0.80970174006711904</v>
      </c>
      <c r="C471" s="1">
        <f t="shared" si="7"/>
        <v>-9.1674927414279211E-2</v>
      </c>
      <c r="D471">
        <v>-0.11304519273529413</v>
      </c>
    </row>
    <row r="472" spans="1:4" x14ac:dyDescent="0.35">
      <c r="A472" t="s">
        <v>718</v>
      </c>
      <c r="B472">
        <v>0.69578781656979505</v>
      </c>
      <c r="C472" s="1">
        <f t="shared" si="7"/>
        <v>-0.1575231801340371</v>
      </c>
      <c r="D472">
        <v>-0.1128191630784314</v>
      </c>
    </row>
    <row r="473" spans="1:4" x14ac:dyDescent="0.35">
      <c r="A473" t="s">
        <v>645</v>
      </c>
      <c r="B473">
        <v>0.64119849988893796</v>
      </c>
      <c r="C473" s="1">
        <f t="shared" si="7"/>
        <v>-0.19300750236704839</v>
      </c>
      <c r="D473">
        <v>-0.11260914577941172</v>
      </c>
    </row>
    <row r="474" spans="1:4" x14ac:dyDescent="0.35">
      <c r="A474" t="s">
        <v>806</v>
      </c>
      <c r="B474">
        <v>0.74699539287245498</v>
      </c>
      <c r="C474" s="1">
        <f t="shared" si="7"/>
        <v>-0.12668207670701137</v>
      </c>
      <c r="D474">
        <v>-0.11086699279411762</v>
      </c>
    </row>
    <row r="475" spans="1:4" x14ac:dyDescent="0.35">
      <c r="A475" t="s">
        <v>1026</v>
      </c>
      <c r="B475">
        <v>0.91013039436301901</v>
      </c>
      <c r="C475" s="1">
        <f t="shared" si="7"/>
        <v>-4.0896381859698384E-2</v>
      </c>
      <c r="D475">
        <v>-0.1103341523666666</v>
      </c>
    </row>
    <row r="476" spans="1:4" x14ac:dyDescent="0.35">
      <c r="A476" t="s">
        <v>880</v>
      </c>
      <c r="B476">
        <v>0.80970174006711904</v>
      </c>
      <c r="C476" s="1">
        <f t="shared" si="7"/>
        <v>-9.1674927414279211E-2</v>
      </c>
      <c r="D476">
        <v>-0.10975736919117648</v>
      </c>
    </row>
    <row r="477" spans="1:4" x14ac:dyDescent="0.35">
      <c r="A477" t="s">
        <v>792</v>
      </c>
      <c r="B477">
        <v>0.74699539287245498</v>
      </c>
      <c r="C477" s="1">
        <f t="shared" si="7"/>
        <v>-0.12668207670701137</v>
      </c>
      <c r="D477">
        <v>-0.10956312293137253</v>
      </c>
    </row>
    <row r="478" spans="1:4" x14ac:dyDescent="0.35">
      <c r="A478" t="s">
        <v>550</v>
      </c>
      <c r="B478">
        <v>0.60370921756229101</v>
      </c>
      <c r="C478" s="1">
        <f t="shared" si="7"/>
        <v>-0.21917219319426756</v>
      </c>
      <c r="D478">
        <v>-0.10947646352083332</v>
      </c>
    </row>
    <row r="479" spans="1:4" x14ac:dyDescent="0.35">
      <c r="A479" t="s">
        <v>1176</v>
      </c>
      <c r="B479">
        <v>0.96603819079838604</v>
      </c>
      <c r="C479" s="1">
        <f t="shared" si="7"/>
        <v>-1.5005704096781527E-2</v>
      </c>
      <c r="D479">
        <v>-0.10921379000490199</v>
      </c>
    </row>
    <row r="480" spans="1:4" x14ac:dyDescent="0.35">
      <c r="A480" t="s">
        <v>808</v>
      </c>
      <c r="B480">
        <v>0.74699539287245498</v>
      </c>
      <c r="C480" s="1">
        <f t="shared" si="7"/>
        <v>-0.12668207670701137</v>
      </c>
      <c r="D480">
        <v>-0.10918853480392157</v>
      </c>
    </row>
    <row r="481" spans="1:4" x14ac:dyDescent="0.35">
      <c r="A481" t="s">
        <v>952</v>
      </c>
      <c r="B481">
        <v>0.868706926699786</v>
      </c>
      <c r="C481" s="1">
        <f t="shared" si="7"/>
        <v>-6.1126715593607488E-2</v>
      </c>
      <c r="D481">
        <v>-0.10911013599431818</v>
      </c>
    </row>
    <row r="482" spans="1:4" x14ac:dyDescent="0.35">
      <c r="A482" t="s">
        <v>1200</v>
      </c>
      <c r="B482">
        <v>0.97821642384755503</v>
      </c>
      <c r="C482" s="1">
        <f t="shared" si="7"/>
        <v>-9.5650498295124127E-3</v>
      </c>
      <c r="D482">
        <v>-0.10889556416666668</v>
      </c>
    </row>
    <row r="483" spans="1:4" x14ac:dyDescent="0.35">
      <c r="A483" t="s">
        <v>696</v>
      </c>
      <c r="B483">
        <v>0.67419243954608798</v>
      </c>
      <c r="C483" s="1">
        <f t="shared" si="7"/>
        <v>-0.17121612200464215</v>
      </c>
      <c r="D483">
        <v>-0.10853937589215687</v>
      </c>
    </row>
    <row r="484" spans="1:4" x14ac:dyDescent="0.35">
      <c r="A484" t="s">
        <v>1351</v>
      </c>
      <c r="B484">
        <v>1</v>
      </c>
      <c r="C484" s="1">
        <f t="shared" si="7"/>
        <v>0</v>
      </c>
      <c r="D484">
        <v>-0.10783740045454546</v>
      </c>
    </row>
    <row r="485" spans="1:4" x14ac:dyDescent="0.35">
      <c r="A485" t="s">
        <v>693</v>
      </c>
      <c r="B485">
        <v>0.67419243954608798</v>
      </c>
      <c r="C485" s="1">
        <f t="shared" si="7"/>
        <v>-0.17121612200464215</v>
      </c>
      <c r="D485">
        <v>-0.10592427717156863</v>
      </c>
    </row>
    <row r="486" spans="1:4" x14ac:dyDescent="0.35">
      <c r="A486" t="s">
        <v>1275</v>
      </c>
      <c r="B486">
        <v>0.998258731710713</v>
      </c>
      <c r="C486" s="1">
        <f t="shared" si="7"/>
        <v>-7.5688236859062466E-4</v>
      </c>
      <c r="D486">
        <v>-0.10577562321568626</v>
      </c>
    </row>
    <row r="487" spans="1:4" x14ac:dyDescent="0.35">
      <c r="A487" t="s">
        <v>928</v>
      </c>
      <c r="B487">
        <v>0.85669126886871005</v>
      </c>
      <c r="C487" s="1">
        <f t="shared" si="7"/>
        <v>-6.7175659271048752E-2</v>
      </c>
      <c r="D487">
        <v>-0.10528729417156864</v>
      </c>
    </row>
    <row r="488" spans="1:4" x14ac:dyDescent="0.35">
      <c r="A488" t="s">
        <v>1114</v>
      </c>
      <c r="B488">
        <v>0.95244704246010103</v>
      </c>
      <c r="C488" s="1">
        <f t="shared" si="7"/>
        <v>-2.1159162431068773E-2</v>
      </c>
      <c r="D488">
        <v>-0.10490558202450981</v>
      </c>
    </row>
    <row r="489" spans="1:4" x14ac:dyDescent="0.35">
      <c r="A489" t="s">
        <v>445</v>
      </c>
      <c r="B489">
        <v>0.50905457260257403</v>
      </c>
      <c r="C489" s="1">
        <f t="shared" si="7"/>
        <v>-0.29323565713334132</v>
      </c>
      <c r="D489">
        <v>-0.10395745459313724</v>
      </c>
    </row>
    <row r="490" spans="1:4" x14ac:dyDescent="0.35">
      <c r="A490" t="s">
        <v>1174</v>
      </c>
      <c r="B490">
        <v>0.96603819079838604</v>
      </c>
      <c r="C490" s="1">
        <f t="shared" si="7"/>
        <v>-1.5005704096781527E-2</v>
      </c>
      <c r="D490">
        <v>-0.10019228949509805</v>
      </c>
    </row>
    <row r="491" spans="1:4" x14ac:dyDescent="0.35">
      <c r="A491" t="s">
        <v>566</v>
      </c>
      <c r="B491">
        <v>0.62664324403454796</v>
      </c>
      <c r="C491" s="1">
        <f t="shared" si="7"/>
        <v>-0.20297963818468781</v>
      </c>
      <c r="D491">
        <v>-9.9216254142156859E-2</v>
      </c>
    </row>
    <row r="492" spans="1:4" x14ac:dyDescent="0.35">
      <c r="A492" t="s">
        <v>1352</v>
      </c>
      <c r="B492">
        <v>1</v>
      </c>
      <c r="C492" s="1">
        <f t="shared" si="7"/>
        <v>0</v>
      </c>
      <c r="D492">
        <v>-9.914717535714293E-2</v>
      </c>
    </row>
    <row r="493" spans="1:4" x14ac:dyDescent="0.35">
      <c r="A493" t="s">
        <v>565</v>
      </c>
      <c r="B493">
        <v>0.62664324403454796</v>
      </c>
      <c r="C493" s="1">
        <f t="shared" si="7"/>
        <v>-0.20297963818468781</v>
      </c>
      <c r="D493">
        <v>-9.8699307955882387E-2</v>
      </c>
    </row>
    <row r="494" spans="1:4" x14ac:dyDescent="0.35">
      <c r="A494" t="s">
        <v>937</v>
      </c>
      <c r="B494">
        <v>0.868706926699786</v>
      </c>
      <c r="C494" s="1">
        <f t="shared" si="7"/>
        <v>-6.1126715593607488E-2</v>
      </c>
      <c r="D494">
        <v>-9.8281017232954515E-2</v>
      </c>
    </row>
    <row r="495" spans="1:4" x14ac:dyDescent="0.35">
      <c r="A495" t="s">
        <v>869</v>
      </c>
      <c r="B495">
        <v>0.79816038149425395</v>
      </c>
      <c r="C495" s="1">
        <f t="shared" si="7"/>
        <v>-9.7909833211293484E-2</v>
      </c>
      <c r="D495">
        <v>-9.8178596090909065E-2</v>
      </c>
    </row>
    <row r="496" spans="1:4" x14ac:dyDescent="0.35">
      <c r="A496" t="s">
        <v>837</v>
      </c>
      <c r="B496">
        <v>0.77600703913128199</v>
      </c>
      <c r="C496" s="1">
        <f t="shared" si="7"/>
        <v>-0.11013433925468798</v>
      </c>
      <c r="D496">
        <v>-9.8001921975757592E-2</v>
      </c>
    </row>
    <row r="497" spans="1:4" x14ac:dyDescent="0.35">
      <c r="A497" t="s">
        <v>939</v>
      </c>
      <c r="B497">
        <v>0.868706926699786</v>
      </c>
      <c r="C497" s="1">
        <f t="shared" si="7"/>
        <v>-6.1126715593607488E-2</v>
      </c>
      <c r="D497">
        <v>-9.7519196867647082E-2</v>
      </c>
    </row>
    <row r="498" spans="1:4" x14ac:dyDescent="0.35">
      <c r="A498" t="s">
        <v>1238</v>
      </c>
      <c r="B498">
        <v>0.98530977863929703</v>
      </c>
      <c r="C498" s="1">
        <f t="shared" si="7"/>
        <v>-6.4272070630954576E-3</v>
      </c>
      <c r="D498">
        <v>-9.6936835401960852E-2</v>
      </c>
    </row>
    <row r="499" spans="1:4" x14ac:dyDescent="0.35">
      <c r="A499" t="s">
        <v>1001</v>
      </c>
      <c r="B499">
        <v>0.88577125319693095</v>
      </c>
      <c r="C499" s="1">
        <f t="shared" si="7"/>
        <v>-5.267841840724357E-2</v>
      </c>
      <c r="D499">
        <v>-9.6648498735294089E-2</v>
      </c>
    </row>
    <row r="500" spans="1:4" x14ac:dyDescent="0.35">
      <c r="A500" t="s">
        <v>879</v>
      </c>
      <c r="B500">
        <v>0.80970174006711904</v>
      </c>
      <c r="C500" s="1">
        <f t="shared" si="7"/>
        <v>-9.1674927414279211E-2</v>
      </c>
      <c r="D500">
        <v>-9.5079997823529425E-2</v>
      </c>
    </row>
    <row r="501" spans="1:4" x14ac:dyDescent="0.35">
      <c r="A501" t="s">
        <v>1210</v>
      </c>
      <c r="B501">
        <v>0.97821642384755503</v>
      </c>
      <c r="C501" s="1">
        <f t="shared" si="7"/>
        <v>-9.5650498295124127E-3</v>
      </c>
      <c r="D501">
        <v>-9.4760451205882321E-2</v>
      </c>
    </row>
    <row r="502" spans="1:4" x14ac:dyDescent="0.35">
      <c r="A502" t="s">
        <v>1232</v>
      </c>
      <c r="B502">
        <v>0.98530977863929703</v>
      </c>
      <c r="C502" s="1">
        <f t="shared" si="7"/>
        <v>-6.4272070630954576E-3</v>
      </c>
      <c r="D502">
        <v>-9.4143334740196108E-2</v>
      </c>
    </row>
    <row r="503" spans="1:4" x14ac:dyDescent="0.35">
      <c r="A503" t="s">
        <v>827</v>
      </c>
      <c r="B503">
        <v>0.77180930229759104</v>
      </c>
      <c r="C503" s="1">
        <f t="shared" si="7"/>
        <v>-0.11248999136171095</v>
      </c>
      <c r="D503">
        <v>-9.3886376950980371E-2</v>
      </c>
    </row>
    <row r="504" spans="1:4" x14ac:dyDescent="0.35">
      <c r="A504" t="s">
        <v>658</v>
      </c>
      <c r="B504">
        <v>0.65480763459561697</v>
      </c>
      <c r="C504" s="1">
        <f t="shared" si="7"/>
        <v>-0.18388626566293859</v>
      </c>
      <c r="D504">
        <v>-9.3880331240196083E-2</v>
      </c>
    </row>
    <row r="505" spans="1:4" x14ac:dyDescent="0.35">
      <c r="A505" t="s">
        <v>1333</v>
      </c>
      <c r="B505">
        <v>1</v>
      </c>
      <c r="C505" s="1">
        <f t="shared" si="7"/>
        <v>0</v>
      </c>
      <c r="D505">
        <v>-9.3573356039215669E-2</v>
      </c>
    </row>
    <row r="506" spans="1:4" x14ac:dyDescent="0.35">
      <c r="A506" t="s">
        <v>1226</v>
      </c>
      <c r="B506">
        <v>0.97821642384755503</v>
      </c>
      <c r="C506" s="1">
        <f t="shared" si="7"/>
        <v>-9.5650498295124127E-3</v>
      </c>
      <c r="D506">
        <v>-9.0526247730392181E-2</v>
      </c>
    </row>
    <row r="507" spans="1:4" x14ac:dyDescent="0.35">
      <c r="A507" t="s">
        <v>1091</v>
      </c>
      <c r="B507">
        <v>0.95244704246010103</v>
      </c>
      <c r="C507" s="1">
        <f t="shared" si="7"/>
        <v>-2.1159162431068773E-2</v>
      </c>
      <c r="D507">
        <v>-9.0059420843137242E-2</v>
      </c>
    </row>
    <row r="508" spans="1:4" x14ac:dyDescent="0.35">
      <c r="A508" t="s">
        <v>950</v>
      </c>
      <c r="B508">
        <v>0.868706926699786</v>
      </c>
      <c r="C508" s="1">
        <f t="shared" si="7"/>
        <v>-6.1126715593607488E-2</v>
      </c>
      <c r="D508">
        <v>-8.9447377266666517E-2</v>
      </c>
    </row>
    <row r="509" spans="1:4" x14ac:dyDescent="0.35">
      <c r="A509" t="s">
        <v>1125</v>
      </c>
      <c r="B509">
        <v>0.95514613139521598</v>
      </c>
      <c r="C509" s="1">
        <f t="shared" si="7"/>
        <v>-1.9930178988478642E-2</v>
      </c>
      <c r="D509">
        <v>-8.9143790490196106E-2</v>
      </c>
    </row>
    <row r="510" spans="1:4" x14ac:dyDescent="0.35">
      <c r="A510" t="s">
        <v>745</v>
      </c>
      <c r="B510">
        <v>0.71658484258497102</v>
      </c>
      <c r="C510" s="1">
        <f t="shared" si="7"/>
        <v>-0.14473238239838573</v>
      </c>
      <c r="D510">
        <v>-8.9099640225490231E-2</v>
      </c>
    </row>
    <row r="511" spans="1:4" x14ac:dyDescent="0.35">
      <c r="A511" t="s">
        <v>573</v>
      </c>
      <c r="B511">
        <v>0.62664324403454796</v>
      </c>
      <c r="C511" s="1">
        <f t="shared" si="7"/>
        <v>-0.20297963818468781</v>
      </c>
      <c r="D511">
        <v>-8.8758457583333339E-2</v>
      </c>
    </row>
    <row r="512" spans="1:4" x14ac:dyDescent="0.35">
      <c r="A512" t="s">
        <v>970</v>
      </c>
      <c r="B512">
        <v>0.868706926699786</v>
      </c>
      <c r="C512" s="1">
        <f t="shared" si="7"/>
        <v>-6.1126715593607488E-2</v>
      </c>
      <c r="D512">
        <v>-8.8250864516666694E-2</v>
      </c>
    </row>
    <row r="513" spans="1:4" x14ac:dyDescent="0.35">
      <c r="A513" t="s">
        <v>834</v>
      </c>
      <c r="B513">
        <v>0.77180930229759104</v>
      </c>
      <c r="C513" s="1">
        <f t="shared" si="7"/>
        <v>-0.11248999136171095</v>
      </c>
      <c r="D513">
        <v>-8.632862176960783E-2</v>
      </c>
    </row>
    <row r="514" spans="1:4" x14ac:dyDescent="0.35">
      <c r="A514" t="s">
        <v>770</v>
      </c>
      <c r="B514">
        <v>0.73531303865199804</v>
      </c>
      <c r="C514" s="1">
        <f t="shared" ref="C514:C577" si="8">LOG10(B514)</f>
        <v>-0.1335277330022718</v>
      </c>
      <c r="D514">
        <v>-8.5164230975490168E-2</v>
      </c>
    </row>
    <row r="515" spans="1:4" x14ac:dyDescent="0.35">
      <c r="A515" t="s">
        <v>1159</v>
      </c>
      <c r="B515">
        <v>0.95514613139521598</v>
      </c>
      <c r="C515" s="1">
        <f t="shared" si="8"/>
        <v>-1.9930178988478642E-2</v>
      </c>
      <c r="D515">
        <v>-8.4507231470588265E-2</v>
      </c>
    </row>
    <row r="516" spans="1:4" x14ac:dyDescent="0.35">
      <c r="A516" t="s">
        <v>1223</v>
      </c>
      <c r="B516">
        <v>0.97821642384755503</v>
      </c>
      <c r="C516" s="1">
        <f t="shared" si="8"/>
        <v>-9.5650498295124127E-3</v>
      </c>
      <c r="D516">
        <v>-8.3019321687499925E-2</v>
      </c>
    </row>
    <row r="517" spans="1:4" x14ac:dyDescent="0.35">
      <c r="A517" t="s">
        <v>875</v>
      </c>
      <c r="B517">
        <v>0.80970174006711904</v>
      </c>
      <c r="C517" s="1">
        <f t="shared" si="8"/>
        <v>-9.1674927414279211E-2</v>
      </c>
      <c r="D517">
        <v>-8.1984489999999965E-2</v>
      </c>
    </row>
    <row r="518" spans="1:4" x14ac:dyDescent="0.35">
      <c r="A518" t="s">
        <v>905</v>
      </c>
      <c r="B518">
        <v>0.83460019788057804</v>
      </c>
      <c r="C518" s="1">
        <f t="shared" si="8"/>
        <v>-7.8521516654704235E-2</v>
      </c>
      <c r="D518">
        <v>-8.1572301245098053E-2</v>
      </c>
    </row>
    <row r="519" spans="1:4" x14ac:dyDescent="0.35">
      <c r="A519" t="s">
        <v>968</v>
      </c>
      <c r="B519">
        <v>0.868706926699786</v>
      </c>
      <c r="C519" s="1">
        <f t="shared" si="8"/>
        <v>-6.1126715593607488E-2</v>
      </c>
      <c r="D519">
        <v>-8.1277451354166655E-2</v>
      </c>
    </row>
    <row r="520" spans="1:4" x14ac:dyDescent="0.35">
      <c r="A520" t="s">
        <v>1298</v>
      </c>
      <c r="B520">
        <v>0.998258731710713</v>
      </c>
      <c r="C520" s="1">
        <f t="shared" si="8"/>
        <v>-7.5688236859062466E-4</v>
      </c>
      <c r="D520">
        <v>-8.0649334166666697E-2</v>
      </c>
    </row>
    <row r="521" spans="1:4" x14ac:dyDescent="0.35">
      <c r="A521" t="s">
        <v>832</v>
      </c>
      <c r="B521">
        <v>0.77180930229759104</v>
      </c>
      <c r="C521" s="1">
        <f t="shared" si="8"/>
        <v>-0.11248999136171095</v>
      </c>
      <c r="D521">
        <v>-7.9945166921568611E-2</v>
      </c>
    </row>
    <row r="522" spans="1:4" x14ac:dyDescent="0.35">
      <c r="A522" t="s">
        <v>1297</v>
      </c>
      <c r="B522">
        <v>0.998258731710713</v>
      </c>
      <c r="C522" s="1">
        <f t="shared" si="8"/>
        <v>-7.5688236859062466E-4</v>
      </c>
      <c r="D522">
        <v>-7.981355052083336E-2</v>
      </c>
    </row>
    <row r="523" spans="1:4" x14ac:dyDescent="0.35">
      <c r="A523" t="s">
        <v>1063</v>
      </c>
      <c r="B523">
        <v>0.93864150200557706</v>
      </c>
      <c r="C523" s="1">
        <f t="shared" si="8"/>
        <v>-2.7500247381635323E-2</v>
      </c>
      <c r="D523">
        <v>-7.8860778392857128E-2</v>
      </c>
    </row>
    <row r="524" spans="1:4" x14ac:dyDescent="0.35">
      <c r="A524" t="s">
        <v>1082</v>
      </c>
      <c r="B524">
        <v>0.93864150200557706</v>
      </c>
      <c r="C524" s="1">
        <f t="shared" si="8"/>
        <v>-2.7500247381635323E-2</v>
      </c>
      <c r="D524">
        <v>-7.8295277000000066E-2</v>
      </c>
    </row>
    <row r="525" spans="1:4" x14ac:dyDescent="0.35">
      <c r="A525" t="s">
        <v>932</v>
      </c>
      <c r="B525">
        <v>0.85669126886871005</v>
      </c>
      <c r="C525" s="1">
        <f t="shared" si="8"/>
        <v>-6.7175659271048752E-2</v>
      </c>
      <c r="D525">
        <v>-7.7933520024509817E-2</v>
      </c>
    </row>
    <row r="526" spans="1:4" x14ac:dyDescent="0.35">
      <c r="A526" t="s">
        <v>1368</v>
      </c>
      <c r="B526">
        <v>1</v>
      </c>
      <c r="C526" s="1">
        <f t="shared" si="8"/>
        <v>0</v>
      </c>
      <c r="D526">
        <v>-7.6978307631016069E-2</v>
      </c>
    </row>
    <row r="527" spans="1:4" x14ac:dyDescent="0.35">
      <c r="A527" t="s">
        <v>1206</v>
      </c>
      <c r="B527">
        <v>0.97821642384755503</v>
      </c>
      <c r="C527" s="1">
        <f t="shared" si="8"/>
        <v>-9.5650498295124127E-3</v>
      </c>
      <c r="D527">
        <v>-7.6461101088235311E-2</v>
      </c>
    </row>
    <row r="528" spans="1:4" x14ac:dyDescent="0.35">
      <c r="A528" t="s">
        <v>1182</v>
      </c>
      <c r="B528">
        <v>0.96603819079838604</v>
      </c>
      <c r="C528" s="1">
        <f t="shared" si="8"/>
        <v>-1.5005704096781527E-2</v>
      </c>
      <c r="D528">
        <v>-7.5859256327272723E-2</v>
      </c>
    </row>
    <row r="529" spans="1:4" x14ac:dyDescent="0.35">
      <c r="A529" t="s">
        <v>1085</v>
      </c>
      <c r="B529">
        <v>0.93864150200557706</v>
      </c>
      <c r="C529" s="1">
        <f t="shared" si="8"/>
        <v>-2.7500247381635323E-2</v>
      </c>
      <c r="D529">
        <v>-7.5149654377450997E-2</v>
      </c>
    </row>
    <row r="530" spans="1:4" x14ac:dyDescent="0.35">
      <c r="A530" t="s">
        <v>849</v>
      </c>
      <c r="B530">
        <v>0.79026925359216904</v>
      </c>
      <c r="C530" s="1">
        <f t="shared" si="8"/>
        <v>-0.10222491449885376</v>
      </c>
      <c r="D530">
        <v>-7.4700499181372546E-2</v>
      </c>
    </row>
    <row r="531" spans="1:4" x14ac:dyDescent="0.35">
      <c r="A531" t="s">
        <v>1254</v>
      </c>
      <c r="B531">
        <v>0.98530977863929703</v>
      </c>
      <c r="C531" s="1">
        <f t="shared" si="8"/>
        <v>-6.4272070630954576E-3</v>
      </c>
      <c r="D531">
        <v>-7.3760232014705898E-2</v>
      </c>
    </row>
    <row r="532" spans="1:4" x14ac:dyDescent="0.35">
      <c r="A532" t="s">
        <v>614</v>
      </c>
      <c r="B532">
        <v>0.63530731689925302</v>
      </c>
      <c r="C532" s="1">
        <f t="shared" si="8"/>
        <v>-0.19701614282203195</v>
      </c>
      <c r="D532">
        <v>-7.0992698186274489E-2</v>
      </c>
    </row>
    <row r="533" spans="1:4" x14ac:dyDescent="0.35">
      <c r="A533" t="s">
        <v>1076</v>
      </c>
      <c r="B533">
        <v>0.93864150200557706</v>
      </c>
      <c r="C533" s="1">
        <f t="shared" si="8"/>
        <v>-2.7500247381635323E-2</v>
      </c>
      <c r="D533">
        <v>-7.0561089225490203E-2</v>
      </c>
    </row>
    <row r="534" spans="1:4" x14ac:dyDescent="0.35">
      <c r="A534" t="s">
        <v>627</v>
      </c>
      <c r="B534">
        <v>0.64119849988893796</v>
      </c>
      <c r="C534" s="1">
        <f t="shared" si="8"/>
        <v>-0.19300750236704839</v>
      </c>
      <c r="D534">
        <v>-6.891661339583334E-2</v>
      </c>
    </row>
    <row r="535" spans="1:4" x14ac:dyDescent="0.35">
      <c r="A535" t="s">
        <v>778</v>
      </c>
      <c r="B535">
        <v>0.73531303865199804</v>
      </c>
      <c r="C535" s="1">
        <f t="shared" si="8"/>
        <v>-0.1335277330022718</v>
      </c>
      <c r="D535">
        <v>-6.8070849411764708E-2</v>
      </c>
    </row>
    <row r="536" spans="1:4" x14ac:dyDescent="0.35">
      <c r="A536" t="s">
        <v>1288</v>
      </c>
      <c r="B536">
        <v>0.998258731710713</v>
      </c>
      <c r="C536" s="1">
        <f t="shared" si="8"/>
        <v>-7.5688236859062466E-4</v>
      </c>
      <c r="D536">
        <v>-6.7589405215686321E-2</v>
      </c>
    </row>
    <row r="537" spans="1:4" x14ac:dyDescent="0.35">
      <c r="A537" t="s">
        <v>883</v>
      </c>
      <c r="B537">
        <v>0.80970174006711904</v>
      </c>
      <c r="C537" s="1">
        <f t="shared" si="8"/>
        <v>-9.1674927414279211E-2</v>
      </c>
      <c r="D537">
        <v>-6.7458597602941206E-2</v>
      </c>
    </row>
    <row r="538" spans="1:4" x14ac:dyDescent="0.35">
      <c r="A538" t="s">
        <v>1093</v>
      </c>
      <c r="B538">
        <v>0.95244704246010103</v>
      </c>
      <c r="C538" s="1">
        <f t="shared" si="8"/>
        <v>-2.1159162431068773E-2</v>
      </c>
      <c r="D538">
        <v>-6.642860786764708E-2</v>
      </c>
    </row>
    <row r="539" spans="1:4" x14ac:dyDescent="0.35">
      <c r="A539" t="s">
        <v>731</v>
      </c>
      <c r="B539">
        <v>0.69578781656979505</v>
      </c>
      <c r="C539" s="1">
        <f t="shared" si="8"/>
        <v>-0.1575231801340371</v>
      </c>
      <c r="D539">
        <v>-6.5719808955882378E-2</v>
      </c>
    </row>
    <row r="540" spans="1:4" x14ac:dyDescent="0.35">
      <c r="A540" t="s">
        <v>1097</v>
      </c>
      <c r="B540">
        <v>0.95244704246010103</v>
      </c>
      <c r="C540" s="1">
        <f t="shared" si="8"/>
        <v>-2.1159162431068773E-2</v>
      </c>
      <c r="D540">
        <v>-6.518028799019604E-2</v>
      </c>
    </row>
    <row r="541" spans="1:4" x14ac:dyDescent="0.35">
      <c r="A541" t="s">
        <v>1343</v>
      </c>
      <c r="B541">
        <v>1</v>
      </c>
      <c r="C541" s="1">
        <f t="shared" si="8"/>
        <v>0</v>
      </c>
      <c r="D541">
        <v>-6.4571994291666643E-2</v>
      </c>
    </row>
    <row r="542" spans="1:4" x14ac:dyDescent="0.35">
      <c r="A542" t="s">
        <v>719</v>
      </c>
      <c r="B542">
        <v>0.69578781656979505</v>
      </c>
      <c r="C542" s="1">
        <f t="shared" si="8"/>
        <v>-0.1575231801340371</v>
      </c>
      <c r="D542">
        <v>-6.3964550117647054E-2</v>
      </c>
    </row>
    <row r="543" spans="1:4" x14ac:dyDescent="0.35">
      <c r="A543" t="s">
        <v>885</v>
      </c>
      <c r="B543">
        <v>0.80970174006711904</v>
      </c>
      <c r="C543" s="1">
        <f t="shared" si="8"/>
        <v>-9.1674927414279211E-2</v>
      </c>
      <c r="D543">
        <v>-6.3695941279411764E-2</v>
      </c>
    </row>
    <row r="544" spans="1:4" x14ac:dyDescent="0.35">
      <c r="A544" t="s">
        <v>1127</v>
      </c>
      <c r="B544">
        <v>0.95514613139521598</v>
      </c>
      <c r="C544" s="1">
        <f t="shared" si="8"/>
        <v>-1.9930178988478642E-2</v>
      </c>
      <c r="D544">
        <v>-6.3177478558823538E-2</v>
      </c>
    </row>
    <row r="545" spans="1:4" x14ac:dyDescent="0.35">
      <c r="A545" t="s">
        <v>1153</v>
      </c>
      <c r="B545">
        <v>0.95514613139521598</v>
      </c>
      <c r="C545" s="1">
        <f t="shared" si="8"/>
        <v>-1.9930178988478642E-2</v>
      </c>
      <c r="D545">
        <v>-6.1669373210784362E-2</v>
      </c>
    </row>
    <row r="546" spans="1:4" x14ac:dyDescent="0.35">
      <c r="A546" t="s">
        <v>1184</v>
      </c>
      <c r="B546">
        <v>0.96603819079838604</v>
      </c>
      <c r="C546" s="1">
        <f t="shared" si="8"/>
        <v>-1.5005704096781527E-2</v>
      </c>
      <c r="D546">
        <v>-6.1066531647058782E-2</v>
      </c>
    </row>
    <row r="547" spans="1:4" x14ac:dyDescent="0.35">
      <c r="A547" t="s">
        <v>830</v>
      </c>
      <c r="B547">
        <v>0.77180930229759104</v>
      </c>
      <c r="C547" s="1">
        <f t="shared" si="8"/>
        <v>-0.11248999136171095</v>
      </c>
      <c r="D547">
        <v>-6.010900092647059E-2</v>
      </c>
    </row>
    <row r="548" spans="1:4" x14ac:dyDescent="0.35">
      <c r="A548" t="s">
        <v>819</v>
      </c>
      <c r="B548">
        <v>0.77180930229759104</v>
      </c>
      <c r="C548" s="1">
        <f t="shared" si="8"/>
        <v>-0.11248999136171095</v>
      </c>
      <c r="D548">
        <v>-5.9617243857843151E-2</v>
      </c>
    </row>
    <row r="549" spans="1:4" x14ac:dyDescent="0.35">
      <c r="A549" t="s">
        <v>1168</v>
      </c>
      <c r="B549">
        <v>0.96603819079838604</v>
      </c>
      <c r="C549" s="1">
        <f t="shared" si="8"/>
        <v>-1.5005704096781527E-2</v>
      </c>
      <c r="D549">
        <v>-5.928298238636362E-2</v>
      </c>
    </row>
    <row r="550" spans="1:4" x14ac:dyDescent="0.35">
      <c r="A550" t="s">
        <v>930</v>
      </c>
      <c r="B550">
        <v>0.85669126886871005</v>
      </c>
      <c r="C550" s="1">
        <f t="shared" si="8"/>
        <v>-6.7175659271048752E-2</v>
      </c>
      <c r="D550">
        <v>-5.8534034186274495E-2</v>
      </c>
    </row>
    <row r="551" spans="1:4" x14ac:dyDescent="0.35">
      <c r="A551" t="s">
        <v>1010</v>
      </c>
      <c r="B551">
        <v>0.90677499505741599</v>
      </c>
      <c r="C551" s="1">
        <f t="shared" si="8"/>
        <v>-4.2500464348687809E-2</v>
      </c>
      <c r="D551">
        <v>-5.7161470156862737E-2</v>
      </c>
    </row>
    <row r="552" spans="1:4" x14ac:dyDescent="0.35">
      <c r="A552" t="s">
        <v>864</v>
      </c>
      <c r="B552">
        <v>0.79026925359216904</v>
      </c>
      <c r="C552" s="1">
        <f t="shared" si="8"/>
        <v>-0.10222491449885376</v>
      </c>
      <c r="D552">
        <v>-5.7138519044117653E-2</v>
      </c>
    </row>
    <row r="553" spans="1:4" x14ac:dyDescent="0.35">
      <c r="A553" t="s">
        <v>491</v>
      </c>
      <c r="B553">
        <v>0.57611577507949296</v>
      </c>
      <c r="C553" s="1">
        <f t="shared" si="8"/>
        <v>-0.2394902328516233</v>
      </c>
      <c r="D553">
        <v>-5.591759407843138E-2</v>
      </c>
    </row>
    <row r="554" spans="1:4" x14ac:dyDescent="0.35">
      <c r="A554" t="s">
        <v>1185</v>
      </c>
      <c r="B554">
        <v>0.96603819079838604</v>
      </c>
      <c r="C554" s="1">
        <f t="shared" si="8"/>
        <v>-1.5005704096781527E-2</v>
      </c>
      <c r="D554">
        <v>-5.5444717812499988E-2</v>
      </c>
    </row>
    <row r="555" spans="1:4" x14ac:dyDescent="0.35">
      <c r="A555" t="s">
        <v>1364</v>
      </c>
      <c r="B555">
        <v>1</v>
      </c>
      <c r="C555" s="1">
        <f t="shared" si="8"/>
        <v>0</v>
      </c>
      <c r="D555">
        <v>-5.4509687363636428E-2</v>
      </c>
    </row>
    <row r="556" spans="1:4" x14ac:dyDescent="0.35">
      <c r="A556" t="s">
        <v>1033</v>
      </c>
      <c r="B556">
        <v>0.92322899167218897</v>
      </c>
      <c r="C556" s="1">
        <f t="shared" si="8"/>
        <v>-3.4690566054074196E-2</v>
      </c>
      <c r="D556">
        <v>-5.4262181637254887E-2</v>
      </c>
    </row>
    <row r="557" spans="1:4" x14ac:dyDescent="0.35">
      <c r="A557" t="s">
        <v>987</v>
      </c>
      <c r="B557">
        <v>0.88577125319693095</v>
      </c>
      <c r="C557" s="1">
        <f t="shared" si="8"/>
        <v>-5.267841840724357E-2</v>
      </c>
      <c r="D557">
        <v>-5.361050021568628E-2</v>
      </c>
    </row>
    <row r="558" spans="1:4" x14ac:dyDescent="0.35">
      <c r="A558" t="s">
        <v>1183</v>
      </c>
      <c r="B558">
        <v>0.96603819079838604</v>
      </c>
      <c r="C558" s="1">
        <f t="shared" si="8"/>
        <v>-1.5005704096781527E-2</v>
      </c>
      <c r="D558">
        <v>-5.3363063578431381E-2</v>
      </c>
    </row>
    <row r="559" spans="1:4" x14ac:dyDescent="0.35">
      <c r="A559" t="s">
        <v>1083</v>
      </c>
      <c r="B559">
        <v>0.93864150200557706</v>
      </c>
      <c r="C559" s="1">
        <f t="shared" si="8"/>
        <v>-2.7500247381635323E-2</v>
      </c>
      <c r="D559">
        <v>-5.3261313441176454E-2</v>
      </c>
    </row>
    <row r="560" spans="1:4" x14ac:dyDescent="0.35">
      <c r="A560" t="s">
        <v>1141</v>
      </c>
      <c r="B560">
        <v>0.95514613139521598</v>
      </c>
      <c r="C560" s="1">
        <f t="shared" si="8"/>
        <v>-1.9930178988478642E-2</v>
      </c>
      <c r="D560">
        <v>-5.1775503416666674E-2</v>
      </c>
    </row>
    <row r="561" spans="1:4" x14ac:dyDescent="0.35">
      <c r="A561" t="s">
        <v>1027</v>
      </c>
      <c r="B561">
        <v>0.91013039436301901</v>
      </c>
      <c r="C561" s="1">
        <f t="shared" si="8"/>
        <v>-4.0896381859698384E-2</v>
      </c>
      <c r="D561">
        <v>-4.9940191600000003E-2</v>
      </c>
    </row>
    <row r="562" spans="1:4" x14ac:dyDescent="0.35">
      <c r="A562" t="s">
        <v>1272</v>
      </c>
      <c r="B562">
        <v>0.998258731710713</v>
      </c>
      <c r="C562" s="1">
        <f t="shared" si="8"/>
        <v>-7.5688236859062466E-4</v>
      </c>
      <c r="D562">
        <v>-4.9598594249999989E-2</v>
      </c>
    </row>
    <row r="563" spans="1:4" x14ac:dyDescent="0.35">
      <c r="A563" t="s">
        <v>888</v>
      </c>
      <c r="B563">
        <v>0.80970174006711904</v>
      </c>
      <c r="C563" s="1">
        <f t="shared" si="8"/>
        <v>-9.1674927414279211E-2</v>
      </c>
      <c r="D563">
        <v>-4.8419363147058823E-2</v>
      </c>
    </row>
    <row r="564" spans="1:4" x14ac:dyDescent="0.35">
      <c r="A564" t="s">
        <v>1247</v>
      </c>
      <c r="B564">
        <v>0.98530977863929703</v>
      </c>
      <c r="C564" s="1">
        <f t="shared" si="8"/>
        <v>-6.4272070630954576E-3</v>
      </c>
      <c r="D564">
        <v>-4.8050522725490194E-2</v>
      </c>
    </row>
    <row r="565" spans="1:4" x14ac:dyDescent="0.35">
      <c r="A565" t="s">
        <v>1044</v>
      </c>
      <c r="B565">
        <v>0.92322899167218897</v>
      </c>
      <c r="C565" s="1">
        <f t="shared" si="8"/>
        <v>-3.4690566054074196E-2</v>
      </c>
      <c r="D565">
        <v>-4.7539051759803913E-2</v>
      </c>
    </row>
    <row r="566" spans="1:4" x14ac:dyDescent="0.35">
      <c r="A566" t="s">
        <v>825</v>
      </c>
      <c r="B566">
        <v>0.77180930229759104</v>
      </c>
      <c r="C566" s="1">
        <f t="shared" si="8"/>
        <v>-0.11248999136171095</v>
      </c>
      <c r="D566">
        <v>-4.7050835534313731E-2</v>
      </c>
    </row>
    <row r="567" spans="1:4" x14ac:dyDescent="0.35">
      <c r="A567" t="s">
        <v>1198</v>
      </c>
      <c r="B567">
        <v>0.97436376016618498</v>
      </c>
      <c r="C567" s="1">
        <f t="shared" si="8"/>
        <v>-1.1278877269220984E-2</v>
      </c>
      <c r="D567">
        <v>-4.7029722962566869E-2</v>
      </c>
    </row>
    <row r="568" spans="1:4" x14ac:dyDescent="0.35">
      <c r="A568" t="s">
        <v>1118</v>
      </c>
      <c r="B568">
        <v>0.95514613139521598</v>
      </c>
      <c r="C568" s="1">
        <f t="shared" si="8"/>
        <v>-1.9930178988478642E-2</v>
      </c>
      <c r="D568">
        <v>-4.6756682529411765E-2</v>
      </c>
    </row>
    <row r="569" spans="1:4" x14ac:dyDescent="0.35">
      <c r="A569" t="s">
        <v>794</v>
      </c>
      <c r="B569">
        <v>0.74699539287245498</v>
      </c>
      <c r="C569" s="1">
        <f t="shared" si="8"/>
        <v>-0.12668207670701137</v>
      </c>
      <c r="D569">
        <v>-4.6635283362745111E-2</v>
      </c>
    </row>
    <row r="570" spans="1:4" x14ac:dyDescent="0.35">
      <c r="A570" t="s">
        <v>979</v>
      </c>
      <c r="B570">
        <v>0.88577125319693095</v>
      </c>
      <c r="C570" s="1">
        <f t="shared" si="8"/>
        <v>-5.267841840724357E-2</v>
      </c>
      <c r="D570">
        <v>-4.5111895004901967E-2</v>
      </c>
    </row>
    <row r="571" spans="1:4" x14ac:dyDescent="0.35">
      <c r="A571" t="s">
        <v>1363</v>
      </c>
      <c r="B571">
        <v>1</v>
      </c>
      <c r="C571" s="1">
        <f t="shared" si="8"/>
        <v>0</v>
      </c>
      <c r="D571">
        <v>-4.4898931053921579E-2</v>
      </c>
    </row>
    <row r="572" spans="1:4" x14ac:dyDescent="0.35">
      <c r="A572" t="s">
        <v>1355</v>
      </c>
      <c r="B572">
        <v>1</v>
      </c>
      <c r="C572" s="1">
        <f t="shared" si="8"/>
        <v>0</v>
      </c>
      <c r="D572">
        <v>-4.478896270833331E-2</v>
      </c>
    </row>
    <row r="573" spans="1:4" x14ac:dyDescent="0.35">
      <c r="A573" t="s">
        <v>1007</v>
      </c>
      <c r="B573">
        <v>0.90677499505741599</v>
      </c>
      <c r="C573" s="1">
        <f t="shared" si="8"/>
        <v>-4.2500464348687809E-2</v>
      </c>
      <c r="D573">
        <v>-4.4635834401960756E-2</v>
      </c>
    </row>
    <row r="574" spans="1:4" x14ac:dyDescent="0.35">
      <c r="A574" t="s">
        <v>1233</v>
      </c>
      <c r="B574">
        <v>0.98530977863929703</v>
      </c>
      <c r="C574" s="1">
        <f t="shared" si="8"/>
        <v>-6.4272070630954576E-3</v>
      </c>
      <c r="D574">
        <v>-4.4539472176470571E-2</v>
      </c>
    </row>
    <row r="575" spans="1:4" x14ac:dyDescent="0.35">
      <c r="A575" t="s">
        <v>947</v>
      </c>
      <c r="B575">
        <v>0.868706926699786</v>
      </c>
      <c r="C575" s="1">
        <f t="shared" si="8"/>
        <v>-6.1126715593607488E-2</v>
      </c>
      <c r="D575">
        <v>-4.4492451024509813E-2</v>
      </c>
    </row>
    <row r="576" spans="1:4" x14ac:dyDescent="0.35">
      <c r="A576" t="s">
        <v>1038</v>
      </c>
      <c r="B576">
        <v>0.92322899167218897</v>
      </c>
      <c r="C576" s="1">
        <f t="shared" si="8"/>
        <v>-3.4690566054074196E-2</v>
      </c>
      <c r="D576">
        <v>-4.4140762568627458E-2</v>
      </c>
    </row>
    <row r="577" spans="1:4" x14ac:dyDescent="0.35">
      <c r="A577" t="s">
        <v>1334</v>
      </c>
      <c r="B577">
        <v>1</v>
      </c>
      <c r="C577" s="1">
        <f t="shared" si="8"/>
        <v>0</v>
      </c>
      <c r="D577">
        <v>-4.3955048896103924E-2</v>
      </c>
    </row>
    <row r="578" spans="1:4" x14ac:dyDescent="0.35">
      <c r="A578" t="s">
        <v>1308</v>
      </c>
      <c r="B578">
        <v>1</v>
      </c>
      <c r="C578" s="1">
        <f t="shared" ref="C578:C641" si="9">LOG10(B578)</f>
        <v>0</v>
      </c>
      <c r="D578">
        <v>-4.2445796823529426E-2</v>
      </c>
    </row>
    <row r="579" spans="1:4" x14ac:dyDescent="0.35">
      <c r="A579" t="s">
        <v>975</v>
      </c>
      <c r="B579">
        <v>0.88485547407185905</v>
      </c>
      <c r="C579" s="1">
        <f t="shared" si="9"/>
        <v>-5.3127658046518499E-2</v>
      </c>
      <c r="D579">
        <v>-4.0969324083333335E-2</v>
      </c>
    </row>
    <row r="580" spans="1:4" x14ac:dyDescent="0.35">
      <c r="A580" t="s">
        <v>1065</v>
      </c>
      <c r="B580">
        <v>0.93864150200557706</v>
      </c>
      <c r="C580" s="1">
        <f t="shared" si="9"/>
        <v>-2.7500247381635323E-2</v>
      </c>
      <c r="D580">
        <v>-4.092215158333333E-2</v>
      </c>
    </row>
    <row r="581" spans="1:4" x14ac:dyDescent="0.35">
      <c r="A581" t="s">
        <v>724</v>
      </c>
      <c r="B581">
        <v>0.69578781656979505</v>
      </c>
      <c r="C581" s="1">
        <f t="shared" si="9"/>
        <v>-0.1575231801340371</v>
      </c>
      <c r="D581">
        <v>-4.025441501470587E-2</v>
      </c>
    </row>
    <row r="582" spans="1:4" x14ac:dyDescent="0.35">
      <c r="A582" t="s">
        <v>1131</v>
      </c>
      <c r="B582">
        <v>0.95514613139521598</v>
      </c>
      <c r="C582" s="1">
        <f t="shared" si="9"/>
        <v>-1.9930178988478642E-2</v>
      </c>
      <c r="D582">
        <v>-3.948210083333336E-2</v>
      </c>
    </row>
    <row r="583" spans="1:4" x14ac:dyDescent="0.35">
      <c r="A583" t="s">
        <v>964</v>
      </c>
      <c r="B583">
        <v>0.868706926699786</v>
      </c>
      <c r="C583" s="1">
        <f t="shared" si="9"/>
        <v>-6.1126715593607488E-2</v>
      </c>
      <c r="D583">
        <v>-3.9374796823529429E-2</v>
      </c>
    </row>
    <row r="584" spans="1:4" x14ac:dyDescent="0.35">
      <c r="A584" t="s">
        <v>1046</v>
      </c>
      <c r="B584">
        <v>0.92322899167218897</v>
      </c>
      <c r="C584" s="1">
        <f t="shared" si="9"/>
        <v>-3.4690566054074196E-2</v>
      </c>
      <c r="D584">
        <v>-3.8716742259803913E-2</v>
      </c>
    </row>
    <row r="585" spans="1:4" x14ac:dyDescent="0.35">
      <c r="A585" t="s">
        <v>1331</v>
      </c>
      <c r="B585">
        <v>1</v>
      </c>
      <c r="C585" s="1">
        <f t="shared" si="9"/>
        <v>0</v>
      </c>
      <c r="D585">
        <v>-3.8455987862745102E-2</v>
      </c>
    </row>
    <row r="586" spans="1:4" x14ac:dyDescent="0.35">
      <c r="A586" t="s">
        <v>1152</v>
      </c>
      <c r="B586">
        <v>0.95514613139521598</v>
      </c>
      <c r="C586" s="1">
        <f t="shared" si="9"/>
        <v>-1.9930178988478642E-2</v>
      </c>
      <c r="D586">
        <v>-3.7573440313725559E-2</v>
      </c>
    </row>
    <row r="587" spans="1:4" x14ac:dyDescent="0.35">
      <c r="A587" t="s">
        <v>1161</v>
      </c>
      <c r="B587">
        <v>0.95514613139521598</v>
      </c>
      <c r="C587" s="1">
        <f t="shared" si="9"/>
        <v>-1.9930178988478642E-2</v>
      </c>
      <c r="D587">
        <v>-3.7412283843137273E-2</v>
      </c>
    </row>
    <row r="588" spans="1:4" x14ac:dyDescent="0.35">
      <c r="A588" t="s">
        <v>1201</v>
      </c>
      <c r="B588">
        <v>0.97821642384755503</v>
      </c>
      <c r="C588" s="1">
        <f t="shared" si="9"/>
        <v>-9.5650498295124127E-3</v>
      </c>
      <c r="D588">
        <v>-3.6288520627450985E-2</v>
      </c>
    </row>
    <row r="589" spans="1:4" x14ac:dyDescent="0.35">
      <c r="A589" t="s">
        <v>1360</v>
      </c>
      <c r="B589">
        <v>1</v>
      </c>
      <c r="C589" s="1">
        <f t="shared" si="9"/>
        <v>0</v>
      </c>
      <c r="D589">
        <v>-3.5531162799019612E-2</v>
      </c>
    </row>
    <row r="590" spans="1:4" x14ac:dyDescent="0.35">
      <c r="A590" t="s">
        <v>1021</v>
      </c>
      <c r="B590">
        <v>0.90677499505741599</v>
      </c>
      <c r="C590" s="1">
        <f t="shared" si="9"/>
        <v>-4.2500464348687809E-2</v>
      </c>
      <c r="D590">
        <v>-3.5423959627451033E-2</v>
      </c>
    </row>
    <row r="591" spans="1:4" x14ac:dyDescent="0.35">
      <c r="A591" t="s">
        <v>969</v>
      </c>
      <c r="B591">
        <v>0.868706926699786</v>
      </c>
      <c r="C591" s="1">
        <f t="shared" si="9"/>
        <v>-6.1126715593607488E-2</v>
      </c>
      <c r="D591">
        <v>-3.4162718088235303E-2</v>
      </c>
    </row>
    <row r="592" spans="1:4" x14ac:dyDescent="0.35">
      <c r="A592" t="s">
        <v>1257</v>
      </c>
      <c r="B592">
        <v>0.98530977863929703</v>
      </c>
      <c r="C592" s="1">
        <f t="shared" si="9"/>
        <v>-6.4272070630954576E-3</v>
      </c>
      <c r="D592">
        <v>-3.4024009700980379E-2</v>
      </c>
    </row>
    <row r="593" spans="1:4" x14ac:dyDescent="0.35">
      <c r="A593" t="s">
        <v>1211</v>
      </c>
      <c r="B593">
        <v>0.97821642384755503</v>
      </c>
      <c r="C593" s="1">
        <f t="shared" si="9"/>
        <v>-9.5650498295124127E-3</v>
      </c>
      <c r="D593">
        <v>-3.3970259352941193E-2</v>
      </c>
    </row>
    <row r="594" spans="1:4" x14ac:dyDescent="0.35">
      <c r="A594" t="s">
        <v>1241</v>
      </c>
      <c r="B594">
        <v>0.98530977863929703</v>
      </c>
      <c r="C594" s="1">
        <f t="shared" si="9"/>
        <v>-6.4272070630954576E-3</v>
      </c>
      <c r="D594">
        <v>-3.3657929862745087E-2</v>
      </c>
    </row>
    <row r="595" spans="1:4" x14ac:dyDescent="0.35">
      <c r="A595" t="s">
        <v>1095</v>
      </c>
      <c r="B595">
        <v>0.95244704246010103</v>
      </c>
      <c r="C595" s="1">
        <f t="shared" si="9"/>
        <v>-2.1159162431068773E-2</v>
      </c>
      <c r="D595">
        <v>-3.2762854230392137E-2</v>
      </c>
    </row>
    <row r="596" spans="1:4" x14ac:dyDescent="0.35">
      <c r="A596" t="s">
        <v>1199</v>
      </c>
      <c r="B596">
        <v>0.97821642384755503</v>
      </c>
      <c r="C596" s="1">
        <f t="shared" si="9"/>
        <v>-9.5650498295124127E-3</v>
      </c>
      <c r="D596">
        <v>-3.2602626529411774E-2</v>
      </c>
    </row>
    <row r="597" spans="1:4" x14ac:dyDescent="0.35">
      <c r="A597" t="s">
        <v>1012</v>
      </c>
      <c r="B597">
        <v>0.90677499505741599</v>
      </c>
      <c r="C597" s="1">
        <f t="shared" si="9"/>
        <v>-4.2500464348687809E-2</v>
      </c>
      <c r="D597">
        <v>-3.2312875245098023E-2</v>
      </c>
    </row>
    <row r="598" spans="1:4" x14ac:dyDescent="0.35">
      <c r="A598" t="s">
        <v>1243</v>
      </c>
      <c r="B598">
        <v>0.98530977863929703</v>
      </c>
      <c r="C598" s="1">
        <f t="shared" si="9"/>
        <v>-6.4272070630954576E-3</v>
      </c>
      <c r="D598">
        <v>-3.2301293490196059E-2</v>
      </c>
    </row>
    <row r="599" spans="1:4" x14ac:dyDescent="0.35">
      <c r="A599" t="s">
        <v>902</v>
      </c>
      <c r="B599">
        <v>0.83460019788057804</v>
      </c>
      <c r="C599" s="1">
        <f t="shared" si="9"/>
        <v>-7.8521516654704235E-2</v>
      </c>
      <c r="D599">
        <v>-3.2042996352941173E-2</v>
      </c>
    </row>
    <row r="600" spans="1:4" x14ac:dyDescent="0.35">
      <c r="A600" t="s">
        <v>966</v>
      </c>
      <c r="B600">
        <v>0.868706926699786</v>
      </c>
      <c r="C600" s="1">
        <f t="shared" si="9"/>
        <v>-6.1126715593607488E-2</v>
      </c>
      <c r="D600">
        <v>-3.1202190437499985E-2</v>
      </c>
    </row>
    <row r="601" spans="1:4" x14ac:dyDescent="0.35">
      <c r="A601" t="s">
        <v>911</v>
      </c>
      <c r="B601">
        <v>0.83460019788057804</v>
      </c>
      <c r="C601" s="1">
        <f t="shared" si="9"/>
        <v>-7.8521516654704235E-2</v>
      </c>
      <c r="D601">
        <v>-3.0791761264705897E-2</v>
      </c>
    </row>
    <row r="602" spans="1:4" x14ac:dyDescent="0.35">
      <c r="A602" t="s">
        <v>1191</v>
      </c>
      <c r="B602">
        <v>0.96603819079838604</v>
      </c>
      <c r="C602" s="1">
        <f t="shared" si="9"/>
        <v>-1.5005704096781527E-2</v>
      </c>
      <c r="D602">
        <v>-3.0474418632352979E-2</v>
      </c>
    </row>
    <row r="603" spans="1:4" x14ac:dyDescent="0.35">
      <c r="A603" t="s">
        <v>1299</v>
      </c>
      <c r="B603">
        <v>0.998258731710713</v>
      </c>
      <c r="C603" s="1">
        <f t="shared" si="9"/>
        <v>-7.5688236859062466E-4</v>
      </c>
      <c r="D603">
        <v>-3.0243949318627457E-2</v>
      </c>
    </row>
    <row r="604" spans="1:4" x14ac:dyDescent="0.35">
      <c r="A604" t="s">
        <v>643</v>
      </c>
      <c r="B604">
        <v>0.64119849988893796</v>
      </c>
      <c r="C604" s="1">
        <f t="shared" si="9"/>
        <v>-0.19300750236704839</v>
      </c>
      <c r="D604">
        <v>-3.0117846460784276E-2</v>
      </c>
    </row>
    <row r="605" spans="1:4" x14ac:dyDescent="0.35">
      <c r="A605" t="s">
        <v>1266</v>
      </c>
      <c r="B605">
        <v>0.98530977863929703</v>
      </c>
      <c r="C605" s="1">
        <f t="shared" si="9"/>
        <v>-6.4272070630954576E-3</v>
      </c>
      <c r="D605">
        <v>-2.968297464583329E-2</v>
      </c>
    </row>
    <row r="606" spans="1:4" x14ac:dyDescent="0.35">
      <c r="A606" t="s">
        <v>1237</v>
      </c>
      <c r="B606">
        <v>0.98530977863929703</v>
      </c>
      <c r="C606" s="1">
        <f t="shared" si="9"/>
        <v>-6.4272070630954576E-3</v>
      </c>
      <c r="D606">
        <v>-2.9450837446078432E-2</v>
      </c>
    </row>
    <row r="607" spans="1:4" x14ac:dyDescent="0.35">
      <c r="A607" t="s">
        <v>1109</v>
      </c>
      <c r="B607">
        <v>0.95244704246010103</v>
      </c>
      <c r="C607" s="1">
        <f t="shared" si="9"/>
        <v>-2.1159162431068773E-2</v>
      </c>
      <c r="D607">
        <v>-2.9280798960784303E-2</v>
      </c>
    </row>
    <row r="608" spans="1:4" x14ac:dyDescent="0.35">
      <c r="A608" t="s">
        <v>1320</v>
      </c>
      <c r="B608">
        <v>1</v>
      </c>
      <c r="C608" s="1">
        <f t="shared" si="9"/>
        <v>0</v>
      </c>
      <c r="D608">
        <v>-2.9158374495098074E-2</v>
      </c>
    </row>
    <row r="609" spans="1:4" x14ac:dyDescent="0.35">
      <c r="A609" t="s">
        <v>1329</v>
      </c>
      <c r="B609">
        <v>1</v>
      </c>
      <c r="C609" s="1">
        <f t="shared" si="9"/>
        <v>0</v>
      </c>
      <c r="D609">
        <v>-2.8879986769607839E-2</v>
      </c>
    </row>
    <row r="610" spans="1:4" x14ac:dyDescent="0.35">
      <c r="A610" t="s">
        <v>1173</v>
      </c>
      <c r="B610">
        <v>0.96603819079838604</v>
      </c>
      <c r="C610" s="1">
        <f t="shared" si="9"/>
        <v>-1.5005704096781527E-2</v>
      </c>
      <c r="D610">
        <v>-2.8519243666666666E-2</v>
      </c>
    </row>
    <row r="611" spans="1:4" x14ac:dyDescent="0.35">
      <c r="A611" t="s">
        <v>874</v>
      </c>
      <c r="B611">
        <v>0.80970174006711904</v>
      </c>
      <c r="C611" s="1">
        <f t="shared" si="9"/>
        <v>-9.1674927414279211E-2</v>
      </c>
      <c r="D611">
        <v>-2.8201741980392166E-2</v>
      </c>
    </row>
    <row r="612" spans="1:4" x14ac:dyDescent="0.35">
      <c r="A612" t="s">
        <v>981</v>
      </c>
      <c r="B612">
        <v>0.88577125319693095</v>
      </c>
      <c r="C612" s="1">
        <f t="shared" si="9"/>
        <v>-5.267841840724357E-2</v>
      </c>
      <c r="D612">
        <v>-2.8056012308823514E-2</v>
      </c>
    </row>
    <row r="613" spans="1:4" x14ac:dyDescent="0.35">
      <c r="A613" t="s">
        <v>1208</v>
      </c>
      <c r="B613">
        <v>0.97821642384755503</v>
      </c>
      <c r="C613" s="1">
        <f t="shared" si="9"/>
        <v>-9.5650498295124127E-3</v>
      </c>
      <c r="D613">
        <v>-2.7864519892156863E-2</v>
      </c>
    </row>
    <row r="614" spans="1:4" x14ac:dyDescent="0.35">
      <c r="A614" t="s">
        <v>1302</v>
      </c>
      <c r="B614">
        <v>1</v>
      </c>
      <c r="C614" s="1">
        <f t="shared" si="9"/>
        <v>0</v>
      </c>
      <c r="D614">
        <v>-2.7753624660606019E-2</v>
      </c>
    </row>
    <row r="615" spans="1:4" x14ac:dyDescent="0.35">
      <c r="A615" t="s">
        <v>1341</v>
      </c>
      <c r="B615">
        <v>1</v>
      </c>
      <c r="C615" s="1">
        <f t="shared" si="9"/>
        <v>0</v>
      </c>
      <c r="D615">
        <v>-2.4956672308823508E-2</v>
      </c>
    </row>
    <row r="616" spans="1:4" x14ac:dyDescent="0.35">
      <c r="A616" t="s">
        <v>906</v>
      </c>
      <c r="B616">
        <v>0.83460019788057804</v>
      </c>
      <c r="C616" s="1">
        <f t="shared" si="9"/>
        <v>-7.8521516654704235E-2</v>
      </c>
      <c r="D616">
        <v>-2.471530207352942E-2</v>
      </c>
    </row>
    <row r="617" spans="1:4" x14ac:dyDescent="0.35">
      <c r="A617" t="s">
        <v>1314</v>
      </c>
      <c r="B617">
        <v>1</v>
      </c>
      <c r="C617" s="1">
        <f t="shared" si="9"/>
        <v>0</v>
      </c>
      <c r="D617">
        <v>-2.4700996617647061E-2</v>
      </c>
    </row>
    <row r="618" spans="1:4" x14ac:dyDescent="0.35">
      <c r="A618" t="s">
        <v>1316</v>
      </c>
      <c r="B618">
        <v>1</v>
      </c>
      <c r="C618" s="1">
        <f t="shared" si="9"/>
        <v>0</v>
      </c>
      <c r="D618">
        <v>-2.4529968808823605E-2</v>
      </c>
    </row>
    <row r="619" spans="1:4" x14ac:dyDescent="0.35">
      <c r="A619" t="s">
        <v>1039</v>
      </c>
      <c r="B619">
        <v>0.92322899167218897</v>
      </c>
      <c r="C619" s="1">
        <f t="shared" si="9"/>
        <v>-3.4690566054074196E-2</v>
      </c>
      <c r="D619">
        <v>-2.3159355200980419E-2</v>
      </c>
    </row>
    <row r="620" spans="1:4" x14ac:dyDescent="0.35">
      <c r="A620" t="s">
        <v>1126</v>
      </c>
      <c r="B620">
        <v>0.95514613139521598</v>
      </c>
      <c r="C620" s="1">
        <f t="shared" si="9"/>
        <v>-1.9930178988478642E-2</v>
      </c>
      <c r="D620">
        <v>-2.2022506401960774E-2</v>
      </c>
    </row>
    <row r="621" spans="1:4" x14ac:dyDescent="0.35">
      <c r="A621" t="s">
        <v>1136</v>
      </c>
      <c r="B621">
        <v>0.95514613139521598</v>
      </c>
      <c r="C621" s="1">
        <f t="shared" si="9"/>
        <v>-1.9930178988478642E-2</v>
      </c>
      <c r="D621">
        <v>-2.1242783544117599E-2</v>
      </c>
    </row>
    <row r="622" spans="1:4" x14ac:dyDescent="0.35">
      <c r="A622" t="s">
        <v>1332</v>
      </c>
      <c r="B622">
        <v>1</v>
      </c>
      <c r="C622" s="1">
        <f t="shared" si="9"/>
        <v>0</v>
      </c>
      <c r="D622">
        <v>-1.9977166745098071E-2</v>
      </c>
    </row>
    <row r="623" spans="1:4" x14ac:dyDescent="0.35">
      <c r="A623" t="s">
        <v>1229</v>
      </c>
      <c r="B623">
        <v>0.97821642384755503</v>
      </c>
      <c r="C623" s="1">
        <f t="shared" si="9"/>
        <v>-9.5650498295124127E-3</v>
      </c>
      <c r="D623">
        <v>-1.9750766450980367E-2</v>
      </c>
    </row>
    <row r="624" spans="1:4" x14ac:dyDescent="0.35">
      <c r="A624" t="s">
        <v>1104</v>
      </c>
      <c r="B624">
        <v>0.95244704246010103</v>
      </c>
      <c r="C624" s="1">
        <f t="shared" si="9"/>
        <v>-2.1159162431068773E-2</v>
      </c>
      <c r="D624">
        <v>-1.9249753083333362E-2</v>
      </c>
    </row>
    <row r="625" spans="1:4" x14ac:dyDescent="0.35">
      <c r="A625" t="s">
        <v>1296</v>
      </c>
      <c r="B625">
        <v>0.998258731710713</v>
      </c>
      <c r="C625" s="1">
        <f t="shared" si="9"/>
        <v>-7.5688236859062466E-4</v>
      </c>
      <c r="D625">
        <v>-1.8899199208333328E-2</v>
      </c>
    </row>
    <row r="626" spans="1:4" x14ac:dyDescent="0.35">
      <c r="A626" t="s">
        <v>1222</v>
      </c>
      <c r="B626">
        <v>0.97821642384755503</v>
      </c>
      <c r="C626" s="1">
        <f t="shared" si="9"/>
        <v>-9.5650498295124127E-3</v>
      </c>
      <c r="D626">
        <v>-1.8859380333333314E-2</v>
      </c>
    </row>
    <row r="627" spans="1:4" x14ac:dyDescent="0.35">
      <c r="A627" t="s">
        <v>1171</v>
      </c>
      <c r="B627">
        <v>0.96603819079838604</v>
      </c>
      <c r="C627" s="1">
        <f t="shared" si="9"/>
        <v>-1.5005704096781527E-2</v>
      </c>
      <c r="D627">
        <v>-1.8517901691176564E-2</v>
      </c>
    </row>
    <row r="628" spans="1:4" x14ac:dyDescent="0.35">
      <c r="A628" t="s">
        <v>1346</v>
      </c>
      <c r="B628">
        <v>1</v>
      </c>
      <c r="C628" s="1">
        <f t="shared" si="9"/>
        <v>0</v>
      </c>
      <c r="D628">
        <v>-1.838791785784312E-2</v>
      </c>
    </row>
    <row r="629" spans="1:4" x14ac:dyDescent="0.35">
      <c r="A629" t="s">
        <v>1108</v>
      </c>
      <c r="B629">
        <v>0.95244704246010103</v>
      </c>
      <c r="C629" s="1">
        <f t="shared" si="9"/>
        <v>-2.1159162431068773E-2</v>
      </c>
      <c r="D629">
        <v>-1.7318903441176439E-2</v>
      </c>
    </row>
    <row r="630" spans="1:4" x14ac:dyDescent="0.35">
      <c r="A630" t="s">
        <v>1130</v>
      </c>
      <c r="B630">
        <v>0.95514613139521598</v>
      </c>
      <c r="C630" s="1">
        <f t="shared" si="9"/>
        <v>-1.9930178988478642E-2</v>
      </c>
      <c r="D630">
        <v>-1.6629249838235327E-2</v>
      </c>
    </row>
    <row r="631" spans="1:4" x14ac:dyDescent="0.35">
      <c r="A631" t="s">
        <v>998</v>
      </c>
      <c r="B631">
        <v>0.88577125319693095</v>
      </c>
      <c r="C631" s="1">
        <f t="shared" si="9"/>
        <v>-5.267841840724357E-2</v>
      </c>
      <c r="D631">
        <v>-1.5723995382352939E-2</v>
      </c>
    </row>
    <row r="632" spans="1:4" x14ac:dyDescent="0.35">
      <c r="A632" t="s">
        <v>1313</v>
      </c>
      <c r="B632">
        <v>1</v>
      </c>
      <c r="C632" s="1">
        <f t="shared" si="9"/>
        <v>0</v>
      </c>
      <c r="D632">
        <v>-1.5425751696078422E-2</v>
      </c>
    </row>
    <row r="633" spans="1:4" x14ac:dyDescent="0.35">
      <c r="A633" t="s">
        <v>1149</v>
      </c>
      <c r="B633">
        <v>0.95514613139521598</v>
      </c>
      <c r="C633" s="1">
        <f t="shared" si="9"/>
        <v>-1.9930178988478642E-2</v>
      </c>
      <c r="D633">
        <v>-1.5272209233333445E-2</v>
      </c>
    </row>
    <row r="634" spans="1:4" x14ac:dyDescent="0.35">
      <c r="A634" t="s">
        <v>1022</v>
      </c>
      <c r="B634">
        <v>0.90677499505741599</v>
      </c>
      <c r="C634" s="1">
        <f t="shared" si="9"/>
        <v>-4.2500464348687809E-2</v>
      </c>
      <c r="D634">
        <v>-1.4757398181372543E-2</v>
      </c>
    </row>
    <row r="635" spans="1:4" x14ac:dyDescent="0.35">
      <c r="A635" t="s">
        <v>1218</v>
      </c>
      <c r="B635">
        <v>0.97821642384755503</v>
      </c>
      <c r="C635" s="1">
        <f t="shared" si="9"/>
        <v>-9.5650498295124127E-3</v>
      </c>
      <c r="D635">
        <v>-1.4744458779411766E-2</v>
      </c>
    </row>
    <row r="636" spans="1:4" x14ac:dyDescent="0.35">
      <c r="A636" t="s">
        <v>919</v>
      </c>
      <c r="B636">
        <v>0.85669126886871005</v>
      </c>
      <c r="C636" s="1">
        <f t="shared" si="9"/>
        <v>-6.7175659271048752E-2</v>
      </c>
      <c r="D636">
        <v>-1.4704416965686307E-2</v>
      </c>
    </row>
    <row r="637" spans="1:4" x14ac:dyDescent="0.35">
      <c r="A637" t="s">
        <v>926</v>
      </c>
      <c r="B637">
        <v>0.85669126886871005</v>
      </c>
      <c r="C637" s="1">
        <f t="shared" si="9"/>
        <v>-6.7175659271048752E-2</v>
      </c>
      <c r="D637">
        <v>-1.4179504269607839E-2</v>
      </c>
    </row>
    <row r="638" spans="1:4" x14ac:dyDescent="0.35">
      <c r="A638" t="s">
        <v>1132</v>
      </c>
      <c r="B638">
        <v>0.95514613139521598</v>
      </c>
      <c r="C638" s="1">
        <f t="shared" si="9"/>
        <v>-1.9930178988478642E-2</v>
      </c>
      <c r="D638">
        <v>-1.4165563769607842E-2</v>
      </c>
    </row>
    <row r="639" spans="1:4" x14ac:dyDescent="0.35">
      <c r="A639" t="s">
        <v>1282</v>
      </c>
      <c r="B639">
        <v>0.998258731710713</v>
      </c>
      <c r="C639" s="1">
        <f t="shared" si="9"/>
        <v>-7.5688236859062466E-4</v>
      </c>
      <c r="D639">
        <v>-1.373883704901957E-2</v>
      </c>
    </row>
    <row r="640" spans="1:4" x14ac:dyDescent="0.35">
      <c r="A640" t="s">
        <v>1317</v>
      </c>
      <c r="B640">
        <v>1</v>
      </c>
      <c r="C640" s="1">
        <f t="shared" si="9"/>
        <v>0</v>
      </c>
      <c r="D640">
        <v>-1.2574870647058823E-2</v>
      </c>
    </row>
    <row r="641" spans="1:4" x14ac:dyDescent="0.35">
      <c r="A641" t="s">
        <v>1305</v>
      </c>
      <c r="B641">
        <v>1</v>
      </c>
      <c r="C641" s="1">
        <f t="shared" si="9"/>
        <v>0</v>
      </c>
      <c r="D641">
        <v>-1.216703457352937E-2</v>
      </c>
    </row>
    <row r="642" spans="1:4" x14ac:dyDescent="0.35">
      <c r="A642" t="s">
        <v>1107</v>
      </c>
      <c r="B642">
        <v>0.95244704246010103</v>
      </c>
      <c r="C642" s="1">
        <f t="shared" ref="C642:C705" si="10">LOG10(B642)</f>
        <v>-2.1159162431068773E-2</v>
      </c>
      <c r="D642">
        <v>-1.2117972862745059E-2</v>
      </c>
    </row>
    <row r="643" spans="1:4" x14ac:dyDescent="0.35">
      <c r="A643" t="s">
        <v>1240</v>
      </c>
      <c r="B643">
        <v>0.98530977863929703</v>
      </c>
      <c r="C643" s="1">
        <f t="shared" si="10"/>
        <v>-6.4272070630954576E-3</v>
      </c>
      <c r="D643">
        <v>-1.2022637754901949E-2</v>
      </c>
    </row>
    <row r="644" spans="1:4" x14ac:dyDescent="0.35">
      <c r="A644" t="s">
        <v>1273</v>
      </c>
      <c r="B644">
        <v>0.998258731710713</v>
      </c>
      <c r="C644" s="1">
        <f t="shared" si="10"/>
        <v>-7.5688236859062466E-4</v>
      </c>
      <c r="D644">
        <v>-1.200861090196078E-2</v>
      </c>
    </row>
    <row r="645" spans="1:4" x14ac:dyDescent="0.35">
      <c r="A645" t="s">
        <v>855</v>
      </c>
      <c r="B645">
        <v>0.79026925359216904</v>
      </c>
      <c r="C645" s="1">
        <f t="shared" si="10"/>
        <v>-0.10222491449885376</v>
      </c>
      <c r="D645">
        <v>-1.1970100078431366E-2</v>
      </c>
    </row>
    <row r="646" spans="1:4" x14ac:dyDescent="0.35">
      <c r="A646" t="s">
        <v>1102</v>
      </c>
      <c r="B646">
        <v>0.95244704246010103</v>
      </c>
      <c r="C646" s="1">
        <f t="shared" si="10"/>
        <v>-2.1159162431068773E-2</v>
      </c>
      <c r="D646">
        <v>-1.0417971745098023E-2</v>
      </c>
    </row>
    <row r="647" spans="1:4" x14ac:dyDescent="0.35">
      <c r="A647" t="s">
        <v>1303</v>
      </c>
      <c r="B647">
        <v>1</v>
      </c>
      <c r="C647" s="1">
        <f t="shared" si="10"/>
        <v>0</v>
      </c>
      <c r="D647">
        <v>-8.2728719572192078E-3</v>
      </c>
    </row>
    <row r="648" spans="1:4" x14ac:dyDescent="0.35">
      <c r="A648" t="s">
        <v>1040</v>
      </c>
      <c r="B648">
        <v>0.92322899167218897</v>
      </c>
      <c r="C648" s="1">
        <f t="shared" si="10"/>
        <v>-3.4690566054074196E-2</v>
      </c>
      <c r="D648">
        <v>-7.5437122745098248E-3</v>
      </c>
    </row>
    <row r="649" spans="1:4" x14ac:dyDescent="0.35">
      <c r="A649" t="s">
        <v>1323</v>
      </c>
      <c r="B649">
        <v>1</v>
      </c>
      <c r="C649" s="1">
        <f t="shared" si="10"/>
        <v>0</v>
      </c>
      <c r="D649">
        <v>-7.441564774509796E-3</v>
      </c>
    </row>
    <row r="650" spans="1:4" x14ac:dyDescent="0.35">
      <c r="A650" t="s">
        <v>1098</v>
      </c>
      <c r="B650">
        <v>0.95244704246010103</v>
      </c>
      <c r="C650" s="1">
        <f t="shared" si="10"/>
        <v>-2.1159162431068773E-2</v>
      </c>
      <c r="D650">
        <v>-6.6997978088235155E-3</v>
      </c>
    </row>
    <row r="651" spans="1:4" x14ac:dyDescent="0.35">
      <c r="A651" t="s">
        <v>1311</v>
      </c>
      <c r="B651">
        <v>1</v>
      </c>
      <c r="C651" s="1">
        <f t="shared" si="10"/>
        <v>0</v>
      </c>
      <c r="D651">
        <v>-6.5109048809523923E-3</v>
      </c>
    </row>
    <row r="652" spans="1:4" x14ac:dyDescent="0.35">
      <c r="A652" t="s">
        <v>1289</v>
      </c>
      <c r="B652">
        <v>0.998258731710713</v>
      </c>
      <c r="C652" s="1">
        <f t="shared" si="10"/>
        <v>-7.5688236859062466E-4</v>
      </c>
      <c r="D652">
        <v>-6.3864303872548378E-3</v>
      </c>
    </row>
    <row r="653" spans="1:4" x14ac:dyDescent="0.35">
      <c r="A653" t="s">
        <v>1244</v>
      </c>
      <c r="B653">
        <v>0.98530977863929703</v>
      </c>
      <c r="C653" s="1">
        <f t="shared" si="10"/>
        <v>-6.4272070630954576E-3</v>
      </c>
      <c r="D653">
        <v>-5.9995224215686361E-3</v>
      </c>
    </row>
    <row r="654" spans="1:4" x14ac:dyDescent="0.35">
      <c r="A654" t="s">
        <v>1315</v>
      </c>
      <c r="B654">
        <v>1</v>
      </c>
      <c r="C654" s="1">
        <f t="shared" si="10"/>
        <v>0</v>
      </c>
      <c r="D654">
        <v>-5.3649944754901868E-3</v>
      </c>
    </row>
    <row r="655" spans="1:4" x14ac:dyDescent="0.35">
      <c r="A655" t="s">
        <v>1359</v>
      </c>
      <c r="B655">
        <v>1</v>
      </c>
      <c r="C655" s="1">
        <f t="shared" si="10"/>
        <v>0</v>
      </c>
      <c r="D655">
        <v>-5.2789094117647178E-3</v>
      </c>
    </row>
    <row r="656" spans="1:4" x14ac:dyDescent="0.35">
      <c r="A656" t="s">
        <v>1020</v>
      </c>
      <c r="B656">
        <v>0.90677499505741599</v>
      </c>
      <c r="C656" s="1">
        <f t="shared" si="10"/>
        <v>-4.2500464348687809E-2</v>
      </c>
      <c r="D656">
        <v>-4.8637435714285471E-3</v>
      </c>
    </row>
    <row r="657" spans="1:4" x14ac:dyDescent="0.35">
      <c r="A657" t="s">
        <v>1217</v>
      </c>
      <c r="B657">
        <v>0.97821642384755503</v>
      </c>
      <c r="C657" s="1">
        <f t="shared" si="10"/>
        <v>-9.5650498295124127E-3</v>
      </c>
      <c r="D657">
        <v>-4.5206028431372296E-3</v>
      </c>
    </row>
    <row r="658" spans="1:4" x14ac:dyDescent="0.35">
      <c r="A658" t="s">
        <v>823</v>
      </c>
      <c r="B658">
        <v>0.77180930229759104</v>
      </c>
      <c r="C658" s="1">
        <f t="shared" si="10"/>
        <v>-0.11248999136171095</v>
      </c>
      <c r="D658">
        <v>-4.2472737500000163E-3</v>
      </c>
    </row>
    <row r="659" spans="1:4" x14ac:dyDescent="0.35">
      <c r="A659" t="s">
        <v>1335</v>
      </c>
      <c r="B659">
        <v>1</v>
      </c>
      <c r="C659" s="1">
        <f t="shared" si="10"/>
        <v>0</v>
      </c>
      <c r="D659">
        <v>-3.1583359313725537E-3</v>
      </c>
    </row>
    <row r="660" spans="1:4" x14ac:dyDescent="0.35">
      <c r="A660" t="s">
        <v>1284</v>
      </c>
      <c r="B660">
        <v>0.998258731710713</v>
      </c>
      <c r="C660" s="1">
        <f t="shared" si="10"/>
        <v>-7.5688236859062466E-4</v>
      </c>
      <c r="D660">
        <v>-2.9869806458332482E-3</v>
      </c>
    </row>
    <row r="661" spans="1:4" x14ac:dyDescent="0.35">
      <c r="A661" t="s">
        <v>1326</v>
      </c>
      <c r="B661">
        <v>1</v>
      </c>
      <c r="C661" s="1">
        <f t="shared" si="10"/>
        <v>0</v>
      </c>
      <c r="D661">
        <v>-2.3530701323529503E-3</v>
      </c>
    </row>
    <row r="662" spans="1:4" x14ac:dyDescent="0.35">
      <c r="A662" t="s">
        <v>1031</v>
      </c>
      <c r="B662">
        <v>0.92322899167218897</v>
      </c>
      <c r="C662" s="1">
        <f t="shared" si="10"/>
        <v>-3.4690566054074196E-2</v>
      </c>
      <c r="D662">
        <v>-1.9923847254902094E-3</v>
      </c>
    </row>
    <row r="663" spans="1:4" x14ac:dyDescent="0.35">
      <c r="A663" t="s">
        <v>1274</v>
      </c>
      <c r="B663">
        <v>0.998258731710713</v>
      </c>
      <c r="C663" s="1">
        <f t="shared" si="10"/>
        <v>-7.5688236859062466E-4</v>
      </c>
      <c r="D663">
        <v>-1.7659265196078439E-3</v>
      </c>
    </row>
    <row r="664" spans="1:4" x14ac:dyDescent="0.35">
      <c r="A664" t="s">
        <v>1339</v>
      </c>
      <c r="B664">
        <v>1</v>
      </c>
      <c r="C664" s="1">
        <f t="shared" si="10"/>
        <v>0</v>
      </c>
      <c r="D664">
        <v>-1.4235940980392298E-3</v>
      </c>
    </row>
    <row r="665" spans="1:4" x14ac:dyDescent="0.35">
      <c r="A665" t="s">
        <v>1292</v>
      </c>
      <c r="B665">
        <v>0.998258731710713</v>
      </c>
      <c r="C665" s="1">
        <f t="shared" si="10"/>
        <v>-7.5688236859062466E-4</v>
      </c>
      <c r="D665">
        <v>-1.3565360245097963E-3</v>
      </c>
    </row>
    <row r="666" spans="1:4" x14ac:dyDescent="0.35">
      <c r="A666" t="s">
        <v>934</v>
      </c>
      <c r="B666">
        <v>0.85669126886871005</v>
      </c>
      <c r="C666" s="1">
        <f t="shared" si="10"/>
        <v>-6.7175659271048752E-2</v>
      </c>
      <c r="D666">
        <v>-1.1798193431372672E-3</v>
      </c>
    </row>
    <row r="667" spans="1:4" x14ac:dyDescent="0.35">
      <c r="A667" t="s">
        <v>1150</v>
      </c>
      <c r="B667">
        <v>0.95514613139521598</v>
      </c>
      <c r="C667" s="1">
        <f t="shared" si="10"/>
        <v>-1.9930178988478642E-2</v>
      </c>
      <c r="D667">
        <v>-6.2817138725490551E-4</v>
      </c>
    </row>
    <row r="668" spans="1:4" x14ac:dyDescent="0.35">
      <c r="A668" t="s">
        <v>1209</v>
      </c>
      <c r="B668">
        <v>0.97821642384755503</v>
      </c>
      <c r="C668" s="1">
        <f t="shared" si="10"/>
        <v>-9.5650498295124127E-3</v>
      </c>
      <c r="D668">
        <v>-5.3209505882354652E-4</v>
      </c>
    </row>
    <row r="669" spans="1:4" x14ac:dyDescent="0.35">
      <c r="A669" t="s">
        <v>1069</v>
      </c>
      <c r="B669">
        <v>0.93864150200557706</v>
      </c>
      <c r="C669" s="1">
        <f t="shared" si="10"/>
        <v>-2.7500247381635323E-2</v>
      </c>
      <c r="D669">
        <v>-1.7207103431374215E-4</v>
      </c>
    </row>
    <row r="670" spans="1:4" x14ac:dyDescent="0.35">
      <c r="A670" t="s">
        <v>946</v>
      </c>
      <c r="B670">
        <v>0.868706926699786</v>
      </c>
      <c r="C670" s="1">
        <f t="shared" si="10"/>
        <v>-6.1126715593607488E-2</v>
      </c>
      <c r="D670">
        <v>-1.2683752941183846E-4</v>
      </c>
    </row>
    <row r="671" spans="1:4" x14ac:dyDescent="0.35">
      <c r="A671" t="s">
        <v>1019</v>
      </c>
      <c r="B671">
        <v>0.90677499505741599</v>
      </c>
      <c r="C671" s="1">
        <f t="shared" si="10"/>
        <v>-4.2500464348687809E-2</v>
      </c>
      <c r="D671">
        <v>-1.083330637255131E-4</v>
      </c>
    </row>
    <row r="672" spans="1:4" x14ac:dyDescent="0.35">
      <c r="A672" t="s">
        <v>1231</v>
      </c>
      <c r="B672">
        <v>0.98530977863929703</v>
      </c>
      <c r="C672" s="1">
        <f t="shared" si="10"/>
        <v>-6.4272070630954576E-3</v>
      </c>
      <c r="D672">
        <v>1.3723873333333497E-3</v>
      </c>
    </row>
    <row r="673" spans="1:4" x14ac:dyDescent="0.35">
      <c r="A673" t="s">
        <v>1265</v>
      </c>
      <c r="B673">
        <v>0.98530977863929703</v>
      </c>
      <c r="C673" s="1">
        <f t="shared" si="10"/>
        <v>-6.4272070630954576E-3</v>
      </c>
      <c r="D673">
        <v>2.3208916225489762E-3</v>
      </c>
    </row>
    <row r="674" spans="1:4" x14ac:dyDescent="0.35">
      <c r="A674" t="s">
        <v>1350</v>
      </c>
      <c r="B674">
        <v>1</v>
      </c>
      <c r="C674" s="1">
        <f t="shared" si="10"/>
        <v>0</v>
      </c>
      <c r="D674">
        <v>2.4984830000000218E-3</v>
      </c>
    </row>
    <row r="675" spans="1:4" x14ac:dyDescent="0.35">
      <c r="A675" t="s">
        <v>944</v>
      </c>
      <c r="B675">
        <v>0.868706926699786</v>
      </c>
      <c r="C675" s="1">
        <f t="shared" si="10"/>
        <v>-6.1126715593607488E-2</v>
      </c>
      <c r="D675">
        <v>2.5002641421568855E-3</v>
      </c>
    </row>
    <row r="676" spans="1:4" x14ac:dyDescent="0.35">
      <c r="A676" t="s">
        <v>1193</v>
      </c>
      <c r="B676">
        <v>0.96603819079838604</v>
      </c>
      <c r="C676" s="1">
        <f t="shared" si="10"/>
        <v>-1.5005704096781527E-2</v>
      </c>
      <c r="D676">
        <v>3.2956982613635832E-3</v>
      </c>
    </row>
    <row r="677" spans="1:4" x14ac:dyDescent="0.35">
      <c r="A677" t="s">
        <v>1134</v>
      </c>
      <c r="B677">
        <v>0.95514613139521598</v>
      </c>
      <c r="C677" s="1">
        <f t="shared" si="10"/>
        <v>-1.9930178988478642E-2</v>
      </c>
      <c r="D677">
        <v>3.4888094166666724E-3</v>
      </c>
    </row>
    <row r="678" spans="1:4" x14ac:dyDescent="0.35">
      <c r="A678" t="s">
        <v>1336</v>
      </c>
      <c r="B678">
        <v>1</v>
      </c>
      <c r="C678" s="1">
        <f t="shared" si="10"/>
        <v>0</v>
      </c>
      <c r="D678">
        <v>4.3005577303921738E-3</v>
      </c>
    </row>
    <row r="679" spans="1:4" x14ac:dyDescent="0.35">
      <c r="A679" t="s">
        <v>705</v>
      </c>
      <c r="B679">
        <v>0.67419243954608798</v>
      </c>
      <c r="C679" s="1">
        <f t="shared" si="10"/>
        <v>-0.17121612200464215</v>
      </c>
      <c r="D679">
        <v>4.4150143088235172E-3</v>
      </c>
    </row>
    <row r="680" spans="1:4" x14ac:dyDescent="0.35">
      <c r="A680" t="s">
        <v>1252</v>
      </c>
      <c r="B680">
        <v>0.98530977863929703</v>
      </c>
      <c r="C680" s="1">
        <f t="shared" si="10"/>
        <v>-6.4272070630954576E-3</v>
      </c>
      <c r="D680">
        <v>4.8162008186274363E-3</v>
      </c>
    </row>
    <row r="681" spans="1:4" x14ac:dyDescent="0.35">
      <c r="A681" t="s">
        <v>793</v>
      </c>
      <c r="B681">
        <v>0.74699539287245498</v>
      </c>
      <c r="C681" s="1">
        <f t="shared" si="10"/>
        <v>-0.12668207670701137</v>
      </c>
      <c r="D681">
        <v>5.0886070098038888E-3</v>
      </c>
    </row>
    <row r="682" spans="1:4" x14ac:dyDescent="0.35">
      <c r="A682" t="s">
        <v>1055</v>
      </c>
      <c r="B682">
        <v>0.92322899167218897</v>
      </c>
      <c r="C682" s="1">
        <f t="shared" si="10"/>
        <v>-3.4690566054074196E-2</v>
      </c>
      <c r="D682">
        <v>5.1157692058823589E-3</v>
      </c>
    </row>
    <row r="683" spans="1:4" x14ac:dyDescent="0.35">
      <c r="A683" t="s">
        <v>1321</v>
      </c>
      <c r="B683">
        <v>1</v>
      </c>
      <c r="C683" s="1">
        <f t="shared" si="10"/>
        <v>0</v>
      </c>
      <c r="D683">
        <v>5.7115377450980363E-3</v>
      </c>
    </row>
    <row r="684" spans="1:4" x14ac:dyDescent="0.35">
      <c r="A684" t="s">
        <v>1190</v>
      </c>
      <c r="B684">
        <v>0.96603819079838604</v>
      </c>
      <c r="C684" s="1">
        <f t="shared" si="10"/>
        <v>-1.5005704096781527E-2</v>
      </c>
      <c r="D684">
        <v>5.8269156960784468E-3</v>
      </c>
    </row>
    <row r="685" spans="1:4" x14ac:dyDescent="0.35">
      <c r="A685" t="s">
        <v>1101</v>
      </c>
      <c r="B685">
        <v>0.95244704246010103</v>
      </c>
      <c r="C685" s="1">
        <f t="shared" si="10"/>
        <v>-2.1159162431068773E-2</v>
      </c>
      <c r="D685">
        <v>6.3546700441176746E-3</v>
      </c>
    </row>
    <row r="686" spans="1:4" x14ac:dyDescent="0.35">
      <c r="A686" t="s">
        <v>1137</v>
      </c>
      <c r="B686">
        <v>0.95514613139521598</v>
      </c>
      <c r="C686" s="1">
        <f t="shared" si="10"/>
        <v>-1.9930178988478642E-2</v>
      </c>
      <c r="D686">
        <v>8.1873157254901754E-3</v>
      </c>
    </row>
    <row r="687" spans="1:4" x14ac:dyDescent="0.35">
      <c r="A687" t="s">
        <v>1025</v>
      </c>
      <c r="B687">
        <v>0.90677499505741599</v>
      </c>
      <c r="C687" s="1">
        <f t="shared" si="10"/>
        <v>-4.2500464348687809E-2</v>
      </c>
      <c r="D687">
        <v>8.6692896764705915E-3</v>
      </c>
    </row>
    <row r="688" spans="1:4" x14ac:dyDescent="0.35">
      <c r="A688" t="s">
        <v>1310</v>
      </c>
      <c r="B688">
        <v>1</v>
      </c>
      <c r="C688" s="1">
        <f t="shared" si="10"/>
        <v>0</v>
      </c>
      <c r="D688">
        <v>8.9462648186274391E-3</v>
      </c>
    </row>
    <row r="689" spans="1:4" x14ac:dyDescent="0.35">
      <c r="A689" t="s">
        <v>1307</v>
      </c>
      <c r="B689">
        <v>1</v>
      </c>
      <c r="C689" s="1">
        <f t="shared" si="10"/>
        <v>0</v>
      </c>
      <c r="D689">
        <v>8.96424606862746E-3</v>
      </c>
    </row>
    <row r="690" spans="1:4" x14ac:dyDescent="0.35">
      <c r="A690" t="s">
        <v>1155</v>
      </c>
      <c r="B690">
        <v>0.95514613139521598</v>
      </c>
      <c r="C690" s="1">
        <f t="shared" si="10"/>
        <v>-1.9930178988478642E-2</v>
      </c>
      <c r="D690">
        <v>9.1531068333333132E-3</v>
      </c>
    </row>
    <row r="691" spans="1:4" x14ac:dyDescent="0.35">
      <c r="A691" t="s">
        <v>1340</v>
      </c>
      <c r="B691">
        <v>1</v>
      </c>
      <c r="C691" s="1">
        <f t="shared" si="10"/>
        <v>0</v>
      </c>
      <c r="D691">
        <v>1.0521860774509784E-2</v>
      </c>
    </row>
    <row r="692" spans="1:4" x14ac:dyDescent="0.35">
      <c r="A692" t="s">
        <v>943</v>
      </c>
      <c r="B692">
        <v>0.868706926699786</v>
      </c>
      <c r="C692" s="1">
        <f t="shared" si="10"/>
        <v>-6.1126715593607488E-2</v>
      </c>
      <c r="D692">
        <v>1.1486535024509813E-2</v>
      </c>
    </row>
    <row r="693" spans="1:4" x14ac:dyDescent="0.35">
      <c r="A693" t="s">
        <v>1092</v>
      </c>
      <c r="B693">
        <v>0.95244704246010103</v>
      </c>
      <c r="C693" s="1">
        <f t="shared" si="10"/>
        <v>-2.1159162431068773E-2</v>
      </c>
      <c r="D693">
        <v>1.2227180294117639E-2</v>
      </c>
    </row>
    <row r="694" spans="1:4" x14ac:dyDescent="0.35">
      <c r="A694" t="s">
        <v>1365</v>
      </c>
      <c r="B694">
        <v>1</v>
      </c>
      <c r="C694" s="1">
        <f t="shared" si="10"/>
        <v>0</v>
      </c>
      <c r="D694">
        <v>1.2448093156862756E-2</v>
      </c>
    </row>
    <row r="695" spans="1:4" x14ac:dyDescent="0.35">
      <c r="A695" t="s">
        <v>1054</v>
      </c>
      <c r="B695">
        <v>0.92322899167218897</v>
      </c>
      <c r="C695" s="1">
        <f t="shared" si="10"/>
        <v>-3.4690566054074196E-2</v>
      </c>
      <c r="D695">
        <v>1.3027591039215688E-2</v>
      </c>
    </row>
    <row r="696" spans="1:4" x14ac:dyDescent="0.35">
      <c r="A696" t="s">
        <v>1129</v>
      </c>
      <c r="B696">
        <v>0.95514613139521598</v>
      </c>
      <c r="C696" s="1">
        <f t="shared" si="10"/>
        <v>-1.9930178988478642E-2</v>
      </c>
      <c r="D696">
        <v>1.3116245166666662E-2</v>
      </c>
    </row>
    <row r="697" spans="1:4" x14ac:dyDescent="0.35">
      <c r="A697" t="s">
        <v>954</v>
      </c>
      <c r="B697">
        <v>0.868706926699786</v>
      </c>
      <c r="C697" s="1">
        <f t="shared" si="10"/>
        <v>-6.1126715593607488E-2</v>
      </c>
      <c r="D697">
        <v>1.3252006848039226E-2</v>
      </c>
    </row>
    <row r="698" spans="1:4" x14ac:dyDescent="0.35">
      <c r="A698" t="s">
        <v>1175</v>
      </c>
      <c r="B698">
        <v>0.96603819079838604</v>
      </c>
      <c r="C698" s="1">
        <f t="shared" si="10"/>
        <v>-1.5005704096781527E-2</v>
      </c>
      <c r="D698">
        <v>1.3261181642156866E-2</v>
      </c>
    </row>
    <row r="699" spans="1:4" x14ac:dyDescent="0.35">
      <c r="A699" t="s">
        <v>887</v>
      </c>
      <c r="B699">
        <v>0.80970174006711904</v>
      </c>
      <c r="C699" s="1">
        <f t="shared" si="10"/>
        <v>-9.1674927414279211E-2</v>
      </c>
      <c r="D699">
        <v>1.3749138240196059E-2</v>
      </c>
    </row>
    <row r="700" spans="1:4" x14ac:dyDescent="0.35">
      <c r="A700" t="s">
        <v>1291</v>
      </c>
      <c r="B700">
        <v>0.998258731710713</v>
      </c>
      <c r="C700" s="1">
        <f t="shared" si="10"/>
        <v>-7.5688236859062466E-4</v>
      </c>
      <c r="D700">
        <v>1.3976245215686273E-2</v>
      </c>
    </row>
    <row r="701" spans="1:4" x14ac:dyDescent="0.35">
      <c r="A701" t="s">
        <v>1319</v>
      </c>
      <c r="B701">
        <v>1</v>
      </c>
      <c r="C701" s="1">
        <f t="shared" si="10"/>
        <v>0</v>
      </c>
      <c r="D701">
        <v>1.4164983573529355E-2</v>
      </c>
    </row>
    <row r="702" spans="1:4" x14ac:dyDescent="0.35">
      <c r="A702" t="s">
        <v>1180</v>
      </c>
      <c r="B702">
        <v>0.96603819079838604</v>
      </c>
      <c r="C702" s="1">
        <f t="shared" si="10"/>
        <v>-1.5005704096781527E-2</v>
      </c>
      <c r="D702">
        <v>1.4181916696078462E-2</v>
      </c>
    </row>
    <row r="703" spans="1:4" x14ac:dyDescent="0.35">
      <c r="A703" t="s">
        <v>1330</v>
      </c>
      <c r="B703">
        <v>1</v>
      </c>
      <c r="C703" s="1">
        <f t="shared" si="10"/>
        <v>0</v>
      </c>
      <c r="D703">
        <v>1.4542733215686277E-2</v>
      </c>
    </row>
    <row r="704" spans="1:4" x14ac:dyDescent="0.35">
      <c r="A704" t="s">
        <v>1356</v>
      </c>
      <c r="B704">
        <v>1</v>
      </c>
      <c r="C704" s="1">
        <f t="shared" si="10"/>
        <v>0</v>
      </c>
      <c r="D704">
        <v>1.5132206544117647E-2</v>
      </c>
    </row>
    <row r="705" spans="1:4" x14ac:dyDescent="0.35">
      <c r="A705" t="s">
        <v>1215</v>
      </c>
      <c r="B705">
        <v>0.97821642384755503</v>
      </c>
      <c r="C705" s="1">
        <f t="shared" si="10"/>
        <v>-9.5650498295124127E-3</v>
      </c>
      <c r="D705">
        <v>1.5165928011904778E-2</v>
      </c>
    </row>
    <row r="706" spans="1:4" x14ac:dyDescent="0.35">
      <c r="A706" t="s">
        <v>1035</v>
      </c>
      <c r="B706">
        <v>0.92322899167218897</v>
      </c>
      <c r="C706" s="1">
        <f t="shared" ref="C706:C769" si="11">LOG10(B706)</f>
        <v>-3.4690566054074196E-2</v>
      </c>
      <c r="D706">
        <v>1.5940538637254909E-2</v>
      </c>
    </row>
    <row r="707" spans="1:4" x14ac:dyDescent="0.35">
      <c r="A707" t="s">
        <v>1124</v>
      </c>
      <c r="B707">
        <v>0.95514613139521598</v>
      </c>
      <c r="C707" s="1">
        <f t="shared" si="11"/>
        <v>-1.9930178988478642E-2</v>
      </c>
      <c r="D707">
        <v>1.6327623137254898E-2</v>
      </c>
    </row>
    <row r="708" spans="1:4" x14ac:dyDescent="0.35">
      <c r="A708" t="s">
        <v>1347</v>
      </c>
      <c r="B708">
        <v>1</v>
      </c>
      <c r="C708" s="1">
        <f t="shared" si="11"/>
        <v>0</v>
      </c>
      <c r="D708">
        <v>1.6494707509803933E-2</v>
      </c>
    </row>
    <row r="709" spans="1:4" x14ac:dyDescent="0.35">
      <c r="A709" t="s">
        <v>1009</v>
      </c>
      <c r="B709">
        <v>0.90677499505741599</v>
      </c>
      <c r="C709" s="1">
        <f t="shared" si="11"/>
        <v>-4.2500464348687809E-2</v>
      </c>
      <c r="D709">
        <v>1.7102251774509789E-2</v>
      </c>
    </row>
    <row r="710" spans="1:4" x14ac:dyDescent="0.35">
      <c r="A710" t="s">
        <v>884</v>
      </c>
      <c r="B710">
        <v>0.80970174006711904</v>
      </c>
      <c r="C710" s="1">
        <f t="shared" si="11"/>
        <v>-9.1674927414279211E-2</v>
      </c>
      <c r="D710">
        <v>1.7956200911764711E-2</v>
      </c>
    </row>
    <row r="711" spans="1:4" x14ac:dyDescent="0.35">
      <c r="A711" t="s">
        <v>1032</v>
      </c>
      <c r="B711">
        <v>0.92322899167218897</v>
      </c>
      <c r="C711" s="1">
        <f t="shared" si="11"/>
        <v>-3.4690566054074196E-2</v>
      </c>
      <c r="D711">
        <v>1.8434550039215694E-2</v>
      </c>
    </row>
    <row r="712" spans="1:4" x14ac:dyDescent="0.35">
      <c r="A712" t="s">
        <v>1327</v>
      </c>
      <c r="B712">
        <v>1</v>
      </c>
      <c r="C712" s="1">
        <f t="shared" si="11"/>
        <v>0</v>
      </c>
      <c r="D712">
        <v>1.8678444441176469E-2</v>
      </c>
    </row>
    <row r="713" spans="1:4" x14ac:dyDescent="0.35">
      <c r="A713" t="s">
        <v>1116</v>
      </c>
      <c r="B713">
        <v>0.95244704246010103</v>
      </c>
      <c r="C713" s="1">
        <f t="shared" si="11"/>
        <v>-2.1159162431068773E-2</v>
      </c>
      <c r="D713">
        <v>2.0311341068627448E-2</v>
      </c>
    </row>
    <row r="714" spans="1:4" x14ac:dyDescent="0.35">
      <c r="A714" t="s">
        <v>1050</v>
      </c>
      <c r="B714">
        <v>0.92322899167218897</v>
      </c>
      <c r="C714" s="1">
        <f t="shared" si="11"/>
        <v>-3.4690566054074196E-2</v>
      </c>
      <c r="D714">
        <v>2.0533617426470585E-2</v>
      </c>
    </row>
    <row r="715" spans="1:4" x14ac:dyDescent="0.35">
      <c r="A715" t="s">
        <v>1181</v>
      </c>
      <c r="B715">
        <v>0.96603819079838604</v>
      </c>
      <c r="C715" s="1">
        <f t="shared" si="11"/>
        <v>-1.5005704096781527E-2</v>
      </c>
      <c r="D715">
        <v>2.0848995764705888E-2</v>
      </c>
    </row>
    <row r="716" spans="1:4" x14ac:dyDescent="0.35">
      <c r="A716" t="s">
        <v>1172</v>
      </c>
      <c r="B716">
        <v>0.96603819079838604</v>
      </c>
      <c r="C716" s="1">
        <f t="shared" si="11"/>
        <v>-1.5005704096781527E-2</v>
      </c>
      <c r="D716">
        <v>2.1081429181372568E-2</v>
      </c>
    </row>
    <row r="717" spans="1:4" x14ac:dyDescent="0.35">
      <c r="A717" t="s">
        <v>1285</v>
      </c>
      <c r="B717">
        <v>0.998258731710713</v>
      </c>
      <c r="C717" s="1">
        <f t="shared" si="11"/>
        <v>-7.5688236859062466E-4</v>
      </c>
      <c r="D717">
        <v>2.1952711617647044E-2</v>
      </c>
    </row>
    <row r="718" spans="1:4" x14ac:dyDescent="0.35">
      <c r="A718" t="s">
        <v>1034</v>
      </c>
      <c r="B718">
        <v>0.92322899167218897</v>
      </c>
      <c r="C718" s="1">
        <f t="shared" si="11"/>
        <v>-3.4690566054074196E-2</v>
      </c>
      <c r="D718">
        <v>2.2581994524509812E-2</v>
      </c>
    </row>
    <row r="719" spans="1:4" x14ac:dyDescent="0.35">
      <c r="A719" t="s">
        <v>1248</v>
      </c>
      <c r="B719">
        <v>0.98530977863929703</v>
      </c>
      <c r="C719" s="1">
        <f t="shared" si="11"/>
        <v>-6.4272070630954576E-3</v>
      </c>
      <c r="D719">
        <v>2.2714593401960761E-2</v>
      </c>
    </row>
    <row r="720" spans="1:4" x14ac:dyDescent="0.35">
      <c r="A720" t="s">
        <v>1287</v>
      </c>
      <c r="B720">
        <v>0.998258731710713</v>
      </c>
      <c r="C720" s="1">
        <f t="shared" si="11"/>
        <v>-7.5688236859062466E-4</v>
      </c>
      <c r="D720">
        <v>2.2843753862745092E-2</v>
      </c>
    </row>
    <row r="721" spans="1:4" x14ac:dyDescent="0.35">
      <c r="A721" t="s">
        <v>1195</v>
      </c>
      <c r="B721">
        <v>0.96603819079838604</v>
      </c>
      <c r="C721" s="1">
        <f t="shared" si="11"/>
        <v>-1.5005704096781527E-2</v>
      </c>
      <c r="D721">
        <v>2.2975012909090931E-2</v>
      </c>
    </row>
    <row r="722" spans="1:4" x14ac:dyDescent="0.35">
      <c r="A722" t="s">
        <v>1301</v>
      </c>
      <c r="B722">
        <v>1</v>
      </c>
      <c r="C722" s="1">
        <f t="shared" si="11"/>
        <v>0</v>
      </c>
      <c r="D722">
        <v>2.3253528416666679E-2</v>
      </c>
    </row>
    <row r="723" spans="1:4" x14ac:dyDescent="0.35">
      <c r="A723" t="s">
        <v>1348</v>
      </c>
      <c r="B723">
        <v>1</v>
      </c>
      <c r="C723" s="1">
        <f t="shared" si="11"/>
        <v>0</v>
      </c>
      <c r="D723">
        <v>2.3595806436274541E-2</v>
      </c>
    </row>
    <row r="724" spans="1:4" x14ac:dyDescent="0.35">
      <c r="A724" t="s">
        <v>1117</v>
      </c>
      <c r="B724">
        <v>0.95244704246010103</v>
      </c>
      <c r="C724" s="1">
        <f t="shared" si="11"/>
        <v>-2.1159162431068773E-2</v>
      </c>
      <c r="D724">
        <v>2.3679714250000022E-2</v>
      </c>
    </row>
    <row r="725" spans="1:4" x14ac:dyDescent="0.35">
      <c r="A725" t="s">
        <v>1259</v>
      </c>
      <c r="B725">
        <v>0.98530977863929703</v>
      </c>
      <c r="C725" s="1">
        <f t="shared" si="11"/>
        <v>-6.4272070630954576E-3</v>
      </c>
      <c r="D725">
        <v>2.3801001950980366E-2</v>
      </c>
    </row>
    <row r="726" spans="1:4" x14ac:dyDescent="0.35">
      <c r="A726" t="s">
        <v>1128</v>
      </c>
      <c r="B726">
        <v>0.95514613139521598</v>
      </c>
      <c r="C726" s="1">
        <f t="shared" si="11"/>
        <v>-1.9930178988478642E-2</v>
      </c>
      <c r="D726">
        <v>2.4583537696078489E-2</v>
      </c>
    </row>
    <row r="727" spans="1:4" x14ac:dyDescent="0.35">
      <c r="A727" t="s">
        <v>996</v>
      </c>
      <c r="B727">
        <v>0.88577125319693095</v>
      </c>
      <c r="C727" s="1">
        <f t="shared" si="11"/>
        <v>-5.267841840724357E-2</v>
      </c>
      <c r="D727">
        <v>2.5143696598039195E-2</v>
      </c>
    </row>
    <row r="728" spans="1:4" x14ac:dyDescent="0.35">
      <c r="A728" t="s">
        <v>1251</v>
      </c>
      <c r="B728">
        <v>0.98530977863929703</v>
      </c>
      <c r="C728" s="1">
        <f t="shared" si="11"/>
        <v>-6.4272070630954576E-3</v>
      </c>
      <c r="D728">
        <v>2.5477462166666662E-2</v>
      </c>
    </row>
    <row r="729" spans="1:4" x14ac:dyDescent="0.35">
      <c r="A729" t="s">
        <v>1277</v>
      </c>
      <c r="B729">
        <v>0.998258731710713</v>
      </c>
      <c r="C729" s="1">
        <f t="shared" si="11"/>
        <v>-7.5688236859062466E-4</v>
      </c>
      <c r="D729">
        <v>2.5681163395833338E-2</v>
      </c>
    </row>
    <row r="730" spans="1:4" x14ac:dyDescent="0.35">
      <c r="A730" t="s">
        <v>1133</v>
      </c>
      <c r="B730">
        <v>0.95514613139521598</v>
      </c>
      <c r="C730" s="1">
        <f t="shared" si="11"/>
        <v>-1.9930178988478642E-2</v>
      </c>
      <c r="D730">
        <v>2.5700534588235305E-2</v>
      </c>
    </row>
    <row r="731" spans="1:4" x14ac:dyDescent="0.35">
      <c r="A731" t="s">
        <v>1258</v>
      </c>
      <c r="B731">
        <v>0.98530977863929703</v>
      </c>
      <c r="C731" s="1">
        <f t="shared" si="11"/>
        <v>-6.4272070630954576E-3</v>
      </c>
      <c r="D731">
        <v>2.5883128632352953E-2</v>
      </c>
    </row>
    <row r="732" spans="1:4" x14ac:dyDescent="0.35">
      <c r="A732" t="s">
        <v>1280</v>
      </c>
      <c r="B732">
        <v>0.998258731710713</v>
      </c>
      <c r="C732" s="1">
        <f t="shared" si="11"/>
        <v>-7.5688236859062466E-4</v>
      </c>
      <c r="D732">
        <v>2.6482377049019602E-2</v>
      </c>
    </row>
    <row r="733" spans="1:4" x14ac:dyDescent="0.35">
      <c r="A733" t="s">
        <v>907</v>
      </c>
      <c r="B733">
        <v>0.83460019788057804</v>
      </c>
      <c r="C733" s="1">
        <f t="shared" si="11"/>
        <v>-7.8521516654704235E-2</v>
      </c>
      <c r="D733">
        <v>2.6674328279411769E-2</v>
      </c>
    </row>
    <row r="734" spans="1:4" x14ac:dyDescent="0.35">
      <c r="A734" t="s">
        <v>1278</v>
      </c>
      <c r="B734">
        <v>0.998258731710713</v>
      </c>
      <c r="C734" s="1">
        <f t="shared" si="11"/>
        <v>-7.5688236859062466E-4</v>
      </c>
      <c r="D734">
        <v>2.6829809142156873E-2</v>
      </c>
    </row>
    <row r="735" spans="1:4" x14ac:dyDescent="0.35">
      <c r="A735" t="s">
        <v>1202</v>
      </c>
      <c r="B735">
        <v>0.97821642384755503</v>
      </c>
      <c r="C735" s="1">
        <f t="shared" si="11"/>
        <v>-9.5650498295124127E-3</v>
      </c>
      <c r="D735">
        <v>2.7111526645833318E-2</v>
      </c>
    </row>
    <row r="736" spans="1:4" x14ac:dyDescent="0.35">
      <c r="A736" t="s">
        <v>1037</v>
      </c>
      <c r="B736">
        <v>0.92322899167218897</v>
      </c>
      <c r="C736" s="1">
        <f t="shared" si="11"/>
        <v>-3.4690566054074196E-2</v>
      </c>
      <c r="D736">
        <v>2.7135048980392158E-2</v>
      </c>
    </row>
    <row r="737" spans="1:4" x14ac:dyDescent="0.35">
      <c r="A737" t="s">
        <v>1080</v>
      </c>
      <c r="B737">
        <v>0.93864150200557706</v>
      </c>
      <c r="C737" s="1">
        <f t="shared" si="11"/>
        <v>-2.7500247381635323E-2</v>
      </c>
      <c r="D737">
        <v>2.7917223431372554E-2</v>
      </c>
    </row>
    <row r="738" spans="1:4" x14ac:dyDescent="0.35">
      <c r="A738" t="s">
        <v>833</v>
      </c>
      <c r="B738">
        <v>0.77180930229759104</v>
      </c>
      <c r="C738" s="1">
        <f t="shared" si="11"/>
        <v>-0.11248999136171095</v>
      </c>
      <c r="D738">
        <v>2.8155657210784307E-2</v>
      </c>
    </row>
    <row r="739" spans="1:4" x14ac:dyDescent="0.35">
      <c r="A739" t="s">
        <v>1349</v>
      </c>
      <c r="B739">
        <v>1</v>
      </c>
      <c r="C739" s="1">
        <f t="shared" si="11"/>
        <v>0</v>
      </c>
      <c r="D739">
        <v>2.8183240749999949E-2</v>
      </c>
    </row>
    <row r="740" spans="1:4" x14ac:dyDescent="0.35">
      <c r="A740" t="s">
        <v>1064</v>
      </c>
      <c r="B740">
        <v>0.93864150200557706</v>
      </c>
      <c r="C740" s="1">
        <f t="shared" si="11"/>
        <v>-2.7500247381635323E-2</v>
      </c>
      <c r="D740">
        <v>2.8435169289215675E-2</v>
      </c>
    </row>
    <row r="741" spans="1:4" x14ac:dyDescent="0.35">
      <c r="A741" t="s">
        <v>992</v>
      </c>
      <c r="B741">
        <v>0.88577125319693095</v>
      </c>
      <c r="C741" s="1">
        <f t="shared" si="11"/>
        <v>-5.267841840724357E-2</v>
      </c>
      <c r="D741">
        <v>2.9022908607843144E-2</v>
      </c>
    </row>
    <row r="742" spans="1:4" x14ac:dyDescent="0.35">
      <c r="A742" t="s">
        <v>1290</v>
      </c>
      <c r="B742">
        <v>0.998258731710713</v>
      </c>
      <c r="C742" s="1">
        <f t="shared" si="11"/>
        <v>-7.5688236859062466E-4</v>
      </c>
      <c r="D742">
        <v>2.9233134024509833E-2</v>
      </c>
    </row>
    <row r="743" spans="1:4" x14ac:dyDescent="0.35">
      <c r="A743" t="s">
        <v>1207</v>
      </c>
      <c r="B743">
        <v>0.97821642384755503</v>
      </c>
      <c r="C743" s="1">
        <f t="shared" si="11"/>
        <v>-9.5650498295124127E-3</v>
      </c>
      <c r="D743">
        <v>2.9765402102941218E-2</v>
      </c>
    </row>
    <row r="744" spans="1:4" x14ac:dyDescent="0.35">
      <c r="A744" t="s">
        <v>1179</v>
      </c>
      <c r="B744">
        <v>0.96603819079838604</v>
      </c>
      <c r="C744" s="1">
        <f t="shared" si="11"/>
        <v>-1.5005704096781527E-2</v>
      </c>
      <c r="D744">
        <v>3.0499062220588249E-2</v>
      </c>
    </row>
    <row r="745" spans="1:4" x14ac:dyDescent="0.35">
      <c r="A745" t="s">
        <v>1267</v>
      </c>
      <c r="B745">
        <v>0.98530977863929703</v>
      </c>
      <c r="C745" s="1">
        <f t="shared" si="11"/>
        <v>-6.4272070630954576E-3</v>
      </c>
      <c r="D745">
        <v>3.1638627676470618E-2</v>
      </c>
    </row>
    <row r="746" spans="1:4" x14ac:dyDescent="0.35">
      <c r="A746" t="s">
        <v>1324</v>
      </c>
      <c r="B746">
        <v>1</v>
      </c>
      <c r="C746" s="1">
        <f t="shared" si="11"/>
        <v>0</v>
      </c>
      <c r="D746">
        <v>3.1938176041666683E-2</v>
      </c>
    </row>
    <row r="747" spans="1:4" x14ac:dyDescent="0.35">
      <c r="A747" t="s">
        <v>1157</v>
      </c>
      <c r="B747">
        <v>0.95514613139521598</v>
      </c>
      <c r="C747" s="1">
        <f t="shared" si="11"/>
        <v>-1.9930178988478642E-2</v>
      </c>
      <c r="D747">
        <v>3.2193034882352936E-2</v>
      </c>
    </row>
    <row r="748" spans="1:4" x14ac:dyDescent="0.35">
      <c r="A748" t="s">
        <v>1151</v>
      </c>
      <c r="B748">
        <v>0.95514613139521598</v>
      </c>
      <c r="C748" s="1">
        <f t="shared" si="11"/>
        <v>-1.9930178988478642E-2</v>
      </c>
      <c r="D748">
        <v>3.238183031862743E-2</v>
      </c>
    </row>
    <row r="749" spans="1:4" x14ac:dyDescent="0.35">
      <c r="A749" t="s">
        <v>1188</v>
      </c>
      <c r="B749">
        <v>0.96603819079838604</v>
      </c>
      <c r="C749" s="1">
        <f t="shared" si="11"/>
        <v>-1.5005704096781527E-2</v>
      </c>
      <c r="D749">
        <v>3.3248759029411788E-2</v>
      </c>
    </row>
    <row r="750" spans="1:4" x14ac:dyDescent="0.35">
      <c r="A750" t="s">
        <v>963</v>
      </c>
      <c r="B750">
        <v>0.868706926699786</v>
      </c>
      <c r="C750" s="1">
        <f t="shared" si="11"/>
        <v>-6.1126715593607488E-2</v>
      </c>
      <c r="D750">
        <v>3.3599778411764702E-2</v>
      </c>
    </row>
    <row r="751" spans="1:4" x14ac:dyDescent="0.35">
      <c r="A751" t="s">
        <v>1003</v>
      </c>
      <c r="B751">
        <v>0.90594026077804901</v>
      </c>
      <c r="C751" s="1">
        <f t="shared" si="11"/>
        <v>-4.2900439486362241E-2</v>
      </c>
      <c r="D751">
        <v>3.3727880854166684E-2</v>
      </c>
    </row>
    <row r="752" spans="1:4" x14ac:dyDescent="0.35">
      <c r="A752" t="s">
        <v>1357</v>
      </c>
      <c r="B752">
        <v>1</v>
      </c>
      <c r="C752" s="1">
        <f t="shared" si="11"/>
        <v>0</v>
      </c>
      <c r="D752">
        <v>3.4305253406862787E-2</v>
      </c>
    </row>
    <row r="753" spans="1:4" x14ac:dyDescent="0.35">
      <c r="A753" t="s">
        <v>1271</v>
      </c>
      <c r="B753">
        <v>0.98893898654483503</v>
      </c>
      <c r="C753" s="1">
        <f t="shared" si="11"/>
        <v>-4.8305017539690947E-3</v>
      </c>
      <c r="D753">
        <v>3.4371461169696992E-2</v>
      </c>
    </row>
    <row r="754" spans="1:4" x14ac:dyDescent="0.35">
      <c r="A754" t="s">
        <v>1293</v>
      </c>
      <c r="B754">
        <v>0.998258731710713</v>
      </c>
      <c r="C754" s="1">
        <f t="shared" si="11"/>
        <v>-7.5688236859062466E-4</v>
      </c>
      <c r="D754">
        <v>3.5660161773809526E-2</v>
      </c>
    </row>
    <row r="755" spans="1:4" x14ac:dyDescent="0.35">
      <c r="A755" t="s">
        <v>1100</v>
      </c>
      <c r="B755">
        <v>0.95244704246010103</v>
      </c>
      <c r="C755" s="1">
        <f t="shared" si="11"/>
        <v>-2.1159162431068773E-2</v>
      </c>
      <c r="D755">
        <v>3.7283531735294119E-2</v>
      </c>
    </row>
    <row r="756" spans="1:4" x14ac:dyDescent="0.35">
      <c r="A756" t="s">
        <v>1205</v>
      </c>
      <c r="B756">
        <v>0.97821642384755503</v>
      </c>
      <c r="C756" s="1">
        <f t="shared" si="11"/>
        <v>-9.5650498295124127E-3</v>
      </c>
      <c r="D756">
        <v>3.7725728563725525E-2</v>
      </c>
    </row>
    <row r="757" spans="1:4" x14ac:dyDescent="0.35">
      <c r="A757" t="s">
        <v>1337</v>
      </c>
      <c r="B757">
        <v>1</v>
      </c>
      <c r="C757" s="1">
        <f t="shared" si="11"/>
        <v>0</v>
      </c>
      <c r="D757">
        <v>3.8344996921568633E-2</v>
      </c>
    </row>
    <row r="758" spans="1:4" x14ac:dyDescent="0.35">
      <c r="A758" t="s">
        <v>1260</v>
      </c>
      <c r="B758">
        <v>0.98530977863929703</v>
      </c>
      <c r="C758" s="1">
        <f t="shared" si="11"/>
        <v>-6.4272070630954576E-3</v>
      </c>
      <c r="D758">
        <v>4.1101511808823571E-2</v>
      </c>
    </row>
    <row r="759" spans="1:4" x14ac:dyDescent="0.35">
      <c r="A759" t="s">
        <v>1078</v>
      </c>
      <c r="B759">
        <v>0.93864150200557706</v>
      </c>
      <c r="C759" s="1">
        <f t="shared" si="11"/>
        <v>-2.7500247381635323E-2</v>
      </c>
      <c r="D759">
        <v>4.1296489210784264E-2</v>
      </c>
    </row>
    <row r="760" spans="1:4" x14ac:dyDescent="0.35">
      <c r="A760" t="s">
        <v>1286</v>
      </c>
      <c r="B760">
        <v>0.998258731710713</v>
      </c>
      <c r="C760" s="1">
        <f t="shared" si="11"/>
        <v>-7.5688236859062466E-4</v>
      </c>
      <c r="D760">
        <v>4.1633897583333315E-2</v>
      </c>
    </row>
    <row r="761" spans="1:4" x14ac:dyDescent="0.35">
      <c r="A761" t="s">
        <v>1371</v>
      </c>
      <c r="B761">
        <v>0.95514613139521598</v>
      </c>
      <c r="C761" s="1">
        <f t="shared" si="11"/>
        <v>-1.9930178988478642E-2</v>
      </c>
      <c r="D761">
        <v>4.3107425916666664E-2</v>
      </c>
    </row>
    <row r="762" spans="1:4" x14ac:dyDescent="0.35">
      <c r="A762" t="s">
        <v>1068</v>
      </c>
      <c r="B762">
        <v>0.93864150200557706</v>
      </c>
      <c r="C762" s="1">
        <f t="shared" si="11"/>
        <v>-2.7500247381635323E-2</v>
      </c>
      <c r="D762">
        <v>4.3125229294117662E-2</v>
      </c>
    </row>
    <row r="763" spans="1:4" x14ac:dyDescent="0.35">
      <c r="A763" t="s">
        <v>1103</v>
      </c>
      <c r="B763">
        <v>0.95244704246010103</v>
      </c>
      <c r="C763" s="1">
        <f t="shared" si="11"/>
        <v>-2.1159162431068773E-2</v>
      </c>
      <c r="D763">
        <v>4.3363143500000034E-2</v>
      </c>
    </row>
    <row r="764" spans="1:4" x14ac:dyDescent="0.35">
      <c r="A764" t="s">
        <v>798</v>
      </c>
      <c r="B764">
        <v>0.74699539287245498</v>
      </c>
      <c r="C764" s="1">
        <f t="shared" si="11"/>
        <v>-0.12668207670701137</v>
      </c>
      <c r="D764">
        <v>4.5416669490196099E-2</v>
      </c>
    </row>
    <row r="765" spans="1:4" x14ac:dyDescent="0.35">
      <c r="A765" t="s">
        <v>1052</v>
      </c>
      <c r="B765">
        <v>0.92322899167218897</v>
      </c>
      <c r="C765" s="1">
        <f t="shared" si="11"/>
        <v>-3.4690566054074196E-2</v>
      </c>
      <c r="D765">
        <v>4.5824562818627443E-2</v>
      </c>
    </row>
    <row r="766" spans="1:4" x14ac:dyDescent="0.35">
      <c r="A766" t="s">
        <v>957</v>
      </c>
      <c r="B766">
        <v>0.868706926699786</v>
      </c>
      <c r="C766" s="1">
        <f t="shared" si="11"/>
        <v>-6.1126715593607488E-2</v>
      </c>
      <c r="D766">
        <v>4.6192325147058823E-2</v>
      </c>
    </row>
    <row r="767" spans="1:4" x14ac:dyDescent="0.35">
      <c r="A767" t="s">
        <v>1219</v>
      </c>
      <c r="B767">
        <v>0.97821642384755503</v>
      </c>
      <c r="C767" s="1">
        <f t="shared" si="11"/>
        <v>-9.5650498295124127E-3</v>
      </c>
      <c r="D767">
        <v>4.6248327632352954E-2</v>
      </c>
    </row>
    <row r="768" spans="1:4" x14ac:dyDescent="0.35">
      <c r="A768" t="s">
        <v>988</v>
      </c>
      <c r="B768">
        <v>0.88577125319693095</v>
      </c>
      <c r="C768" s="1">
        <f t="shared" si="11"/>
        <v>-5.267841840724357E-2</v>
      </c>
      <c r="D768">
        <v>4.6530668936274507E-2</v>
      </c>
    </row>
    <row r="769" spans="1:4" x14ac:dyDescent="0.35">
      <c r="A769" t="s">
        <v>982</v>
      </c>
      <c r="B769">
        <v>0.88577125319693095</v>
      </c>
      <c r="C769" s="1">
        <f t="shared" si="11"/>
        <v>-5.267841840724357E-2</v>
      </c>
      <c r="D769">
        <v>4.7512681053921584E-2</v>
      </c>
    </row>
    <row r="770" spans="1:4" x14ac:dyDescent="0.35">
      <c r="A770" t="s">
        <v>1250</v>
      </c>
      <c r="B770">
        <v>0.98530977863929703</v>
      </c>
      <c r="C770" s="1">
        <f t="shared" ref="C770:C833" si="12">LOG10(B770)</f>
        <v>-6.4272070630954576E-3</v>
      </c>
      <c r="D770">
        <v>4.7903977544117647E-2</v>
      </c>
    </row>
    <row r="771" spans="1:4" x14ac:dyDescent="0.35">
      <c r="A771" t="s">
        <v>1262</v>
      </c>
      <c r="B771">
        <v>0.98530977863929703</v>
      </c>
      <c r="C771" s="1">
        <f t="shared" si="12"/>
        <v>-6.4272070630954576E-3</v>
      </c>
      <c r="D771">
        <v>4.8705511578431365E-2</v>
      </c>
    </row>
    <row r="772" spans="1:4" x14ac:dyDescent="0.35">
      <c r="A772" t="s">
        <v>1170</v>
      </c>
      <c r="B772">
        <v>0.96603819079838604</v>
      </c>
      <c r="C772" s="1">
        <f t="shared" si="12"/>
        <v>-1.5005704096781527E-2</v>
      </c>
      <c r="D772">
        <v>4.8905315455882371E-2</v>
      </c>
    </row>
    <row r="773" spans="1:4" x14ac:dyDescent="0.35">
      <c r="A773" t="s">
        <v>1192</v>
      </c>
      <c r="B773">
        <v>0.96603819079838604</v>
      </c>
      <c r="C773" s="1">
        <f t="shared" si="12"/>
        <v>-1.5005704096781527E-2</v>
      </c>
      <c r="D773">
        <v>4.8912000617647049E-2</v>
      </c>
    </row>
    <row r="774" spans="1:4" x14ac:dyDescent="0.35">
      <c r="A774" t="s">
        <v>1106</v>
      </c>
      <c r="B774">
        <v>0.95244704246010103</v>
      </c>
      <c r="C774" s="1">
        <f t="shared" si="12"/>
        <v>-2.1159162431068773E-2</v>
      </c>
      <c r="D774">
        <v>4.9706458848039231E-2</v>
      </c>
    </row>
    <row r="775" spans="1:4" x14ac:dyDescent="0.35">
      <c r="A775" t="s">
        <v>1353</v>
      </c>
      <c r="B775">
        <v>1</v>
      </c>
      <c r="C775" s="1">
        <f t="shared" si="12"/>
        <v>0</v>
      </c>
      <c r="D775">
        <v>5.0607287906862766E-2</v>
      </c>
    </row>
    <row r="776" spans="1:4" x14ac:dyDescent="0.35">
      <c r="A776" t="s">
        <v>1058</v>
      </c>
      <c r="B776">
        <v>0.93864150200557706</v>
      </c>
      <c r="C776" s="1">
        <f t="shared" si="12"/>
        <v>-2.7500247381635323E-2</v>
      </c>
      <c r="D776">
        <v>5.2513347235294099E-2</v>
      </c>
    </row>
    <row r="777" spans="1:4" x14ac:dyDescent="0.35">
      <c r="A777" t="s">
        <v>1061</v>
      </c>
      <c r="B777">
        <v>0.93864150200557706</v>
      </c>
      <c r="C777" s="1">
        <f t="shared" si="12"/>
        <v>-2.7500247381635323E-2</v>
      </c>
      <c r="D777">
        <v>5.3366545948051985E-2</v>
      </c>
    </row>
    <row r="778" spans="1:4" x14ac:dyDescent="0.35">
      <c r="A778" t="s">
        <v>828</v>
      </c>
      <c r="B778">
        <v>0.77180930229759104</v>
      </c>
      <c r="C778" s="1">
        <f t="shared" si="12"/>
        <v>-0.11248999136171095</v>
      </c>
      <c r="D778">
        <v>5.3464341352941175E-2</v>
      </c>
    </row>
    <row r="779" spans="1:4" x14ac:dyDescent="0.35">
      <c r="A779" t="s">
        <v>941</v>
      </c>
      <c r="B779">
        <v>0.868706926699786</v>
      </c>
      <c r="C779" s="1">
        <f t="shared" si="12"/>
        <v>-6.1126715593607488E-2</v>
      </c>
      <c r="D779">
        <v>5.3747386470588229E-2</v>
      </c>
    </row>
    <row r="780" spans="1:4" x14ac:dyDescent="0.35">
      <c r="A780" t="s">
        <v>960</v>
      </c>
      <c r="B780">
        <v>0.868706926699786</v>
      </c>
      <c r="C780" s="1">
        <f t="shared" si="12"/>
        <v>-6.1126715593607488E-2</v>
      </c>
      <c r="D780">
        <v>5.4400308740196066E-2</v>
      </c>
    </row>
    <row r="781" spans="1:4" x14ac:dyDescent="0.35">
      <c r="A781" t="s">
        <v>1269</v>
      </c>
      <c r="B781">
        <v>0.98893898654483503</v>
      </c>
      <c r="C781" s="1">
        <f t="shared" si="12"/>
        <v>-4.8305017539690947E-3</v>
      </c>
      <c r="D781">
        <v>5.4420319769696981E-2</v>
      </c>
    </row>
    <row r="782" spans="1:4" x14ac:dyDescent="0.35">
      <c r="A782" t="s">
        <v>1264</v>
      </c>
      <c r="B782">
        <v>0.98530977863929703</v>
      </c>
      <c r="C782" s="1">
        <f t="shared" si="12"/>
        <v>-6.4272070630954576E-3</v>
      </c>
      <c r="D782">
        <v>5.4431111937500054E-2</v>
      </c>
    </row>
    <row r="783" spans="1:4" x14ac:dyDescent="0.35">
      <c r="A783" t="s">
        <v>1074</v>
      </c>
      <c r="B783">
        <v>0.93864150200557706</v>
      </c>
      <c r="C783" s="1">
        <f t="shared" si="12"/>
        <v>-2.7500247381635323E-2</v>
      </c>
      <c r="D783">
        <v>5.4830084397058845E-2</v>
      </c>
    </row>
    <row r="784" spans="1:4" x14ac:dyDescent="0.35">
      <c r="A784" t="s">
        <v>515</v>
      </c>
      <c r="B784">
        <v>0.58229998471563105</v>
      </c>
      <c r="C784" s="1">
        <f t="shared" si="12"/>
        <v>-0.23485322129145469</v>
      </c>
      <c r="D784">
        <v>5.6066453156862775E-2</v>
      </c>
    </row>
    <row r="785" spans="1:4" x14ac:dyDescent="0.35">
      <c r="A785" t="s">
        <v>1234</v>
      </c>
      <c r="B785">
        <v>0.98530977863929703</v>
      </c>
      <c r="C785" s="1">
        <f t="shared" si="12"/>
        <v>-6.4272070630954576E-3</v>
      </c>
      <c r="D785">
        <v>5.6479368401960779E-2</v>
      </c>
    </row>
    <row r="786" spans="1:4" x14ac:dyDescent="0.35">
      <c r="A786" t="s">
        <v>829</v>
      </c>
      <c r="B786">
        <v>0.77180930229759104</v>
      </c>
      <c r="C786" s="1">
        <f t="shared" si="12"/>
        <v>-0.11248999136171095</v>
      </c>
      <c r="D786">
        <v>5.6497529289215705E-2</v>
      </c>
    </row>
    <row r="787" spans="1:4" x14ac:dyDescent="0.35">
      <c r="A787" t="s">
        <v>804</v>
      </c>
      <c r="B787">
        <v>0.74699539287245498</v>
      </c>
      <c r="C787" s="1">
        <f t="shared" si="12"/>
        <v>-0.12668207670701137</v>
      </c>
      <c r="D787">
        <v>5.6546943833333294E-2</v>
      </c>
    </row>
    <row r="788" spans="1:4" x14ac:dyDescent="0.35">
      <c r="A788" t="s">
        <v>997</v>
      </c>
      <c r="B788">
        <v>0.88577125319693095</v>
      </c>
      <c r="C788" s="1">
        <f t="shared" si="12"/>
        <v>-5.267841840724357E-2</v>
      </c>
      <c r="D788">
        <v>5.6610000274509784E-2</v>
      </c>
    </row>
    <row r="789" spans="1:4" x14ac:dyDescent="0.35">
      <c r="A789" t="s">
        <v>1214</v>
      </c>
      <c r="B789">
        <v>0.97821642384755503</v>
      </c>
      <c r="C789" s="1">
        <f t="shared" si="12"/>
        <v>-9.5650498295124127E-3</v>
      </c>
      <c r="D789">
        <v>5.7374115205882342E-2</v>
      </c>
    </row>
    <row r="790" spans="1:4" x14ac:dyDescent="0.35">
      <c r="A790" t="s">
        <v>1318</v>
      </c>
      <c r="B790">
        <v>1</v>
      </c>
      <c r="C790" s="1">
        <f t="shared" si="12"/>
        <v>0</v>
      </c>
      <c r="D790">
        <v>5.8053424583333318E-2</v>
      </c>
    </row>
    <row r="791" spans="1:4" x14ac:dyDescent="0.35">
      <c r="A791" t="s">
        <v>1145</v>
      </c>
      <c r="B791">
        <v>0.95514613139521598</v>
      </c>
      <c r="C791" s="1">
        <f t="shared" si="12"/>
        <v>-1.9930178988478642E-2</v>
      </c>
      <c r="D791">
        <v>5.8493215779220779E-2</v>
      </c>
    </row>
    <row r="792" spans="1:4" x14ac:dyDescent="0.35">
      <c r="A792" t="s">
        <v>716</v>
      </c>
      <c r="B792">
        <v>0.69578781656979505</v>
      </c>
      <c r="C792" s="1">
        <f t="shared" si="12"/>
        <v>-0.1575231801340371</v>
      </c>
      <c r="D792">
        <v>5.8588639151960796E-2</v>
      </c>
    </row>
    <row r="793" spans="1:4" x14ac:dyDescent="0.35">
      <c r="A793" t="s">
        <v>1169</v>
      </c>
      <c r="B793">
        <v>0.96603819079838604</v>
      </c>
      <c r="C793" s="1">
        <f t="shared" si="12"/>
        <v>-1.5005704096781527E-2</v>
      </c>
      <c r="D793">
        <v>5.884168775490195E-2</v>
      </c>
    </row>
    <row r="794" spans="1:4" x14ac:dyDescent="0.35">
      <c r="A794" t="s">
        <v>990</v>
      </c>
      <c r="B794">
        <v>0.88577125319693095</v>
      </c>
      <c r="C794" s="1">
        <f t="shared" si="12"/>
        <v>-5.267841840724357E-2</v>
      </c>
      <c r="D794">
        <v>5.916237122058824E-2</v>
      </c>
    </row>
    <row r="795" spans="1:4" x14ac:dyDescent="0.35">
      <c r="A795" t="s">
        <v>1342</v>
      </c>
      <c r="B795">
        <v>1</v>
      </c>
      <c r="C795" s="1">
        <f t="shared" si="12"/>
        <v>0</v>
      </c>
      <c r="D795">
        <v>5.9199958019607812E-2</v>
      </c>
    </row>
    <row r="796" spans="1:4" x14ac:dyDescent="0.35">
      <c r="A796" t="s">
        <v>1047</v>
      </c>
      <c r="B796">
        <v>0.92322899167218897</v>
      </c>
      <c r="C796" s="1">
        <f t="shared" si="12"/>
        <v>-3.4690566054074196E-2</v>
      </c>
      <c r="D796">
        <v>5.9735132387254836E-2</v>
      </c>
    </row>
    <row r="797" spans="1:4" x14ac:dyDescent="0.35">
      <c r="A797" t="s">
        <v>985</v>
      </c>
      <c r="B797">
        <v>0.88577125319693095</v>
      </c>
      <c r="C797" s="1">
        <f t="shared" si="12"/>
        <v>-5.267841840724357E-2</v>
      </c>
      <c r="D797">
        <v>5.9746085862745116E-2</v>
      </c>
    </row>
    <row r="798" spans="1:4" x14ac:dyDescent="0.35">
      <c r="A798" t="s">
        <v>1295</v>
      </c>
      <c r="B798">
        <v>0.998258731710713</v>
      </c>
      <c r="C798" s="1">
        <f t="shared" si="12"/>
        <v>-7.5688236859062466E-4</v>
      </c>
      <c r="D798">
        <v>5.9843451460784312E-2</v>
      </c>
    </row>
    <row r="799" spans="1:4" x14ac:dyDescent="0.35">
      <c r="A799" t="s">
        <v>1077</v>
      </c>
      <c r="B799">
        <v>0.93864150200557706</v>
      </c>
      <c r="C799" s="1">
        <f t="shared" si="12"/>
        <v>-2.7500247381635323E-2</v>
      </c>
      <c r="D799">
        <v>6.1099173102941176E-2</v>
      </c>
    </row>
    <row r="800" spans="1:4" x14ac:dyDescent="0.35">
      <c r="A800" t="s">
        <v>1048</v>
      </c>
      <c r="B800">
        <v>0.92322899167218897</v>
      </c>
      <c r="C800" s="1">
        <f t="shared" si="12"/>
        <v>-3.4690566054074196E-2</v>
      </c>
      <c r="D800">
        <v>6.1850651149732615E-2</v>
      </c>
    </row>
    <row r="801" spans="1:4" x14ac:dyDescent="0.35">
      <c r="A801" t="s">
        <v>1268</v>
      </c>
      <c r="B801">
        <v>0.98530977863929703</v>
      </c>
      <c r="C801" s="1">
        <f t="shared" si="12"/>
        <v>-6.4272070630954576E-3</v>
      </c>
      <c r="D801">
        <v>6.2293279960784306E-2</v>
      </c>
    </row>
    <row r="802" spans="1:4" x14ac:dyDescent="0.35">
      <c r="A802" t="s">
        <v>607</v>
      </c>
      <c r="B802">
        <v>0.63530731689925302</v>
      </c>
      <c r="C802" s="1">
        <f t="shared" si="12"/>
        <v>-0.19701614282203195</v>
      </c>
      <c r="D802">
        <v>6.2393373710784288E-2</v>
      </c>
    </row>
    <row r="803" spans="1:4" x14ac:dyDescent="0.35">
      <c r="A803" t="s">
        <v>1156</v>
      </c>
      <c r="B803">
        <v>0.95514613139521598</v>
      </c>
      <c r="C803" s="1">
        <f t="shared" si="12"/>
        <v>-1.9930178988478642E-2</v>
      </c>
      <c r="D803">
        <v>6.3164233191176478E-2</v>
      </c>
    </row>
    <row r="804" spans="1:4" x14ac:dyDescent="0.35">
      <c r="A804" t="s">
        <v>822</v>
      </c>
      <c r="B804">
        <v>0.77180930229759104</v>
      </c>
      <c r="C804" s="1">
        <f t="shared" si="12"/>
        <v>-0.11248999136171095</v>
      </c>
      <c r="D804">
        <v>6.3335298901960796E-2</v>
      </c>
    </row>
    <row r="805" spans="1:4" x14ac:dyDescent="0.35">
      <c r="A805" t="s">
        <v>986</v>
      </c>
      <c r="B805">
        <v>0.88577125319693095</v>
      </c>
      <c r="C805" s="1">
        <f t="shared" si="12"/>
        <v>-5.267841840724357E-2</v>
      </c>
      <c r="D805">
        <v>6.429614322549021E-2</v>
      </c>
    </row>
    <row r="806" spans="1:4" x14ac:dyDescent="0.35">
      <c r="A806" t="s">
        <v>1281</v>
      </c>
      <c r="B806">
        <v>0.998258731710713</v>
      </c>
      <c r="C806" s="1">
        <f t="shared" si="12"/>
        <v>-7.5688236859062466E-4</v>
      </c>
      <c r="D806">
        <v>6.4707070495098024E-2</v>
      </c>
    </row>
    <row r="807" spans="1:4" x14ac:dyDescent="0.35">
      <c r="A807" t="s">
        <v>1105</v>
      </c>
      <c r="B807">
        <v>0.95244704246010103</v>
      </c>
      <c r="C807" s="1">
        <f t="shared" si="12"/>
        <v>-2.1159162431068773E-2</v>
      </c>
      <c r="D807">
        <v>6.5053791E-2</v>
      </c>
    </row>
    <row r="808" spans="1:4" x14ac:dyDescent="0.35">
      <c r="A808" t="s">
        <v>1276</v>
      </c>
      <c r="B808">
        <v>0.998258731710713</v>
      </c>
      <c r="C808" s="1">
        <f t="shared" si="12"/>
        <v>-7.5688236859062466E-4</v>
      </c>
      <c r="D808">
        <v>6.6057265632352952E-2</v>
      </c>
    </row>
    <row r="809" spans="1:4" x14ac:dyDescent="0.35">
      <c r="A809" t="s">
        <v>894</v>
      </c>
      <c r="B809">
        <v>0.82063035651285199</v>
      </c>
      <c r="C809" s="1">
        <f t="shared" si="12"/>
        <v>-8.5852421780298796E-2</v>
      </c>
      <c r="D809">
        <v>6.6110080749999994E-2</v>
      </c>
    </row>
    <row r="810" spans="1:4" x14ac:dyDescent="0.35">
      <c r="A810" t="s">
        <v>779</v>
      </c>
      <c r="B810">
        <v>0.73531303865199804</v>
      </c>
      <c r="C810" s="1">
        <f t="shared" si="12"/>
        <v>-0.1335277330022718</v>
      </c>
      <c r="D810">
        <v>6.6112263622549017E-2</v>
      </c>
    </row>
    <row r="811" spans="1:4" x14ac:dyDescent="0.35">
      <c r="A811" t="s">
        <v>882</v>
      </c>
      <c r="B811">
        <v>0.80970174006711904</v>
      </c>
      <c r="C811" s="1">
        <f t="shared" si="12"/>
        <v>-9.1674927414279211E-2</v>
      </c>
      <c r="D811">
        <v>6.6131142519607847E-2</v>
      </c>
    </row>
    <row r="812" spans="1:4" x14ac:dyDescent="0.35">
      <c r="A812" t="s">
        <v>505</v>
      </c>
      <c r="B812">
        <v>0.58229998471563105</v>
      </c>
      <c r="C812" s="1">
        <f t="shared" si="12"/>
        <v>-0.23485322129145469</v>
      </c>
      <c r="D812">
        <v>6.6808664200980389E-2</v>
      </c>
    </row>
    <row r="813" spans="1:4" x14ac:dyDescent="0.35">
      <c r="A813" t="s">
        <v>1338</v>
      </c>
      <c r="B813">
        <v>1</v>
      </c>
      <c r="C813" s="1">
        <f t="shared" si="12"/>
        <v>0</v>
      </c>
      <c r="D813">
        <v>6.792910875980393E-2</v>
      </c>
    </row>
    <row r="814" spans="1:4" x14ac:dyDescent="0.35">
      <c r="A814" t="s">
        <v>924</v>
      </c>
      <c r="B814">
        <v>0.85669126886871005</v>
      </c>
      <c r="C814" s="1">
        <f t="shared" si="12"/>
        <v>-6.7175659271048752E-2</v>
      </c>
      <c r="D814">
        <v>6.848635964215688E-2</v>
      </c>
    </row>
    <row r="815" spans="1:4" x14ac:dyDescent="0.35">
      <c r="A815" t="s">
        <v>1325</v>
      </c>
      <c r="B815">
        <v>1</v>
      </c>
      <c r="C815" s="1">
        <f t="shared" si="12"/>
        <v>0</v>
      </c>
      <c r="D815">
        <v>7.0013658999999964E-2</v>
      </c>
    </row>
    <row r="816" spans="1:4" x14ac:dyDescent="0.35">
      <c r="A816" t="s">
        <v>909</v>
      </c>
      <c r="B816">
        <v>0.83460019788057804</v>
      </c>
      <c r="C816" s="1">
        <f t="shared" si="12"/>
        <v>-7.8521516654704235E-2</v>
      </c>
      <c r="D816">
        <v>7.0381414279411775E-2</v>
      </c>
    </row>
    <row r="817" spans="1:4" x14ac:dyDescent="0.35">
      <c r="A817" t="s">
        <v>1122</v>
      </c>
      <c r="B817">
        <v>0.95514613139521598</v>
      </c>
      <c r="C817" s="1">
        <f t="shared" si="12"/>
        <v>-1.9930178988478642E-2</v>
      </c>
      <c r="D817">
        <v>7.0593826529411735E-2</v>
      </c>
    </row>
    <row r="818" spans="1:4" x14ac:dyDescent="0.35">
      <c r="A818" t="s">
        <v>1367</v>
      </c>
      <c r="B818">
        <v>1</v>
      </c>
      <c r="C818" s="1">
        <f t="shared" si="12"/>
        <v>0</v>
      </c>
      <c r="D818">
        <v>7.0924944012121183E-2</v>
      </c>
    </row>
    <row r="819" spans="1:4" x14ac:dyDescent="0.35">
      <c r="A819" t="s">
        <v>1366</v>
      </c>
      <c r="B819">
        <v>1</v>
      </c>
      <c r="C819" s="1">
        <f t="shared" si="12"/>
        <v>0</v>
      </c>
      <c r="D819">
        <v>7.1488168479166683E-2</v>
      </c>
    </row>
    <row r="820" spans="1:4" x14ac:dyDescent="0.35">
      <c r="A820" t="s">
        <v>1121</v>
      </c>
      <c r="B820">
        <v>0.95514613139521598</v>
      </c>
      <c r="C820" s="1">
        <f t="shared" si="12"/>
        <v>-1.9930178988478642E-2</v>
      </c>
      <c r="D820">
        <v>7.1695139485294129E-2</v>
      </c>
    </row>
    <row r="821" spans="1:4" x14ac:dyDescent="0.35">
      <c r="A821" t="s">
        <v>1253</v>
      </c>
      <c r="B821">
        <v>0.98530977863929703</v>
      </c>
      <c r="C821" s="1">
        <f t="shared" si="12"/>
        <v>-6.4272070630954576E-3</v>
      </c>
      <c r="D821">
        <v>7.2672472921568615E-2</v>
      </c>
    </row>
    <row r="822" spans="1:4" x14ac:dyDescent="0.35">
      <c r="A822" t="s">
        <v>915</v>
      </c>
      <c r="B822">
        <v>0.84765960538528895</v>
      </c>
      <c r="C822" s="1">
        <f t="shared" si="12"/>
        <v>-7.1778512343769529E-2</v>
      </c>
      <c r="D822">
        <v>7.3741638791666661E-2</v>
      </c>
    </row>
    <row r="823" spans="1:4" x14ac:dyDescent="0.35">
      <c r="A823" t="s">
        <v>976</v>
      </c>
      <c r="B823">
        <v>0.88485547407185905</v>
      </c>
      <c r="C823" s="1">
        <f t="shared" si="12"/>
        <v>-5.3127658046518499E-2</v>
      </c>
      <c r="D823">
        <v>7.3742658892857166E-2</v>
      </c>
    </row>
    <row r="824" spans="1:4" x14ac:dyDescent="0.35">
      <c r="A824" t="s">
        <v>673</v>
      </c>
      <c r="B824">
        <v>0.65480763459561697</v>
      </c>
      <c r="C824" s="1">
        <f t="shared" si="12"/>
        <v>-0.18388626566293859</v>
      </c>
      <c r="D824">
        <v>7.3901553547619042E-2</v>
      </c>
    </row>
    <row r="825" spans="1:4" x14ac:dyDescent="0.35">
      <c r="A825" t="s">
        <v>1036</v>
      </c>
      <c r="B825">
        <v>0.92322899167218897</v>
      </c>
      <c r="C825" s="1">
        <f t="shared" si="12"/>
        <v>-3.4690566054074196E-2</v>
      </c>
      <c r="D825">
        <v>7.3961377524509805E-2</v>
      </c>
    </row>
    <row r="826" spans="1:4" x14ac:dyDescent="0.35">
      <c r="A826" t="s">
        <v>1090</v>
      </c>
      <c r="B826">
        <v>0.95244704246010103</v>
      </c>
      <c r="C826" s="1">
        <f t="shared" si="12"/>
        <v>-2.1159162431068773E-2</v>
      </c>
      <c r="D826">
        <v>7.4389432960784319E-2</v>
      </c>
    </row>
    <row r="827" spans="1:4" x14ac:dyDescent="0.35">
      <c r="A827" t="s">
        <v>949</v>
      </c>
      <c r="B827">
        <v>0.868706926699786</v>
      </c>
      <c r="C827" s="1">
        <f t="shared" si="12"/>
        <v>-6.1126715593607488E-2</v>
      </c>
      <c r="D827">
        <v>7.4964743726190497E-2</v>
      </c>
    </row>
    <row r="828" spans="1:4" x14ac:dyDescent="0.35">
      <c r="A828" t="s">
        <v>1111</v>
      </c>
      <c r="B828">
        <v>0.95244704246010103</v>
      </c>
      <c r="C828" s="1">
        <f t="shared" si="12"/>
        <v>-2.1159162431068773E-2</v>
      </c>
      <c r="D828">
        <v>7.5073932906862761E-2</v>
      </c>
    </row>
    <row r="829" spans="1:4" x14ac:dyDescent="0.35">
      <c r="A829" t="s">
        <v>983</v>
      </c>
      <c r="B829">
        <v>0.88577125319693095</v>
      </c>
      <c r="C829" s="1">
        <f t="shared" si="12"/>
        <v>-5.267841840724357E-2</v>
      </c>
      <c r="D829">
        <v>7.5883794044117645E-2</v>
      </c>
    </row>
    <row r="830" spans="1:4" x14ac:dyDescent="0.35">
      <c r="A830" t="s">
        <v>1006</v>
      </c>
      <c r="B830">
        <v>0.90677499505741599</v>
      </c>
      <c r="C830" s="1">
        <f t="shared" si="12"/>
        <v>-4.2500464348687809E-2</v>
      </c>
      <c r="D830">
        <v>7.8000020759803904E-2</v>
      </c>
    </row>
    <row r="831" spans="1:4" x14ac:dyDescent="0.35">
      <c r="A831" t="s">
        <v>1139</v>
      </c>
      <c r="B831">
        <v>0.95514613139521598</v>
      </c>
      <c r="C831" s="1">
        <f t="shared" si="12"/>
        <v>-1.9930178988478642E-2</v>
      </c>
      <c r="D831">
        <v>8.0400612906862748E-2</v>
      </c>
    </row>
    <row r="832" spans="1:4" x14ac:dyDescent="0.35">
      <c r="A832" t="s">
        <v>773</v>
      </c>
      <c r="B832">
        <v>0.73531303865199804</v>
      </c>
      <c r="C832" s="1">
        <f t="shared" si="12"/>
        <v>-0.1335277330022718</v>
      </c>
      <c r="D832">
        <v>8.2523384377450992E-2</v>
      </c>
    </row>
    <row r="833" spans="1:4" x14ac:dyDescent="0.35">
      <c r="A833" t="s">
        <v>1011</v>
      </c>
      <c r="B833">
        <v>0.90677499505741599</v>
      </c>
      <c r="C833" s="1">
        <f t="shared" si="12"/>
        <v>-4.2500464348687809E-2</v>
      </c>
      <c r="D833">
        <v>8.4709295563725487E-2</v>
      </c>
    </row>
    <row r="834" spans="1:4" x14ac:dyDescent="0.35">
      <c r="A834" t="s">
        <v>1239</v>
      </c>
      <c r="B834">
        <v>0.98530977863929703</v>
      </c>
      <c r="C834" s="1">
        <f t="shared" ref="C834:C897" si="13">LOG10(B834)</f>
        <v>-6.4272070630954576E-3</v>
      </c>
      <c r="D834">
        <v>8.5449702985294085E-2</v>
      </c>
    </row>
    <row r="835" spans="1:4" x14ac:dyDescent="0.35">
      <c r="A835" t="s">
        <v>1071</v>
      </c>
      <c r="B835">
        <v>0.93864150200557706</v>
      </c>
      <c r="C835" s="1">
        <f t="shared" si="13"/>
        <v>-2.7500247381635323E-2</v>
      </c>
      <c r="D835">
        <v>8.5766563720588218E-2</v>
      </c>
    </row>
    <row r="836" spans="1:4" x14ac:dyDescent="0.35">
      <c r="A836" t="s">
        <v>612</v>
      </c>
      <c r="B836">
        <v>0.63530731689925302</v>
      </c>
      <c r="C836" s="1">
        <f t="shared" si="13"/>
        <v>-0.19701614282203195</v>
      </c>
      <c r="D836">
        <v>8.6153195852941178E-2</v>
      </c>
    </row>
    <row r="837" spans="1:4" x14ac:dyDescent="0.35">
      <c r="A837" t="s">
        <v>472</v>
      </c>
      <c r="B837">
        <v>0.55726931697147397</v>
      </c>
      <c r="C837" s="1">
        <f t="shared" si="13"/>
        <v>-0.25393486836819917</v>
      </c>
      <c r="D837">
        <v>8.7546445882352941E-2</v>
      </c>
    </row>
    <row r="838" spans="1:4" x14ac:dyDescent="0.35">
      <c r="A838" t="s">
        <v>655</v>
      </c>
      <c r="B838">
        <v>0.65480763459561697</v>
      </c>
      <c r="C838" s="1">
        <f t="shared" si="13"/>
        <v>-0.18388626566293859</v>
      </c>
      <c r="D838">
        <v>8.7835969196078417E-2</v>
      </c>
    </row>
    <row r="839" spans="1:4" x14ac:dyDescent="0.35">
      <c r="A839" t="s">
        <v>1147</v>
      </c>
      <c r="B839">
        <v>0.95514613139521598</v>
      </c>
      <c r="C839" s="1">
        <f t="shared" si="13"/>
        <v>-1.9930178988478642E-2</v>
      </c>
      <c r="D839">
        <v>8.8178635895833316E-2</v>
      </c>
    </row>
    <row r="840" spans="1:4" x14ac:dyDescent="0.35">
      <c r="A840" t="s">
        <v>569</v>
      </c>
      <c r="B840">
        <v>0.62664324403454796</v>
      </c>
      <c r="C840" s="1">
        <f t="shared" si="13"/>
        <v>-0.20297963818468781</v>
      </c>
      <c r="D840">
        <v>8.845137241666666E-2</v>
      </c>
    </row>
    <row r="841" spans="1:4" x14ac:dyDescent="0.35">
      <c r="A841" t="s">
        <v>1212</v>
      </c>
      <c r="B841">
        <v>0.97821642384755503</v>
      </c>
      <c r="C841" s="1">
        <f t="shared" si="13"/>
        <v>-9.5650498295124127E-3</v>
      </c>
      <c r="D841">
        <v>8.8746143490196078E-2</v>
      </c>
    </row>
    <row r="842" spans="1:4" x14ac:dyDescent="0.35">
      <c r="A842" t="s">
        <v>1059</v>
      </c>
      <c r="B842">
        <v>0.93864150200557706</v>
      </c>
      <c r="C842" s="1">
        <f t="shared" si="13"/>
        <v>-2.7500247381635323E-2</v>
      </c>
      <c r="D842">
        <v>9.2402358874999993E-2</v>
      </c>
    </row>
    <row r="843" spans="1:4" x14ac:dyDescent="0.35">
      <c r="A843" t="s">
        <v>1178</v>
      </c>
      <c r="B843">
        <v>0.96603819079838604</v>
      </c>
      <c r="C843" s="1">
        <f t="shared" si="13"/>
        <v>-1.5005704096781527E-2</v>
      </c>
      <c r="D843">
        <v>9.3580276058823478E-2</v>
      </c>
    </row>
    <row r="844" spans="1:4" x14ac:dyDescent="0.35">
      <c r="A844" t="s">
        <v>1115</v>
      </c>
      <c r="B844">
        <v>0.95244704246010103</v>
      </c>
      <c r="C844" s="1">
        <f t="shared" si="13"/>
        <v>-2.1159162431068773E-2</v>
      </c>
      <c r="D844">
        <v>9.3864223843137251E-2</v>
      </c>
    </row>
    <row r="845" spans="1:4" x14ac:dyDescent="0.35">
      <c r="A845" t="s">
        <v>1018</v>
      </c>
      <c r="B845">
        <v>0.90677499505741599</v>
      </c>
      <c r="C845" s="1">
        <f t="shared" si="13"/>
        <v>-4.2500464348687809E-2</v>
      </c>
      <c r="D845">
        <v>9.4169679144385093E-2</v>
      </c>
    </row>
    <row r="846" spans="1:4" x14ac:dyDescent="0.35">
      <c r="A846" t="s">
        <v>1158</v>
      </c>
      <c r="B846">
        <v>0.95514613139521598</v>
      </c>
      <c r="C846" s="1">
        <f t="shared" si="13"/>
        <v>-1.9930178988478642E-2</v>
      </c>
      <c r="D846">
        <v>9.4761166362745092E-2</v>
      </c>
    </row>
    <row r="847" spans="1:4" x14ac:dyDescent="0.35">
      <c r="A847" t="s">
        <v>625</v>
      </c>
      <c r="B847">
        <v>0.64119849988893796</v>
      </c>
      <c r="C847" s="1">
        <f t="shared" si="13"/>
        <v>-0.19300750236704839</v>
      </c>
      <c r="D847">
        <v>9.5006747687500004E-2</v>
      </c>
    </row>
    <row r="848" spans="1:4" x14ac:dyDescent="0.35">
      <c r="A848" t="s">
        <v>662</v>
      </c>
      <c r="B848">
        <v>0.65480763459561697</v>
      </c>
      <c r="C848" s="1">
        <f t="shared" si="13"/>
        <v>-0.18388626566293859</v>
      </c>
      <c r="D848">
        <v>9.5100516931372545E-2</v>
      </c>
    </row>
    <row r="849" spans="1:4" x14ac:dyDescent="0.35">
      <c r="A849" t="s">
        <v>1362</v>
      </c>
      <c r="B849">
        <v>1</v>
      </c>
      <c r="C849" s="1">
        <f t="shared" si="13"/>
        <v>0</v>
      </c>
      <c r="D849">
        <v>9.5605397470588133E-2</v>
      </c>
    </row>
    <row r="850" spans="1:4" x14ac:dyDescent="0.35">
      <c r="A850" t="s">
        <v>1164</v>
      </c>
      <c r="B850">
        <v>0.96603819079838604</v>
      </c>
      <c r="C850" s="1">
        <f t="shared" si="13"/>
        <v>-1.5005704096781527E-2</v>
      </c>
      <c r="D850">
        <v>9.5987968264705861E-2</v>
      </c>
    </row>
    <row r="851" spans="1:4" x14ac:dyDescent="0.35">
      <c r="A851" t="s">
        <v>1328</v>
      </c>
      <c r="B851">
        <v>1</v>
      </c>
      <c r="C851" s="1">
        <f t="shared" si="13"/>
        <v>0</v>
      </c>
      <c r="D851">
        <v>9.6042413068627444E-2</v>
      </c>
    </row>
    <row r="852" spans="1:4" x14ac:dyDescent="0.35">
      <c r="A852" t="s">
        <v>1309</v>
      </c>
      <c r="B852">
        <v>1</v>
      </c>
      <c r="C852" s="1">
        <f t="shared" si="13"/>
        <v>0</v>
      </c>
      <c r="D852">
        <v>9.660236109313719E-2</v>
      </c>
    </row>
    <row r="853" spans="1:4" x14ac:dyDescent="0.35">
      <c r="A853" t="s">
        <v>896</v>
      </c>
      <c r="B853">
        <v>0.82063035651285199</v>
      </c>
      <c r="C853" s="1">
        <f t="shared" si="13"/>
        <v>-8.5852421780298796E-2</v>
      </c>
      <c r="D853">
        <v>9.6730862020833336E-2</v>
      </c>
    </row>
    <row r="854" spans="1:4" x14ac:dyDescent="0.35">
      <c r="A854" t="s">
        <v>1345</v>
      </c>
      <c r="B854">
        <v>1</v>
      </c>
      <c r="C854" s="1">
        <f t="shared" si="13"/>
        <v>0</v>
      </c>
      <c r="D854">
        <v>9.7553030145833317E-2</v>
      </c>
    </row>
    <row r="855" spans="1:4" x14ac:dyDescent="0.35">
      <c r="A855" t="s">
        <v>980</v>
      </c>
      <c r="B855">
        <v>0.88577125319693095</v>
      </c>
      <c r="C855" s="1">
        <f t="shared" si="13"/>
        <v>-5.267841840724357E-2</v>
      </c>
      <c r="D855">
        <v>0.10075494294117647</v>
      </c>
    </row>
    <row r="856" spans="1:4" x14ac:dyDescent="0.35">
      <c r="A856" t="s">
        <v>1135</v>
      </c>
      <c r="B856">
        <v>0.95514613139521598</v>
      </c>
      <c r="C856" s="1">
        <f t="shared" si="13"/>
        <v>-1.9930178988478642E-2</v>
      </c>
      <c r="D856">
        <v>0.10077281475000002</v>
      </c>
    </row>
    <row r="857" spans="1:4" x14ac:dyDescent="0.35">
      <c r="A857" t="s">
        <v>1060</v>
      </c>
      <c r="B857">
        <v>0.93864150200557706</v>
      </c>
      <c r="C857" s="1">
        <f t="shared" si="13"/>
        <v>-2.7500247381635323E-2</v>
      </c>
      <c r="D857">
        <v>0.10082145016666666</v>
      </c>
    </row>
    <row r="858" spans="1:4" x14ac:dyDescent="0.35">
      <c r="A858" t="s">
        <v>1075</v>
      </c>
      <c r="B858">
        <v>0.93864150200557706</v>
      </c>
      <c r="C858" s="1">
        <f t="shared" si="13"/>
        <v>-2.7500247381635323E-2</v>
      </c>
      <c r="D858">
        <v>0.10099554083823527</v>
      </c>
    </row>
    <row r="859" spans="1:4" x14ac:dyDescent="0.35">
      <c r="A859" t="s">
        <v>1110</v>
      </c>
      <c r="B859">
        <v>0.95244704246010103</v>
      </c>
      <c r="C859" s="1">
        <f t="shared" si="13"/>
        <v>-2.1159162431068773E-2</v>
      </c>
      <c r="D859">
        <v>0.10113160876470589</v>
      </c>
    </row>
    <row r="860" spans="1:4" x14ac:dyDescent="0.35">
      <c r="A860" t="s">
        <v>945</v>
      </c>
      <c r="B860">
        <v>0.868706926699786</v>
      </c>
      <c r="C860" s="1">
        <f t="shared" si="13"/>
        <v>-6.1126715593607488E-2</v>
      </c>
      <c r="D860">
        <v>0.10142686152450983</v>
      </c>
    </row>
    <row r="861" spans="1:4" x14ac:dyDescent="0.35">
      <c r="A861" t="s">
        <v>563</v>
      </c>
      <c r="B861">
        <v>0.62664324403454796</v>
      </c>
      <c r="C861" s="1">
        <f t="shared" si="13"/>
        <v>-0.20297963818468781</v>
      </c>
      <c r="D861">
        <v>0.10157683361274511</v>
      </c>
    </row>
    <row r="862" spans="1:4" x14ac:dyDescent="0.35">
      <c r="A862" t="s">
        <v>1081</v>
      </c>
      <c r="B862">
        <v>0.93864150200557706</v>
      </c>
      <c r="C862" s="1">
        <f t="shared" si="13"/>
        <v>-2.7500247381635323E-2</v>
      </c>
      <c r="D862">
        <v>0.10185281078431373</v>
      </c>
    </row>
    <row r="863" spans="1:4" x14ac:dyDescent="0.35">
      <c r="A863" t="s">
        <v>1294</v>
      </c>
      <c r="B863">
        <v>0.998258731710713</v>
      </c>
      <c r="C863" s="1">
        <f t="shared" si="13"/>
        <v>-7.5688236859062466E-4</v>
      </c>
      <c r="D863">
        <v>0.10220457625000004</v>
      </c>
    </row>
    <row r="864" spans="1:4" x14ac:dyDescent="0.35">
      <c r="A864" t="s">
        <v>881</v>
      </c>
      <c r="B864">
        <v>0.80970174006711904</v>
      </c>
      <c r="C864" s="1">
        <f t="shared" si="13"/>
        <v>-9.1674927414279211E-2</v>
      </c>
      <c r="D864">
        <v>0.10264540472058825</v>
      </c>
    </row>
    <row r="865" spans="1:4" x14ac:dyDescent="0.35">
      <c r="A865" t="s">
        <v>1099</v>
      </c>
      <c r="B865">
        <v>0.95244704246010103</v>
      </c>
      <c r="C865" s="1">
        <f t="shared" si="13"/>
        <v>-2.1159162431068773E-2</v>
      </c>
      <c r="D865">
        <v>0.10291136503431372</v>
      </c>
    </row>
    <row r="866" spans="1:4" x14ac:dyDescent="0.35">
      <c r="A866" t="s">
        <v>878</v>
      </c>
      <c r="B866">
        <v>0.80970174006711904</v>
      </c>
      <c r="C866" s="1">
        <f t="shared" si="13"/>
        <v>-9.1674927414279211E-2</v>
      </c>
      <c r="D866">
        <v>0.10300072594607841</v>
      </c>
    </row>
    <row r="867" spans="1:4" x14ac:dyDescent="0.35">
      <c r="A867" t="s">
        <v>854</v>
      </c>
      <c r="B867">
        <v>0.79026925359216904</v>
      </c>
      <c r="C867" s="1">
        <f t="shared" si="13"/>
        <v>-0.10222491449885376</v>
      </c>
      <c r="D867">
        <v>0.10356497432352942</v>
      </c>
    </row>
    <row r="868" spans="1:4" x14ac:dyDescent="0.35">
      <c r="A868" t="s">
        <v>454</v>
      </c>
      <c r="B868">
        <v>0.53104024021027696</v>
      </c>
      <c r="C868" s="1">
        <f t="shared" si="13"/>
        <v>-0.27487256848704145</v>
      </c>
      <c r="D868">
        <v>0.10477897475490194</v>
      </c>
    </row>
    <row r="869" spans="1:4" x14ac:dyDescent="0.35">
      <c r="A869" t="s">
        <v>1067</v>
      </c>
      <c r="B869">
        <v>0.93864150200557706</v>
      </c>
      <c r="C869" s="1">
        <f t="shared" si="13"/>
        <v>-2.7500247381635323E-2</v>
      </c>
      <c r="D869">
        <v>0.10558129271078431</v>
      </c>
    </row>
    <row r="870" spans="1:4" x14ac:dyDescent="0.35">
      <c r="A870" t="s">
        <v>910</v>
      </c>
      <c r="B870">
        <v>0.83460019788057804</v>
      </c>
      <c r="C870" s="1">
        <f t="shared" si="13"/>
        <v>-7.8521516654704235E-2</v>
      </c>
      <c r="D870">
        <v>0.10575723646568626</v>
      </c>
    </row>
    <row r="871" spans="1:4" x14ac:dyDescent="0.35">
      <c r="A871" t="s">
        <v>1261</v>
      </c>
      <c r="B871">
        <v>0.98530977863929703</v>
      </c>
      <c r="C871" s="1">
        <f t="shared" si="13"/>
        <v>-6.4272070630954576E-3</v>
      </c>
      <c r="D871">
        <v>0.10609231800000007</v>
      </c>
    </row>
    <row r="872" spans="1:4" x14ac:dyDescent="0.35">
      <c r="A872" t="s">
        <v>704</v>
      </c>
      <c r="B872">
        <v>0.67419243954608798</v>
      </c>
      <c r="C872" s="1">
        <f t="shared" si="13"/>
        <v>-0.17121612200464215</v>
      </c>
      <c r="D872">
        <v>0.10610693661274512</v>
      </c>
    </row>
    <row r="873" spans="1:4" x14ac:dyDescent="0.35">
      <c r="A873" t="s">
        <v>795</v>
      </c>
      <c r="B873">
        <v>0.74699539287245498</v>
      </c>
      <c r="C873" s="1">
        <f t="shared" si="13"/>
        <v>-0.12668207670701137</v>
      </c>
      <c r="D873">
        <v>0.10637872948039215</v>
      </c>
    </row>
    <row r="874" spans="1:4" x14ac:dyDescent="0.35">
      <c r="A874" t="s">
        <v>959</v>
      </c>
      <c r="B874">
        <v>0.868706926699786</v>
      </c>
      <c r="C874" s="1">
        <f t="shared" si="13"/>
        <v>-6.1126715593607488E-2</v>
      </c>
      <c r="D874">
        <v>0.10686405311274508</v>
      </c>
    </row>
    <row r="875" spans="1:4" x14ac:dyDescent="0.35">
      <c r="A875" t="s">
        <v>767</v>
      </c>
      <c r="B875">
        <v>0.73531303865199804</v>
      </c>
      <c r="C875" s="1">
        <f t="shared" si="13"/>
        <v>-0.1335277330022718</v>
      </c>
      <c r="D875">
        <v>0.10858544888725488</v>
      </c>
    </row>
    <row r="876" spans="1:4" x14ac:dyDescent="0.35">
      <c r="A876" t="s">
        <v>1236</v>
      </c>
      <c r="B876">
        <v>0.98530977863929703</v>
      </c>
      <c r="C876" s="1">
        <f t="shared" si="13"/>
        <v>-6.4272070630954576E-3</v>
      </c>
      <c r="D876">
        <v>0.10897144402450978</v>
      </c>
    </row>
    <row r="877" spans="1:4" x14ac:dyDescent="0.35">
      <c r="A877" t="s">
        <v>1014</v>
      </c>
      <c r="B877">
        <v>0.90677499505741599</v>
      </c>
      <c r="C877" s="1">
        <f t="shared" si="13"/>
        <v>-4.2500464348687809E-2</v>
      </c>
      <c r="D877">
        <v>0.10950994325980394</v>
      </c>
    </row>
    <row r="878" spans="1:4" x14ac:dyDescent="0.35">
      <c r="A878" t="s">
        <v>1144</v>
      </c>
      <c r="B878">
        <v>0.95514613139521598</v>
      </c>
      <c r="C878" s="1">
        <f t="shared" si="13"/>
        <v>-1.9930178988478642E-2</v>
      </c>
      <c r="D878">
        <v>0.11030536769607843</v>
      </c>
    </row>
    <row r="879" spans="1:4" x14ac:dyDescent="0.35">
      <c r="A879" t="s">
        <v>518</v>
      </c>
      <c r="B879">
        <v>0.58229998471563105</v>
      </c>
      <c r="C879" s="1">
        <f t="shared" si="13"/>
        <v>-0.23485322129145469</v>
      </c>
      <c r="D879">
        <v>0.11043211242647061</v>
      </c>
    </row>
    <row r="880" spans="1:4" x14ac:dyDescent="0.35">
      <c r="A880" t="s">
        <v>543</v>
      </c>
      <c r="B880">
        <v>0.60370921756229101</v>
      </c>
      <c r="C880" s="1">
        <f t="shared" si="13"/>
        <v>-0.21917219319426756</v>
      </c>
      <c r="D880">
        <v>0.11118244083823528</v>
      </c>
    </row>
    <row r="881" spans="1:4" x14ac:dyDescent="0.35">
      <c r="A881" t="s">
        <v>1070</v>
      </c>
      <c r="B881">
        <v>0.93864150200557706</v>
      </c>
      <c r="C881" s="1">
        <f t="shared" si="13"/>
        <v>-2.7500247381635323E-2</v>
      </c>
      <c r="D881">
        <v>0.11199740178921568</v>
      </c>
    </row>
    <row r="882" spans="1:4" x14ac:dyDescent="0.35">
      <c r="A882" t="s">
        <v>418</v>
      </c>
      <c r="B882">
        <v>0.48905391163955297</v>
      </c>
      <c r="C882" s="1">
        <f t="shared" si="13"/>
        <v>-0.31064326309108942</v>
      </c>
      <c r="D882">
        <v>0.11210618623529411</v>
      </c>
    </row>
    <row r="883" spans="1:4" x14ac:dyDescent="0.35">
      <c r="A883" t="s">
        <v>994</v>
      </c>
      <c r="B883">
        <v>0.88577125319693095</v>
      </c>
      <c r="C883" s="1">
        <f t="shared" si="13"/>
        <v>-5.267841840724357E-2</v>
      </c>
      <c r="D883">
        <v>0.11210866462337657</v>
      </c>
    </row>
    <row r="884" spans="1:4" x14ac:dyDescent="0.35">
      <c r="A884" t="s">
        <v>737</v>
      </c>
      <c r="B884">
        <v>0.71658484258497102</v>
      </c>
      <c r="C884" s="1">
        <f t="shared" si="13"/>
        <v>-0.14473238239838573</v>
      </c>
      <c r="D884">
        <v>0.11216436510294116</v>
      </c>
    </row>
    <row r="885" spans="1:4" x14ac:dyDescent="0.35">
      <c r="A885" t="s">
        <v>1245</v>
      </c>
      <c r="B885">
        <v>0.98530977863929703</v>
      </c>
      <c r="C885" s="1">
        <f t="shared" si="13"/>
        <v>-6.4272070630954576E-3</v>
      </c>
      <c r="D885">
        <v>0.11244626468749999</v>
      </c>
    </row>
    <row r="886" spans="1:4" x14ac:dyDescent="0.35">
      <c r="A886" t="s">
        <v>931</v>
      </c>
      <c r="B886">
        <v>0.85669126886871005</v>
      </c>
      <c r="C886" s="1">
        <f t="shared" si="13"/>
        <v>-6.7175659271048752E-2</v>
      </c>
      <c r="D886">
        <v>0.11289976807352942</v>
      </c>
    </row>
    <row r="887" spans="1:4" x14ac:dyDescent="0.35">
      <c r="A887" t="s">
        <v>440</v>
      </c>
      <c r="B887">
        <v>0.50905457260257403</v>
      </c>
      <c r="C887" s="1">
        <f t="shared" si="13"/>
        <v>-0.29323565713334132</v>
      </c>
      <c r="D887">
        <v>0.11410106366666666</v>
      </c>
    </row>
    <row r="888" spans="1:4" x14ac:dyDescent="0.35">
      <c r="A888" t="s">
        <v>722</v>
      </c>
      <c r="B888">
        <v>0.69578781656979505</v>
      </c>
      <c r="C888" s="1">
        <f t="shared" si="13"/>
        <v>-0.1575231801340371</v>
      </c>
      <c r="D888">
        <v>0.11410443060294119</v>
      </c>
    </row>
    <row r="889" spans="1:4" x14ac:dyDescent="0.35">
      <c r="A889" t="s">
        <v>1084</v>
      </c>
      <c r="B889">
        <v>0.93864150200557706</v>
      </c>
      <c r="C889" s="1">
        <f t="shared" si="13"/>
        <v>-2.7500247381635323E-2</v>
      </c>
      <c r="D889">
        <v>0.11421755950000001</v>
      </c>
    </row>
    <row r="890" spans="1:4" x14ac:dyDescent="0.35">
      <c r="A890" t="s">
        <v>1255</v>
      </c>
      <c r="B890">
        <v>0.98530977863929703</v>
      </c>
      <c r="C890" s="1">
        <f t="shared" si="13"/>
        <v>-6.4272070630954576E-3</v>
      </c>
      <c r="D890">
        <v>0.11540957893627453</v>
      </c>
    </row>
    <row r="891" spans="1:4" x14ac:dyDescent="0.35">
      <c r="A891" t="s">
        <v>442</v>
      </c>
      <c r="B891">
        <v>0.50905457260257403</v>
      </c>
      <c r="C891" s="1">
        <f t="shared" si="13"/>
        <v>-0.29323565713334132</v>
      </c>
      <c r="D891">
        <v>0.11562262745588234</v>
      </c>
    </row>
    <row r="892" spans="1:4" x14ac:dyDescent="0.35">
      <c r="A892" t="s">
        <v>1066</v>
      </c>
      <c r="B892">
        <v>0.93864150200557706</v>
      </c>
      <c r="C892" s="1">
        <f t="shared" si="13"/>
        <v>-2.7500247381635323E-2</v>
      </c>
      <c r="D892">
        <v>0.1165851228541667</v>
      </c>
    </row>
    <row r="893" spans="1:4" x14ac:dyDescent="0.35">
      <c r="A893" t="s">
        <v>978</v>
      </c>
      <c r="B893">
        <v>0.88577125319693095</v>
      </c>
      <c r="C893" s="1">
        <f t="shared" si="13"/>
        <v>-5.267841840724357E-2</v>
      </c>
      <c r="D893">
        <v>0.11695126714705883</v>
      </c>
    </row>
    <row r="894" spans="1:4" x14ac:dyDescent="0.35">
      <c r="A894" t="s">
        <v>1089</v>
      </c>
      <c r="B894">
        <v>0.94945825762923697</v>
      </c>
      <c r="C894" s="1">
        <f t="shared" si="13"/>
        <v>-2.252412400730287E-2</v>
      </c>
      <c r="D894">
        <v>0.11779135339999999</v>
      </c>
    </row>
    <row r="895" spans="1:4" x14ac:dyDescent="0.35">
      <c r="A895" t="s">
        <v>953</v>
      </c>
      <c r="B895">
        <v>0.868706926699786</v>
      </c>
      <c r="C895" s="1">
        <f t="shared" si="13"/>
        <v>-6.1126715593607488E-2</v>
      </c>
      <c r="D895">
        <v>0.11927709876960783</v>
      </c>
    </row>
    <row r="896" spans="1:4" x14ac:dyDescent="0.35">
      <c r="A896" t="s">
        <v>852</v>
      </c>
      <c r="B896">
        <v>0.79026925359216904</v>
      </c>
      <c r="C896" s="1">
        <f t="shared" si="13"/>
        <v>-0.10222491449885376</v>
      </c>
      <c r="D896">
        <v>0.11951719182843133</v>
      </c>
    </row>
    <row r="897" spans="1:4" x14ac:dyDescent="0.35">
      <c r="A897" t="s">
        <v>1358</v>
      </c>
      <c r="B897">
        <v>1</v>
      </c>
      <c r="C897" s="1">
        <f t="shared" si="13"/>
        <v>0</v>
      </c>
      <c r="D897">
        <v>0.11981222335757577</v>
      </c>
    </row>
    <row r="898" spans="1:4" x14ac:dyDescent="0.35">
      <c r="A898" t="s">
        <v>1096</v>
      </c>
      <c r="B898">
        <v>0.95244704246010103</v>
      </c>
      <c r="C898" s="1">
        <f t="shared" ref="C898:C961" si="14">LOG10(B898)</f>
        <v>-2.1159162431068773E-2</v>
      </c>
      <c r="D898">
        <v>0.12043356732843138</v>
      </c>
    </row>
    <row r="899" spans="1:4" x14ac:dyDescent="0.35">
      <c r="A899" t="s">
        <v>1304</v>
      </c>
      <c r="B899">
        <v>1</v>
      </c>
      <c r="C899" s="1">
        <f t="shared" si="14"/>
        <v>0</v>
      </c>
      <c r="D899">
        <v>0.12064612413939391</v>
      </c>
    </row>
    <row r="900" spans="1:4" x14ac:dyDescent="0.35">
      <c r="A900" t="s">
        <v>771</v>
      </c>
      <c r="B900">
        <v>0.73531303865199804</v>
      </c>
      <c r="C900" s="1">
        <f t="shared" si="14"/>
        <v>-0.1335277330022718</v>
      </c>
      <c r="D900">
        <v>0.12076339764705882</v>
      </c>
    </row>
    <row r="901" spans="1:4" x14ac:dyDescent="0.35">
      <c r="A901" t="s">
        <v>709</v>
      </c>
      <c r="B901">
        <v>0.69578781656979505</v>
      </c>
      <c r="C901" s="1">
        <f t="shared" si="14"/>
        <v>-0.1575231801340371</v>
      </c>
      <c r="D901">
        <v>0.12126331013235297</v>
      </c>
    </row>
    <row r="902" spans="1:4" x14ac:dyDescent="0.35">
      <c r="A902" t="s">
        <v>642</v>
      </c>
      <c r="B902">
        <v>0.64119849988893796</v>
      </c>
      <c r="C902" s="1">
        <f t="shared" si="14"/>
        <v>-0.19300750236704839</v>
      </c>
      <c r="D902">
        <v>0.12155156790686272</v>
      </c>
    </row>
    <row r="903" spans="1:4" x14ac:dyDescent="0.35">
      <c r="A903" t="s">
        <v>1167</v>
      </c>
      <c r="B903">
        <v>0.96603819079838604</v>
      </c>
      <c r="C903" s="1">
        <f t="shared" si="14"/>
        <v>-1.5005704096781527E-2</v>
      </c>
      <c r="D903">
        <v>0.12198495696568626</v>
      </c>
    </row>
    <row r="904" spans="1:4" x14ac:dyDescent="0.35">
      <c r="A904" t="s">
        <v>1189</v>
      </c>
      <c r="B904">
        <v>0.96603819079838604</v>
      </c>
      <c r="C904" s="1">
        <f t="shared" si="14"/>
        <v>-1.5005704096781527E-2</v>
      </c>
      <c r="D904">
        <v>0.12310029595757571</v>
      </c>
    </row>
    <row r="905" spans="1:4" x14ac:dyDescent="0.35">
      <c r="A905" t="s">
        <v>560</v>
      </c>
      <c r="B905">
        <v>0.62664324403454796</v>
      </c>
      <c r="C905" s="1">
        <f t="shared" si="14"/>
        <v>-0.20297963818468781</v>
      </c>
      <c r="D905">
        <v>0.1238162807843137</v>
      </c>
    </row>
    <row r="906" spans="1:4" x14ac:dyDescent="0.35">
      <c r="A906" t="s">
        <v>214</v>
      </c>
      <c r="B906">
        <v>0.26135921345984497</v>
      </c>
      <c r="C906" s="1">
        <f t="shared" si="14"/>
        <v>-0.58276218550600101</v>
      </c>
      <c r="D906">
        <v>0.12512679845098043</v>
      </c>
    </row>
    <row r="907" spans="1:4" x14ac:dyDescent="0.35">
      <c r="A907" t="s">
        <v>813</v>
      </c>
      <c r="B907">
        <v>0.74699539287245498</v>
      </c>
      <c r="C907" s="1">
        <f t="shared" si="14"/>
        <v>-0.12668207670701137</v>
      </c>
      <c r="D907">
        <v>0.12543910098039213</v>
      </c>
    </row>
    <row r="908" spans="1:4" x14ac:dyDescent="0.35">
      <c r="A908" t="s">
        <v>1029</v>
      </c>
      <c r="B908">
        <v>0.92322899167218897</v>
      </c>
      <c r="C908" s="1">
        <f t="shared" si="14"/>
        <v>-3.4690566054074196E-2</v>
      </c>
      <c r="D908">
        <v>0.12611588772549023</v>
      </c>
    </row>
    <row r="909" spans="1:4" x14ac:dyDescent="0.35">
      <c r="A909" t="s">
        <v>292</v>
      </c>
      <c r="B909">
        <v>0.329699820966812</v>
      </c>
      <c r="C909" s="1">
        <f t="shared" si="14"/>
        <v>-0.48188128868683405</v>
      </c>
      <c r="D909">
        <v>0.12618341768137256</v>
      </c>
    </row>
    <row r="910" spans="1:4" x14ac:dyDescent="0.35">
      <c r="A910" t="s">
        <v>613</v>
      </c>
      <c r="B910">
        <v>0.63530731689925302</v>
      </c>
      <c r="C910" s="1">
        <f t="shared" si="14"/>
        <v>-0.19701614282203195</v>
      </c>
      <c r="D910">
        <v>0.12618836951470586</v>
      </c>
    </row>
    <row r="911" spans="1:4" x14ac:dyDescent="0.35">
      <c r="A911" t="s">
        <v>346</v>
      </c>
      <c r="B911">
        <v>0.37802467397669798</v>
      </c>
      <c r="C911" s="1">
        <f t="shared" si="14"/>
        <v>-0.42247985248498265</v>
      </c>
      <c r="D911">
        <v>0.12773517299509801</v>
      </c>
    </row>
    <row r="912" spans="1:4" x14ac:dyDescent="0.35">
      <c r="A912" t="s">
        <v>1256</v>
      </c>
      <c r="B912">
        <v>0.98530977863929703</v>
      </c>
      <c r="C912" s="1">
        <f t="shared" si="14"/>
        <v>-6.4272070630954576E-3</v>
      </c>
      <c r="D912">
        <v>0.12783675591176474</v>
      </c>
    </row>
    <row r="913" spans="1:4" x14ac:dyDescent="0.35">
      <c r="A913" t="s">
        <v>1322</v>
      </c>
      <c r="B913">
        <v>1</v>
      </c>
      <c r="C913" s="1">
        <f t="shared" si="14"/>
        <v>0</v>
      </c>
      <c r="D913">
        <v>0.12822325313235294</v>
      </c>
    </row>
    <row r="914" spans="1:4" x14ac:dyDescent="0.35">
      <c r="A914" t="s">
        <v>574</v>
      </c>
      <c r="B914">
        <v>0.62664324403454796</v>
      </c>
      <c r="C914" s="1">
        <f t="shared" si="14"/>
        <v>-0.20297963818468781</v>
      </c>
      <c r="D914">
        <v>0.12918803196078432</v>
      </c>
    </row>
    <row r="915" spans="1:4" x14ac:dyDescent="0.35">
      <c r="A915" t="s">
        <v>1235</v>
      </c>
      <c r="B915">
        <v>0.98530977863929703</v>
      </c>
      <c r="C915" s="1">
        <f t="shared" si="14"/>
        <v>-6.4272070630954576E-3</v>
      </c>
      <c r="D915">
        <v>0.12940730543137258</v>
      </c>
    </row>
    <row r="916" spans="1:4" x14ac:dyDescent="0.35">
      <c r="A916" t="s">
        <v>1002</v>
      </c>
      <c r="B916">
        <v>0.88599277959891798</v>
      </c>
      <c r="C916" s="1">
        <f t="shared" si="14"/>
        <v>-5.2569817382841506E-2</v>
      </c>
      <c r="D916">
        <v>0.12954029515000001</v>
      </c>
    </row>
    <row r="917" spans="1:4" x14ac:dyDescent="0.35">
      <c r="A917" t="s">
        <v>1094</v>
      </c>
      <c r="B917">
        <v>0.95244704246010103</v>
      </c>
      <c r="C917" s="1">
        <f t="shared" si="14"/>
        <v>-2.1159162431068773E-2</v>
      </c>
      <c r="D917">
        <v>0.12957080536764709</v>
      </c>
    </row>
    <row r="918" spans="1:4" x14ac:dyDescent="0.35">
      <c r="A918" t="s">
        <v>293</v>
      </c>
      <c r="B918">
        <v>0.329699820966812</v>
      </c>
      <c r="C918" s="1">
        <f t="shared" si="14"/>
        <v>-0.48188128868683405</v>
      </c>
      <c r="D918">
        <v>0.12977630010294117</v>
      </c>
    </row>
    <row r="919" spans="1:4" x14ac:dyDescent="0.35">
      <c r="A919" t="s">
        <v>1072</v>
      </c>
      <c r="B919">
        <v>0.93864150200557706</v>
      </c>
      <c r="C919" s="1">
        <f t="shared" si="14"/>
        <v>-2.7500247381635323E-2</v>
      </c>
      <c r="D919">
        <v>0.12997547018749994</v>
      </c>
    </row>
    <row r="920" spans="1:4" x14ac:dyDescent="0.35">
      <c r="A920" t="s">
        <v>958</v>
      </c>
      <c r="B920">
        <v>0.868706926699786</v>
      </c>
      <c r="C920" s="1">
        <f t="shared" si="14"/>
        <v>-6.1126715593607488E-2</v>
      </c>
      <c r="D920">
        <v>0.13009273528921567</v>
      </c>
    </row>
    <row r="921" spans="1:4" x14ac:dyDescent="0.35">
      <c r="A921" t="s">
        <v>826</v>
      </c>
      <c r="B921">
        <v>0.77180930229759104</v>
      </c>
      <c r="C921" s="1">
        <f t="shared" si="14"/>
        <v>-0.11248999136171095</v>
      </c>
      <c r="D921">
        <v>0.1301226826078431</v>
      </c>
    </row>
    <row r="922" spans="1:4" x14ac:dyDescent="0.35">
      <c r="A922" t="s">
        <v>666</v>
      </c>
      <c r="B922">
        <v>0.65480763459561697</v>
      </c>
      <c r="C922" s="1">
        <f t="shared" si="14"/>
        <v>-0.18388626566293859</v>
      </c>
      <c r="D922">
        <v>0.13035270646078431</v>
      </c>
    </row>
    <row r="923" spans="1:4" x14ac:dyDescent="0.35">
      <c r="A923" t="s">
        <v>973</v>
      </c>
      <c r="B923">
        <v>0.88485547407185905</v>
      </c>
      <c r="C923" s="1">
        <f t="shared" si="14"/>
        <v>-5.3127658046518499E-2</v>
      </c>
      <c r="D923">
        <v>0.1306097681458333</v>
      </c>
    </row>
    <row r="924" spans="1:4" x14ac:dyDescent="0.35">
      <c r="A924" t="s">
        <v>1146</v>
      </c>
      <c r="B924">
        <v>0.95514613139521598</v>
      </c>
      <c r="C924" s="1">
        <f t="shared" si="14"/>
        <v>-1.9930178988478642E-2</v>
      </c>
      <c r="D924">
        <v>0.13101863424431817</v>
      </c>
    </row>
    <row r="925" spans="1:4" x14ac:dyDescent="0.35">
      <c r="A925" t="s">
        <v>546</v>
      </c>
      <c r="B925">
        <v>0.60370921756229101</v>
      </c>
      <c r="C925" s="1">
        <f t="shared" si="14"/>
        <v>-0.21917219319426756</v>
      </c>
      <c r="D925">
        <v>0.13140683957843136</v>
      </c>
    </row>
    <row r="926" spans="1:4" x14ac:dyDescent="0.35">
      <c r="A926" t="s">
        <v>1000</v>
      </c>
      <c r="B926">
        <v>0.88577125319693095</v>
      </c>
      <c r="C926" s="1">
        <f t="shared" si="14"/>
        <v>-5.267841840724357E-2</v>
      </c>
      <c r="D926">
        <v>0.13194958652941177</v>
      </c>
    </row>
    <row r="927" spans="1:4" x14ac:dyDescent="0.35">
      <c r="A927" t="s">
        <v>1123</v>
      </c>
      <c r="B927">
        <v>0.95514613139521598</v>
      </c>
      <c r="C927" s="1">
        <f t="shared" si="14"/>
        <v>-1.9930178988478642E-2</v>
      </c>
      <c r="D927">
        <v>0.13266230866666662</v>
      </c>
    </row>
    <row r="928" spans="1:4" x14ac:dyDescent="0.35">
      <c r="A928" t="s">
        <v>1300</v>
      </c>
      <c r="B928">
        <v>1</v>
      </c>
      <c r="C928" s="1">
        <f t="shared" si="14"/>
        <v>0</v>
      </c>
      <c r="D928">
        <v>0.13277320301666667</v>
      </c>
    </row>
    <row r="929" spans="1:4" x14ac:dyDescent="0.35">
      <c r="A929" t="s">
        <v>790</v>
      </c>
      <c r="B929">
        <v>0.74612318487339102</v>
      </c>
      <c r="C929" s="1">
        <f t="shared" si="14"/>
        <v>-0.12718946462622549</v>
      </c>
      <c r="D929">
        <v>0.13296287914973262</v>
      </c>
    </row>
    <row r="930" spans="1:4" x14ac:dyDescent="0.35">
      <c r="A930" t="s">
        <v>991</v>
      </c>
      <c r="B930">
        <v>0.88577125319693095</v>
      </c>
      <c r="C930" s="1">
        <f t="shared" si="14"/>
        <v>-5.267841840724357E-2</v>
      </c>
      <c r="D930">
        <v>0.13338897114215686</v>
      </c>
    </row>
    <row r="931" spans="1:4" x14ac:dyDescent="0.35">
      <c r="A931" t="s">
        <v>435</v>
      </c>
      <c r="B931">
        <v>0.50905457260257403</v>
      </c>
      <c r="C931" s="1">
        <f t="shared" si="14"/>
        <v>-0.29323565713334132</v>
      </c>
      <c r="D931">
        <v>0.13386827160784315</v>
      </c>
    </row>
    <row r="932" spans="1:4" x14ac:dyDescent="0.35">
      <c r="A932" t="s">
        <v>873</v>
      </c>
      <c r="B932">
        <v>0.80970174006711904</v>
      </c>
      <c r="C932" s="1">
        <f t="shared" si="14"/>
        <v>-9.1674927414279211E-2</v>
      </c>
      <c r="D932">
        <v>0.13472742838725493</v>
      </c>
    </row>
    <row r="933" spans="1:4" x14ac:dyDescent="0.35">
      <c r="A933" t="s">
        <v>439</v>
      </c>
      <c r="B933">
        <v>0.50905457260257403</v>
      </c>
      <c r="C933" s="1">
        <f t="shared" si="14"/>
        <v>-0.29323565713334132</v>
      </c>
      <c r="D933">
        <v>0.1347700328529412</v>
      </c>
    </row>
    <row r="934" spans="1:4" x14ac:dyDescent="0.35">
      <c r="A934" t="s">
        <v>914</v>
      </c>
      <c r="B934">
        <v>0.83975360171212599</v>
      </c>
      <c r="C934" s="1">
        <f t="shared" si="14"/>
        <v>-7.5848124788653243E-2</v>
      </c>
      <c r="D934">
        <v>0.13715359878571434</v>
      </c>
    </row>
    <row r="935" spans="1:4" x14ac:dyDescent="0.35">
      <c r="A935" t="s">
        <v>595</v>
      </c>
      <c r="B935">
        <v>0.63530731689925302</v>
      </c>
      <c r="C935" s="1">
        <f t="shared" si="14"/>
        <v>-0.19701614282203195</v>
      </c>
      <c r="D935">
        <v>0.13730839197549022</v>
      </c>
    </row>
    <row r="936" spans="1:4" x14ac:dyDescent="0.35">
      <c r="A936" t="s">
        <v>797</v>
      </c>
      <c r="B936">
        <v>0.74699539287245498</v>
      </c>
      <c r="C936" s="1">
        <f t="shared" si="14"/>
        <v>-0.12668207670701137</v>
      </c>
      <c r="D936">
        <v>0.13780647493627451</v>
      </c>
    </row>
    <row r="937" spans="1:4" x14ac:dyDescent="0.35">
      <c r="A937" t="s">
        <v>824</v>
      </c>
      <c r="B937">
        <v>0.77180930229759104</v>
      </c>
      <c r="C937" s="1">
        <f t="shared" si="14"/>
        <v>-0.11248999136171095</v>
      </c>
      <c r="D937">
        <v>0.13844165541176467</v>
      </c>
    </row>
    <row r="938" spans="1:4" x14ac:dyDescent="0.35">
      <c r="A938" t="s">
        <v>844</v>
      </c>
      <c r="B938">
        <v>0.78618697666080395</v>
      </c>
      <c r="C938" s="1">
        <f t="shared" si="14"/>
        <v>-0.10447415462836235</v>
      </c>
      <c r="D938">
        <v>0.13851751839999998</v>
      </c>
    </row>
    <row r="939" spans="1:4" x14ac:dyDescent="0.35">
      <c r="A939" t="s">
        <v>558</v>
      </c>
      <c r="B939">
        <v>0.62664324403454796</v>
      </c>
      <c r="C939" s="1">
        <f t="shared" si="14"/>
        <v>-0.20297963818468781</v>
      </c>
      <c r="D939">
        <v>0.13883084665196077</v>
      </c>
    </row>
    <row r="940" spans="1:4" x14ac:dyDescent="0.35">
      <c r="A940" t="s">
        <v>691</v>
      </c>
      <c r="B940">
        <v>0.67419243954608798</v>
      </c>
      <c r="C940" s="1">
        <f t="shared" si="14"/>
        <v>-0.17121612200464215</v>
      </c>
      <c r="D940">
        <v>0.13939676412745095</v>
      </c>
    </row>
    <row r="941" spans="1:4" x14ac:dyDescent="0.35">
      <c r="A941" t="s">
        <v>891</v>
      </c>
      <c r="B941">
        <v>0.80970174006711904</v>
      </c>
      <c r="C941" s="1">
        <f t="shared" si="14"/>
        <v>-9.1674927414279211E-2</v>
      </c>
      <c r="D941">
        <v>0.13980250964705881</v>
      </c>
    </row>
    <row r="942" spans="1:4" x14ac:dyDescent="0.35">
      <c r="A942" t="s">
        <v>588</v>
      </c>
      <c r="B942">
        <v>0.63530731689925302</v>
      </c>
      <c r="C942" s="1">
        <f t="shared" si="14"/>
        <v>-0.19701614282203195</v>
      </c>
      <c r="D942">
        <v>0.1403155461813726</v>
      </c>
    </row>
    <row r="943" spans="1:4" x14ac:dyDescent="0.35">
      <c r="A943" t="s">
        <v>1023</v>
      </c>
      <c r="B943">
        <v>0.90677499505741599</v>
      </c>
      <c r="C943" s="1">
        <f t="shared" si="14"/>
        <v>-4.2500464348687809E-2</v>
      </c>
      <c r="D943">
        <v>0.14070551007352936</v>
      </c>
    </row>
    <row r="944" spans="1:4" x14ac:dyDescent="0.35">
      <c r="A944" t="s">
        <v>861</v>
      </c>
      <c r="B944">
        <v>0.79026925359216904</v>
      </c>
      <c r="C944" s="1">
        <f t="shared" si="14"/>
        <v>-0.10222491449885376</v>
      </c>
      <c r="D944">
        <v>0.14088575787745097</v>
      </c>
    </row>
    <row r="945" spans="1:4" x14ac:dyDescent="0.35">
      <c r="A945" t="s">
        <v>747</v>
      </c>
      <c r="B945">
        <v>0.71658484258497102</v>
      </c>
      <c r="C945" s="1">
        <f t="shared" si="14"/>
        <v>-0.14473238239838573</v>
      </c>
      <c r="D945">
        <v>0.14093294133333334</v>
      </c>
    </row>
    <row r="946" spans="1:4" x14ac:dyDescent="0.35">
      <c r="A946" t="s">
        <v>890</v>
      </c>
      <c r="B946">
        <v>0.80970174006711904</v>
      </c>
      <c r="C946" s="1">
        <f t="shared" si="14"/>
        <v>-9.1674927414279211E-2</v>
      </c>
      <c r="D946">
        <v>0.14143725431862744</v>
      </c>
    </row>
    <row r="947" spans="1:4" x14ac:dyDescent="0.35">
      <c r="A947" t="s">
        <v>933</v>
      </c>
      <c r="B947">
        <v>0.85669126886871005</v>
      </c>
      <c r="C947" s="1">
        <f t="shared" si="14"/>
        <v>-6.7175659271048752E-2</v>
      </c>
      <c r="D947">
        <v>0.14195046684999998</v>
      </c>
    </row>
    <row r="948" spans="1:4" x14ac:dyDescent="0.35">
      <c r="A948" t="s">
        <v>488</v>
      </c>
      <c r="B948">
        <v>0.57611577507949296</v>
      </c>
      <c r="C948" s="1">
        <f t="shared" si="14"/>
        <v>-0.2394902328516233</v>
      </c>
      <c r="D948">
        <v>0.14299216228921571</v>
      </c>
    </row>
    <row r="949" spans="1:4" x14ac:dyDescent="0.35">
      <c r="A949" t="s">
        <v>925</v>
      </c>
      <c r="B949">
        <v>0.85669126886871005</v>
      </c>
      <c r="C949" s="1">
        <f t="shared" si="14"/>
        <v>-6.7175659271048752E-2</v>
      </c>
      <c r="D949">
        <v>0.1430355200637255</v>
      </c>
    </row>
    <row r="950" spans="1:4" x14ac:dyDescent="0.35">
      <c r="A950" t="s">
        <v>1312</v>
      </c>
      <c r="B950">
        <v>1</v>
      </c>
      <c r="C950" s="1">
        <f t="shared" si="14"/>
        <v>0</v>
      </c>
      <c r="D950">
        <v>0.14411860005347588</v>
      </c>
    </row>
    <row r="951" spans="1:4" x14ac:dyDescent="0.35">
      <c r="A951" t="s">
        <v>872</v>
      </c>
      <c r="B951">
        <v>0.80970174006711904</v>
      </c>
      <c r="C951" s="1">
        <f t="shared" si="14"/>
        <v>-9.1674927414279211E-2</v>
      </c>
      <c r="D951">
        <v>0.14545845504901961</v>
      </c>
    </row>
    <row r="952" spans="1:4" x14ac:dyDescent="0.35">
      <c r="A952" t="s">
        <v>1154</v>
      </c>
      <c r="B952">
        <v>0.95514613139521598</v>
      </c>
      <c r="C952" s="1">
        <f t="shared" si="14"/>
        <v>-1.9930178988478642E-2</v>
      </c>
      <c r="D952">
        <v>0.14651153684803919</v>
      </c>
    </row>
    <row r="953" spans="1:4" x14ac:dyDescent="0.35">
      <c r="A953" t="s">
        <v>768</v>
      </c>
      <c r="B953">
        <v>0.73531303865199804</v>
      </c>
      <c r="C953" s="1">
        <f t="shared" si="14"/>
        <v>-0.1335277330022718</v>
      </c>
      <c r="D953">
        <v>0.14671624922058821</v>
      </c>
    </row>
    <row r="954" spans="1:4" x14ac:dyDescent="0.35">
      <c r="A954" t="s">
        <v>815</v>
      </c>
      <c r="B954">
        <v>0.74699539287245498</v>
      </c>
      <c r="C954" s="1">
        <f t="shared" si="14"/>
        <v>-0.12668207670701137</v>
      </c>
      <c r="D954">
        <v>0.14741685317647063</v>
      </c>
    </row>
    <row r="955" spans="1:4" x14ac:dyDescent="0.35">
      <c r="A955" t="s">
        <v>840</v>
      </c>
      <c r="B955">
        <v>0.77756407889272505</v>
      </c>
      <c r="C955" s="1">
        <f t="shared" si="14"/>
        <v>-0.10926381070911213</v>
      </c>
      <c r="D955">
        <v>0.14811512922916667</v>
      </c>
    </row>
    <row r="956" spans="1:4" x14ac:dyDescent="0.35">
      <c r="A956" t="s">
        <v>876</v>
      </c>
      <c r="B956">
        <v>0.80970174006711904</v>
      </c>
      <c r="C956" s="1">
        <f t="shared" si="14"/>
        <v>-9.1674927414279211E-2</v>
      </c>
      <c r="D956">
        <v>0.15029083405392157</v>
      </c>
    </row>
    <row r="957" spans="1:4" x14ac:dyDescent="0.35">
      <c r="A957" t="s">
        <v>489</v>
      </c>
      <c r="B957">
        <v>0.57611577507949296</v>
      </c>
      <c r="C957" s="1">
        <f t="shared" si="14"/>
        <v>-0.2394902328516233</v>
      </c>
      <c r="D957">
        <v>0.15074808970098041</v>
      </c>
    </row>
    <row r="958" spans="1:4" x14ac:dyDescent="0.35">
      <c r="A958" t="s">
        <v>668</v>
      </c>
      <c r="B958">
        <v>0.65480763459561697</v>
      </c>
      <c r="C958" s="1">
        <f t="shared" si="14"/>
        <v>-0.18388626566293859</v>
      </c>
      <c r="D958">
        <v>0.15213700316666665</v>
      </c>
    </row>
    <row r="959" spans="1:4" x14ac:dyDescent="0.35">
      <c r="A959" t="s">
        <v>1306</v>
      </c>
      <c r="B959">
        <v>1</v>
      </c>
      <c r="C959" s="1">
        <f t="shared" si="14"/>
        <v>0</v>
      </c>
      <c r="D959">
        <v>0.15283810652941177</v>
      </c>
    </row>
    <row r="960" spans="1:4" x14ac:dyDescent="0.35">
      <c r="A960" t="s">
        <v>286</v>
      </c>
      <c r="B960">
        <v>0.31444275548749601</v>
      </c>
      <c r="C960" s="1">
        <f t="shared" si="14"/>
        <v>-0.50245840662170438</v>
      </c>
      <c r="D960">
        <v>0.15363845661274508</v>
      </c>
    </row>
    <row r="961" spans="1:4" x14ac:dyDescent="0.35">
      <c r="A961" t="s">
        <v>512</v>
      </c>
      <c r="B961">
        <v>0.58229998471563105</v>
      </c>
      <c r="C961" s="1">
        <f t="shared" si="14"/>
        <v>-0.23485322129145469</v>
      </c>
      <c r="D961">
        <v>0.15445991944117649</v>
      </c>
    </row>
    <row r="962" spans="1:4" x14ac:dyDescent="0.35">
      <c r="A962" t="s">
        <v>776</v>
      </c>
      <c r="B962">
        <v>0.73531303865199804</v>
      </c>
      <c r="C962" s="1">
        <f t="shared" ref="C962:C1025" si="15">LOG10(B962)</f>
        <v>-0.1335277330022718</v>
      </c>
      <c r="D962">
        <v>0.15535968000980388</v>
      </c>
    </row>
    <row r="963" spans="1:4" x14ac:dyDescent="0.35">
      <c r="A963" t="s">
        <v>893</v>
      </c>
      <c r="B963">
        <v>0.813658936340803</v>
      </c>
      <c r="C963" s="1">
        <f t="shared" si="15"/>
        <v>-8.955760138254007E-2</v>
      </c>
      <c r="D963">
        <v>0.15544955703333327</v>
      </c>
    </row>
    <row r="964" spans="1:4" x14ac:dyDescent="0.35">
      <c r="A964" t="s">
        <v>378</v>
      </c>
      <c r="B964">
        <v>0.42365658266279399</v>
      </c>
      <c r="C964" s="1">
        <f t="shared" si="15"/>
        <v>-0.37298604125304347</v>
      </c>
      <c r="D964">
        <v>0.15561257462254902</v>
      </c>
    </row>
    <row r="965" spans="1:4" x14ac:dyDescent="0.35">
      <c r="A965" t="s">
        <v>640</v>
      </c>
      <c r="B965">
        <v>0.64119849988893796</v>
      </c>
      <c r="C965" s="1">
        <f t="shared" si="15"/>
        <v>-0.19300750236704839</v>
      </c>
      <c r="D965">
        <v>0.15574800512745096</v>
      </c>
    </row>
    <row r="966" spans="1:4" x14ac:dyDescent="0.35">
      <c r="A966" t="s">
        <v>739</v>
      </c>
      <c r="B966">
        <v>0.71658484258497102</v>
      </c>
      <c r="C966" s="1">
        <f t="shared" si="15"/>
        <v>-0.14473238239838573</v>
      </c>
      <c r="D966">
        <v>0.1560520984803922</v>
      </c>
    </row>
    <row r="967" spans="1:4" x14ac:dyDescent="0.35">
      <c r="A967" t="s">
        <v>490</v>
      </c>
      <c r="B967">
        <v>0.57611577507949296</v>
      </c>
      <c r="C967" s="1">
        <f t="shared" si="15"/>
        <v>-0.2394902328516233</v>
      </c>
      <c r="D967">
        <v>0.15612178700980392</v>
      </c>
    </row>
    <row r="968" spans="1:4" x14ac:dyDescent="0.35">
      <c r="A968" t="s">
        <v>628</v>
      </c>
      <c r="B968">
        <v>0.64119849988893796</v>
      </c>
      <c r="C968" s="1">
        <f t="shared" si="15"/>
        <v>-0.19300750236704839</v>
      </c>
      <c r="D968">
        <v>0.15708286477941175</v>
      </c>
    </row>
    <row r="969" spans="1:4" x14ac:dyDescent="0.35">
      <c r="A969" t="s">
        <v>836</v>
      </c>
      <c r="B969">
        <v>0.77180930229759104</v>
      </c>
      <c r="C969" s="1">
        <f t="shared" si="15"/>
        <v>-0.11248999136171095</v>
      </c>
      <c r="D969">
        <v>0.15709125441176472</v>
      </c>
    </row>
    <row r="970" spans="1:4" x14ac:dyDescent="0.35">
      <c r="A970" t="s">
        <v>469</v>
      </c>
      <c r="B970">
        <v>0.55726931697147397</v>
      </c>
      <c r="C970" s="1">
        <f t="shared" si="15"/>
        <v>-0.25393486836819917</v>
      </c>
      <c r="D970">
        <v>0.15779426433333335</v>
      </c>
    </row>
    <row r="971" spans="1:4" x14ac:dyDescent="0.35">
      <c r="A971" t="s">
        <v>1148</v>
      </c>
      <c r="B971">
        <v>0.95514613139521598</v>
      </c>
      <c r="C971" s="1">
        <f t="shared" si="15"/>
        <v>-1.9930178988478642E-2</v>
      </c>
      <c r="D971">
        <v>0.1583278203030303</v>
      </c>
    </row>
    <row r="972" spans="1:4" x14ac:dyDescent="0.35">
      <c r="A972" t="s">
        <v>567</v>
      </c>
      <c r="B972">
        <v>0.62664324403454796</v>
      </c>
      <c r="C972" s="1">
        <f t="shared" si="15"/>
        <v>-0.20297963818468781</v>
      </c>
      <c r="D972">
        <v>0.15858444448039216</v>
      </c>
    </row>
    <row r="973" spans="1:4" x14ac:dyDescent="0.35">
      <c r="A973" t="s">
        <v>1187</v>
      </c>
      <c r="B973">
        <v>0.96603819079838604</v>
      </c>
      <c r="C973" s="1">
        <f t="shared" si="15"/>
        <v>-1.5005704096781527E-2</v>
      </c>
      <c r="D973">
        <v>0.16085450112500002</v>
      </c>
    </row>
    <row r="974" spans="1:4" x14ac:dyDescent="0.35">
      <c r="A974" t="s">
        <v>951</v>
      </c>
      <c r="B974">
        <v>0.868706926699786</v>
      </c>
      <c r="C974" s="1">
        <f t="shared" si="15"/>
        <v>-6.1126715593607488E-2</v>
      </c>
      <c r="D974">
        <v>0.16156377240000006</v>
      </c>
    </row>
    <row r="975" spans="1:4" x14ac:dyDescent="0.35">
      <c r="A975" t="s">
        <v>754</v>
      </c>
      <c r="B975">
        <v>0.71658484258497102</v>
      </c>
      <c r="C975" s="1">
        <f t="shared" si="15"/>
        <v>-0.14473238239838573</v>
      </c>
      <c r="D975">
        <v>0.16230694746568625</v>
      </c>
    </row>
    <row r="976" spans="1:4" x14ac:dyDescent="0.35">
      <c r="A976" t="s">
        <v>759</v>
      </c>
      <c r="B976">
        <v>0.71898070969278405</v>
      </c>
      <c r="C976" s="1">
        <f t="shared" si="15"/>
        <v>-0.14328276161484188</v>
      </c>
      <c r="D976">
        <v>0.16257268505</v>
      </c>
    </row>
    <row r="977" spans="1:4" x14ac:dyDescent="0.35">
      <c r="A977" t="s">
        <v>591</v>
      </c>
      <c r="B977">
        <v>0.63530731689925302</v>
      </c>
      <c r="C977" s="1">
        <f t="shared" si="15"/>
        <v>-0.19701614282203195</v>
      </c>
      <c r="D977">
        <v>0.16564161024999999</v>
      </c>
    </row>
    <row r="978" spans="1:4" x14ac:dyDescent="0.35">
      <c r="A978" t="s">
        <v>741</v>
      </c>
      <c r="B978">
        <v>0.71658484258497102</v>
      </c>
      <c r="C978" s="1">
        <f t="shared" si="15"/>
        <v>-0.14473238239838573</v>
      </c>
      <c r="D978">
        <v>0.16641237496078432</v>
      </c>
    </row>
    <row r="979" spans="1:4" x14ac:dyDescent="0.35">
      <c r="A979" t="s">
        <v>1140</v>
      </c>
      <c r="B979">
        <v>0.95514613139521598</v>
      </c>
      <c r="C979" s="1">
        <f t="shared" si="15"/>
        <v>-1.9930178988478642E-2</v>
      </c>
      <c r="D979">
        <v>0.16857684687745086</v>
      </c>
    </row>
    <row r="980" spans="1:4" x14ac:dyDescent="0.35">
      <c r="A980" t="s">
        <v>641</v>
      </c>
      <c r="B980">
        <v>0.64119849988893796</v>
      </c>
      <c r="C980" s="1">
        <f t="shared" si="15"/>
        <v>-0.19300750236704839</v>
      </c>
      <c r="D980">
        <v>0.16982594614583335</v>
      </c>
    </row>
    <row r="981" spans="1:4" x14ac:dyDescent="0.35">
      <c r="A981" t="s">
        <v>690</v>
      </c>
      <c r="B981">
        <v>0.67419243954608798</v>
      </c>
      <c r="C981" s="1">
        <f t="shared" si="15"/>
        <v>-0.17121612200464215</v>
      </c>
      <c r="D981">
        <v>0.17040331039705883</v>
      </c>
    </row>
    <row r="982" spans="1:4" x14ac:dyDescent="0.35">
      <c r="A982" t="s">
        <v>236</v>
      </c>
      <c r="B982">
        <v>0.27477506204471802</v>
      </c>
      <c r="C982" s="1">
        <f t="shared" si="15"/>
        <v>-0.56102268539642441</v>
      </c>
      <c r="D982">
        <v>0.17179917279901963</v>
      </c>
    </row>
    <row r="983" spans="1:4" x14ac:dyDescent="0.35">
      <c r="A983" t="s">
        <v>497</v>
      </c>
      <c r="B983">
        <v>0.57611577507949296</v>
      </c>
      <c r="C983" s="1">
        <f t="shared" si="15"/>
        <v>-0.2394902328516233</v>
      </c>
      <c r="D983">
        <v>0.1719389294117647</v>
      </c>
    </row>
    <row r="984" spans="1:4" x14ac:dyDescent="0.35">
      <c r="A984" t="s">
        <v>208</v>
      </c>
      <c r="B984">
        <v>0.24663433087372799</v>
      </c>
      <c r="C984" s="1">
        <f t="shared" si="15"/>
        <v>-0.60794647084136588</v>
      </c>
      <c r="D984">
        <v>0.17219054058333333</v>
      </c>
    </row>
    <row r="985" spans="1:4" x14ac:dyDescent="0.35">
      <c r="A985" t="s">
        <v>967</v>
      </c>
      <c r="B985">
        <v>0.868706926699786</v>
      </c>
      <c r="C985" s="1">
        <f t="shared" si="15"/>
        <v>-6.1126715593607488E-2</v>
      </c>
      <c r="D985">
        <v>0.1723871795347594</v>
      </c>
    </row>
    <row r="986" spans="1:4" x14ac:dyDescent="0.35">
      <c r="A986" t="s">
        <v>617</v>
      </c>
      <c r="B986">
        <v>0.64119849988893796</v>
      </c>
      <c r="C986" s="1">
        <f t="shared" si="15"/>
        <v>-0.19300750236704839</v>
      </c>
      <c r="D986">
        <v>0.17320023213235297</v>
      </c>
    </row>
    <row r="987" spans="1:4" x14ac:dyDescent="0.35">
      <c r="A987" t="s">
        <v>1242</v>
      </c>
      <c r="B987">
        <v>0.98530977863929703</v>
      </c>
      <c r="C987" s="1">
        <f t="shared" si="15"/>
        <v>-6.4272070630954576E-3</v>
      </c>
      <c r="D987">
        <v>0.17333013706249989</v>
      </c>
    </row>
    <row r="988" spans="1:4" x14ac:dyDescent="0.35">
      <c r="A988" t="s">
        <v>671</v>
      </c>
      <c r="B988">
        <v>0.65480763459561697</v>
      </c>
      <c r="C988" s="1">
        <f t="shared" si="15"/>
        <v>-0.18388626566293859</v>
      </c>
      <c r="D988">
        <v>0.17420364212500003</v>
      </c>
    </row>
    <row r="989" spans="1:4" x14ac:dyDescent="0.35">
      <c r="A989" t="s">
        <v>746</v>
      </c>
      <c r="B989">
        <v>0.71658484258497102</v>
      </c>
      <c r="C989" s="1">
        <f t="shared" si="15"/>
        <v>-0.14473238239838573</v>
      </c>
      <c r="D989">
        <v>0.17492522958333331</v>
      </c>
    </row>
    <row r="990" spans="1:4" x14ac:dyDescent="0.35">
      <c r="A990" t="s">
        <v>807</v>
      </c>
      <c r="B990">
        <v>0.74699539287245498</v>
      </c>
      <c r="C990" s="1">
        <f t="shared" si="15"/>
        <v>-0.12668207670701137</v>
      </c>
      <c r="D990">
        <v>0.17528050635757572</v>
      </c>
    </row>
    <row r="991" spans="1:4" x14ac:dyDescent="0.35">
      <c r="A991" t="s">
        <v>329</v>
      </c>
      <c r="B991">
        <v>0.365326954397374</v>
      </c>
      <c r="C991" s="1">
        <f t="shared" si="15"/>
        <v>-0.43731828367589337</v>
      </c>
      <c r="D991">
        <v>0.17625548279411762</v>
      </c>
    </row>
    <row r="992" spans="1:4" x14ac:dyDescent="0.35">
      <c r="A992" t="s">
        <v>749</v>
      </c>
      <c r="B992">
        <v>0.71658484258497102</v>
      </c>
      <c r="C992" s="1">
        <f t="shared" si="15"/>
        <v>-0.14473238239838573</v>
      </c>
      <c r="D992">
        <v>0.17667285087500001</v>
      </c>
    </row>
    <row r="993" spans="1:4" x14ac:dyDescent="0.35">
      <c r="A993" t="s">
        <v>801</v>
      </c>
      <c r="B993">
        <v>0.74699539287245498</v>
      </c>
      <c r="C993" s="1">
        <f t="shared" si="15"/>
        <v>-0.12668207670701137</v>
      </c>
      <c r="D993">
        <v>0.17712984275000004</v>
      </c>
    </row>
    <row r="994" spans="1:4" x14ac:dyDescent="0.35">
      <c r="A994" t="s">
        <v>965</v>
      </c>
      <c r="B994">
        <v>0.868706926699786</v>
      </c>
      <c r="C994" s="1">
        <f t="shared" si="15"/>
        <v>-6.1126715593607488E-2</v>
      </c>
      <c r="D994">
        <v>0.17726563740641713</v>
      </c>
    </row>
    <row r="995" spans="1:4" x14ac:dyDescent="0.35">
      <c r="A995" t="s">
        <v>545</v>
      </c>
      <c r="B995">
        <v>0.60370921756229101</v>
      </c>
      <c r="C995" s="1">
        <f t="shared" si="15"/>
        <v>-0.21917219319426756</v>
      </c>
      <c r="D995">
        <v>0.1775858221862745</v>
      </c>
    </row>
    <row r="996" spans="1:4" x14ac:dyDescent="0.35">
      <c r="A996" t="s">
        <v>362</v>
      </c>
      <c r="B996">
        <v>0.40033761231682802</v>
      </c>
      <c r="C996" s="1">
        <f t="shared" si="15"/>
        <v>-0.3975736053625803</v>
      </c>
      <c r="D996">
        <v>0.17862756187745102</v>
      </c>
    </row>
    <row r="997" spans="1:4" x14ac:dyDescent="0.35">
      <c r="A997" t="s">
        <v>1283</v>
      </c>
      <c r="B997">
        <v>0.998258731710713</v>
      </c>
      <c r="C997" s="1">
        <f t="shared" si="15"/>
        <v>-7.5688236859062466E-4</v>
      </c>
      <c r="D997">
        <v>0.17877142675490199</v>
      </c>
    </row>
    <row r="998" spans="1:4" x14ac:dyDescent="0.35">
      <c r="A998" t="s">
        <v>714</v>
      </c>
      <c r="B998">
        <v>0.69578781656979505</v>
      </c>
      <c r="C998" s="1">
        <f t="shared" si="15"/>
        <v>-0.1575231801340371</v>
      </c>
      <c r="D998">
        <v>0.17882785118137257</v>
      </c>
    </row>
    <row r="999" spans="1:4" x14ac:dyDescent="0.35">
      <c r="A999" t="s">
        <v>708</v>
      </c>
      <c r="B999">
        <v>0.69578781656979505</v>
      </c>
      <c r="C999" s="1">
        <f t="shared" si="15"/>
        <v>-0.1575231801340371</v>
      </c>
      <c r="D999">
        <v>0.17920301210784315</v>
      </c>
    </row>
    <row r="1000" spans="1:4" x14ac:dyDescent="0.35">
      <c r="A1000" t="s">
        <v>1079</v>
      </c>
      <c r="B1000">
        <v>0.93864150200557706</v>
      </c>
      <c r="C1000" s="1">
        <f t="shared" si="15"/>
        <v>-2.7500247381635323E-2</v>
      </c>
      <c r="D1000">
        <v>0.17934773337500001</v>
      </c>
    </row>
    <row r="1001" spans="1:4" x14ac:dyDescent="0.35">
      <c r="A1001" t="s">
        <v>529</v>
      </c>
      <c r="B1001">
        <v>0.58229998471563105</v>
      </c>
      <c r="C1001" s="1">
        <f t="shared" si="15"/>
        <v>-0.23485322129145469</v>
      </c>
      <c r="D1001">
        <v>0.17944150649019608</v>
      </c>
    </row>
    <row r="1002" spans="1:4" x14ac:dyDescent="0.35">
      <c r="A1002" t="s">
        <v>1030</v>
      </c>
      <c r="B1002">
        <v>0.92322899167218897</v>
      </c>
      <c r="C1002" s="1">
        <f t="shared" si="15"/>
        <v>-3.4690566054074196E-2</v>
      </c>
      <c r="D1002">
        <v>0.18022682645000002</v>
      </c>
    </row>
    <row r="1003" spans="1:4" x14ac:dyDescent="0.35">
      <c r="A1003" t="s">
        <v>935</v>
      </c>
      <c r="B1003">
        <v>0.85669126886871005</v>
      </c>
      <c r="C1003" s="1">
        <f t="shared" si="15"/>
        <v>-6.7175659271048752E-2</v>
      </c>
      <c r="D1003">
        <v>0.1802814499</v>
      </c>
    </row>
    <row r="1004" spans="1:4" x14ac:dyDescent="0.35">
      <c r="A1004" t="s">
        <v>261</v>
      </c>
      <c r="B1004">
        <v>0.30242638897861901</v>
      </c>
      <c r="C1004" s="1">
        <f t="shared" si="15"/>
        <v>-0.51938031605518464</v>
      </c>
      <c r="D1004">
        <v>0.18067772646078434</v>
      </c>
    </row>
    <row r="1005" spans="1:4" x14ac:dyDescent="0.35">
      <c r="A1005" t="s">
        <v>508</v>
      </c>
      <c r="B1005">
        <v>0.58229998471563105</v>
      </c>
      <c r="C1005" s="1">
        <f t="shared" si="15"/>
        <v>-0.23485322129145469</v>
      </c>
      <c r="D1005">
        <v>0.18078523508333333</v>
      </c>
    </row>
    <row r="1006" spans="1:4" x14ac:dyDescent="0.35">
      <c r="A1006" t="s">
        <v>762</v>
      </c>
      <c r="B1006">
        <v>0.72363204963182803</v>
      </c>
      <c r="C1006" s="1">
        <f t="shared" si="15"/>
        <v>-0.14048220650264684</v>
      </c>
      <c r="D1006">
        <v>0.18101273691666667</v>
      </c>
    </row>
    <row r="1007" spans="1:4" x14ac:dyDescent="0.35">
      <c r="A1007" t="s">
        <v>786</v>
      </c>
      <c r="B1007">
        <v>0.73671598507541003</v>
      </c>
      <c r="C1007" s="1">
        <f t="shared" si="15"/>
        <v>-0.13269990683206107</v>
      </c>
      <c r="D1007">
        <v>0.18265290472916662</v>
      </c>
    </row>
    <row r="1008" spans="1:4" x14ac:dyDescent="0.35">
      <c r="A1008" t="s">
        <v>361</v>
      </c>
      <c r="B1008">
        <v>0.40033761231682802</v>
      </c>
      <c r="C1008" s="1">
        <f t="shared" si="15"/>
        <v>-0.3975736053625803</v>
      </c>
      <c r="D1008">
        <v>0.18285083872549018</v>
      </c>
    </row>
    <row r="1009" spans="1:4" x14ac:dyDescent="0.35">
      <c r="A1009" t="s">
        <v>1053</v>
      </c>
      <c r="B1009">
        <v>0.92322899167218897</v>
      </c>
      <c r="C1009" s="1">
        <f t="shared" si="15"/>
        <v>-3.4690566054074196E-2</v>
      </c>
      <c r="D1009">
        <v>0.18419909811274512</v>
      </c>
    </row>
    <row r="1010" spans="1:4" x14ac:dyDescent="0.35">
      <c r="A1010" t="s">
        <v>257</v>
      </c>
      <c r="B1010">
        <v>0.30242638897861901</v>
      </c>
      <c r="C1010" s="1">
        <f t="shared" si="15"/>
        <v>-0.51938031605518464</v>
      </c>
      <c r="D1010">
        <v>0.18445511645588236</v>
      </c>
    </row>
    <row r="1011" spans="1:4" x14ac:dyDescent="0.35">
      <c r="A1011" t="s">
        <v>1227</v>
      </c>
      <c r="B1011">
        <v>0.97821642384755503</v>
      </c>
      <c r="C1011" s="1">
        <f t="shared" si="15"/>
        <v>-9.5650498295124127E-3</v>
      </c>
      <c r="D1011">
        <v>0.18556378939215684</v>
      </c>
    </row>
    <row r="1012" spans="1:4" x14ac:dyDescent="0.35">
      <c r="A1012" t="s">
        <v>610</v>
      </c>
      <c r="B1012">
        <v>0.63530731689925302</v>
      </c>
      <c r="C1012" s="1">
        <f t="shared" si="15"/>
        <v>-0.19701614282203195</v>
      </c>
      <c r="D1012">
        <v>0.18594731516176471</v>
      </c>
    </row>
    <row r="1013" spans="1:4" x14ac:dyDescent="0.35">
      <c r="A1013" t="s">
        <v>423</v>
      </c>
      <c r="B1013">
        <v>0.48905391163955297</v>
      </c>
      <c r="C1013" s="1">
        <f t="shared" si="15"/>
        <v>-0.31064326309108942</v>
      </c>
      <c r="D1013">
        <v>0.18642658334803919</v>
      </c>
    </row>
    <row r="1014" spans="1:4" x14ac:dyDescent="0.35">
      <c r="A1014" t="s">
        <v>769</v>
      </c>
      <c r="B1014">
        <v>0.73531303865199804</v>
      </c>
      <c r="C1014" s="1">
        <f t="shared" si="15"/>
        <v>-0.1335277330022718</v>
      </c>
      <c r="D1014">
        <v>0.1870517138970588</v>
      </c>
    </row>
    <row r="1015" spans="1:4" x14ac:dyDescent="0.35">
      <c r="A1015" t="s">
        <v>464</v>
      </c>
      <c r="B1015">
        <v>0.53104024021027696</v>
      </c>
      <c r="C1015" s="1">
        <f t="shared" si="15"/>
        <v>-0.27487256848704145</v>
      </c>
      <c r="D1015">
        <v>0.18778084780392157</v>
      </c>
    </row>
    <row r="1016" spans="1:4" x14ac:dyDescent="0.35">
      <c r="A1016" t="s">
        <v>1005</v>
      </c>
      <c r="B1016">
        <v>0.90677499505741599</v>
      </c>
      <c r="C1016" s="1">
        <f t="shared" si="15"/>
        <v>-4.2500464348687809E-2</v>
      </c>
      <c r="D1016">
        <v>0.18896340667857153</v>
      </c>
    </row>
    <row r="1017" spans="1:4" x14ac:dyDescent="0.35">
      <c r="A1017" t="s">
        <v>409</v>
      </c>
      <c r="B1017">
        <v>0.46748736650240702</v>
      </c>
      <c r="C1017" s="1">
        <f t="shared" si="15"/>
        <v>-0.3302301211175116</v>
      </c>
      <c r="D1017">
        <v>0.18940829279411761</v>
      </c>
    </row>
    <row r="1018" spans="1:4" x14ac:dyDescent="0.35">
      <c r="A1018" t="s">
        <v>898</v>
      </c>
      <c r="B1018">
        <v>0.82827469353936201</v>
      </c>
      <c r="C1018" s="1">
        <f t="shared" si="15"/>
        <v>-8.182560753411651E-2</v>
      </c>
      <c r="D1018">
        <v>0.18979568353977283</v>
      </c>
    </row>
    <row r="1019" spans="1:4" x14ac:dyDescent="0.35">
      <c r="A1019" t="s">
        <v>594</v>
      </c>
      <c r="B1019">
        <v>0.63530731689925302</v>
      </c>
      <c r="C1019" s="1">
        <f t="shared" si="15"/>
        <v>-0.19701614282203195</v>
      </c>
      <c r="D1019">
        <v>0.18985975532085558</v>
      </c>
    </row>
    <row r="1020" spans="1:4" x14ac:dyDescent="0.35">
      <c r="A1020" t="s">
        <v>391</v>
      </c>
      <c r="B1020">
        <v>0.44568672798069497</v>
      </c>
      <c r="C1020" s="1">
        <f t="shared" si="15"/>
        <v>-0.3509702984930676</v>
      </c>
      <c r="D1020">
        <v>0.19085270357843137</v>
      </c>
    </row>
    <row r="1021" spans="1:4" x14ac:dyDescent="0.35">
      <c r="A1021" t="s">
        <v>856</v>
      </c>
      <c r="B1021">
        <v>0.79026925359216904</v>
      </c>
      <c r="C1021" s="1">
        <f t="shared" si="15"/>
        <v>-0.10222491449885376</v>
      </c>
      <c r="D1021">
        <v>0.191211877004902</v>
      </c>
    </row>
    <row r="1022" spans="1:4" x14ac:dyDescent="0.35">
      <c r="A1022" t="s">
        <v>541</v>
      </c>
      <c r="B1022">
        <v>0.60370921756229101</v>
      </c>
      <c r="C1022" s="1">
        <f t="shared" si="15"/>
        <v>-0.21917219319426756</v>
      </c>
      <c r="D1022">
        <v>0.19241547891666663</v>
      </c>
    </row>
    <row r="1023" spans="1:4" x14ac:dyDescent="0.35">
      <c r="A1023" t="s">
        <v>803</v>
      </c>
      <c r="B1023">
        <v>0.74699539287245498</v>
      </c>
      <c r="C1023" s="1">
        <f t="shared" si="15"/>
        <v>-0.12668207670701137</v>
      </c>
      <c r="D1023">
        <v>0.19308013893137255</v>
      </c>
    </row>
    <row r="1024" spans="1:4" x14ac:dyDescent="0.35">
      <c r="A1024" t="s">
        <v>1062</v>
      </c>
      <c r="B1024">
        <v>0.93864150200557706</v>
      </c>
      <c r="C1024" s="1">
        <f t="shared" si="15"/>
        <v>-2.7500247381635323E-2</v>
      </c>
      <c r="D1024">
        <v>0.1934133489999999</v>
      </c>
    </row>
    <row r="1025" spans="1:4" x14ac:dyDescent="0.35">
      <c r="A1025" t="s">
        <v>637</v>
      </c>
      <c r="B1025">
        <v>0.64119849988893796</v>
      </c>
      <c r="C1025" s="1">
        <f t="shared" si="15"/>
        <v>-0.19300750236704839</v>
      </c>
      <c r="D1025">
        <v>0.19408188774019608</v>
      </c>
    </row>
    <row r="1026" spans="1:4" x14ac:dyDescent="0.35">
      <c r="A1026" t="s">
        <v>577</v>
      </c>
      <c r="B1026">
        <v>0.62664324403454796</v>
      </c>
      <c r="C1026" s="1">
        <f t="shared" ref="C1026:C1089" si="16">LOG10(B1026)</f>
        <v>-0.20297963818468781</v>
      </c>
      <c r="D1026">
        <v>0.19413108741666665</v>
      </c>
    </row>
    <row r="1027" spans="1:4" x14ac:dyDescent="0.35">
      <c r="A1027" t="s">
        <v>1163</v>
      </c>
      <c r="B1027">
        <v>0.964645945236841</v>
      </c>
      <c r="C1027" s="1">
        <f t="shared" si="16"/>
        <v>-1.5632056857810054E-2</v>
      </c>
      <c r="D1027">
        <v>0.19438485682142864</v>
      </c>
    </row>
    <row r="1028" spans="1:4" x14ac:dyDescent="0.35">
      <c r="A1028" t="s">
        <v>276</v>
      </c>
      <c r="B1028">
        <v>0.31444275548749601</v>
      </c>
      <c r="C1028" s="1">
        <f t="shared" si="16"/>
        <v>-0.50245840662170438</v>
      </c>
      <c r="D1028">
        <v>0.19534194776960784</v>
      </c>
    </row>
    <row r="1029" spans="1:4" x14ac:dyDescent="0.35">
      <c r="A1029" t="s">
        <v>521</v>
      </c>
      <c r="B1029">
        <v>0.58229998471563105</v>
      </c>
      <c r="C1029" s="1">
        <f t="shared" si="16"/>
        <v>-0.23485322129145469</v>
      </c>
      <c r="D1029">
        <v>0.1953438107107843</v>
      </c>
    </row>
    <row r="1030" spans="1:4" x14ac:dyDescent="0.35">
      <c r="A1030" t="s">
        <v>373</v>
      </c>
      <c r="B1030">
        <v>0.42365658266279399</v>
      </c>
      <c r="C1030" s="1">
        <f t="shared" si="16"/>
        <v>-0.37298604125304347</v>
      </c>
      <c r="D1030">
        <v>0.19642854662745093</v>
      </c>
    </row>
    <row r="1031" spans="1:4" x14ac:dyDescent="0.35">
      <c r="A1031" t="s">
        <v>838</v>
      </c>
      <c r="B1031">
        <v>0.77756407889272505</v>
      </c>
      <c r="C1031" s="1">
        <f t="shared" si="16"/>
        <v>-0.10926381070911213</v>
      </c>
      <c r="D1031">
        <v>0.19698278131250002</v>
      </c>
    </row>
    <row r="1032" spans="1:4" x14ac:dyDescent="0.35">
      <c r="A1032" t="s">
        <v>1119</v>
      </c>
      <c r="B1032">
        <v>0.95514613139521598</v>
      </c>
      <c r="C1032" s="1">
        <f t="shared" si="16"/>
        <v>-1.9930178988478642E-2</v>
      </c>
      <c r="D1032">
        <v>0.19698661232142867</v>
      </c>
    </row>
    <row r="1033" spans="1:4" x14ac:dyDescent="0.35">
      <c r="A1033" t="s">
        <v>870</v>
      </c>
      <c r="B1033">
        <v>0.79816038149425395</v>
      </c>
      <c r="C1033" s="1">
        <f t="shared" si="16"/>
        <v>-9.7909833211293484E-2</v>
      </c>
      <c r="D1033">
        <v>0.19821357008333332</v>
      </c>
    </row>
    <row r="1034" spans="1:4" x14ac:dyDescent="0.35">
      <c r="A1034" t="s">
        <v>665</v>
      </c>
      <c r="B1034">
        <v>0.65480763459561697</v>
      </c>
      <c r="C1034" s="1">
        <f t="shared" si="16"/>
        <v>-0.18388626566293859</v>
      </c>
      <c r="D1034">
        <v>0.20142145597916669</v>
      </c>
    </row>
    <row r="1035" spans="1:4" x14ac:dyDescent="0.35">
      <c r="A1035" t="s">
        <v>245</v>
      </c>
      <c r="B1035">
        <v>0.287768129891802</v>
      </c>
      <c r="C1035" s="1">
        <f t="shared" si="16"/>
        <v>-0.54095730552985388</v>
      </c>
      <c r="D1035">
        <v>0.2015259550490196</v>
      </c>
    </row>
    <row r="1036" spans="1:4" x14ac:dyDescent="0.35">
      <c r="A1036" t="s">
        <v>669</v>
      </c>
      <c r="B1036">
        <v>0.65480763459561697</v>
      </c>
      <c r="C1036" s="1">
        <f t="shared" si="16"/>
        <v>-0.18388626566293859</v>
      </c>
      <c r="D1036">
        <v>0.2025031856176471</v>
      </c>
    </row>
    <row r="1037" spans="1:4" x14ac:dyDescent="0.35">
      <c r="A1037" t="s">
        <v>353</v>
      </c>
      <c r="B1037">
        <v>0.37802467397669798</v>
      </c>
      <c r="C1037" s="1">
        <f t="shared" si="16"/>
        <v>-0.42247985248498265</v>
      </c>
      <c r="D1037">
        <v>0.20265907453921569</v>
      </c>
    </row>
    <row r="1038" spans="1:4" x14ac:dyDescent="0.35">
      <c r="A1038" t="s">
        <v>206</v>
      </c>
      <c r="B1038">
        <v>0.24663433087372799</v>
      </c>
      <c r="C1038" s="1">
        <f t="shared" si="16"/>
        <v>-0.60794647084136588</v>
      </c>
      <c r="D1038">
        <v>0.2029347084215686</v>
      </c>
    </row>
    <row r="1039" spans="1:4" x14ac:dyDescent="0.35">
      <c r="A1039" t="s">
        <v>538</v>
      </c>
      <c r="B1039">
        <v>0.60185135319799299</v>
      </c>
      <c r="C1039" s="1">
        <f t="shared" si="16"/>
        <v>-0.22051075867136447</v>
      </c>
      <c r="D1039">
        <v>0.20341980433333334</v>
      </c>
    </row>
    <row r="1040" spans="1:4" x14ac:dyDescent="0.35">
      <c r="A1040" t="s">
        <v>636</v>
      </c>
      <c r="B1040">
        <v>0.64119849988893796</v>
      </c>
      <c r="C1040" s="1">
        <f t="shared" si="16"/>
        <v>-0.19300750236704839</v>
      </c>
      <c r="D1040">
        <v>0.20401388484313726</v>
      </c>
    </row>
    <row r="1041" spans="1:4" x14ac:dyDescent="0.35">
      <c r="A1041" t="s">
        <v>971</v>
      </c>
      <c r="B1041">
        <v>0.868706926699786</v>
      </c>
      <c r="C1041" s="1">
        <f t="shared" si="16"/>
        <v>-6.1126715593607488E-2</v>
      </c>
      <c r="D1041">
        <v>0.20433175098930476</v>
      </c>
    </row>
    <row r="1042" spans="1:4" x14ac:dyDescent="0.35">
      <c r="A1042" t="s">
        <v>940</v>
      </c>
      <c r="B1042">
        <v>0.868706926699786</v>
      </c>
      <c r="C1042" s="1">
        <f t="shared" si="16"/>
        <v>-6.1126715593607488E-2</v>
      </c>
      <c r="D1042">
        <v>0.20645229592647057</v>
      </c>
    </row>
    <row r="1043" spans="1:4" x14ac:dyDescent="0.35">
      <c r="A1043" t="s">
        <v>351</v>
      </c>
      <c r="B1043">
        <v>0.37802467397669798</v>
      </c>
      <c r="C1043" s="1">
        <f t="shared" si="16"/>
        <v>-0.42247985248498265</v>
      </c>
      <c r="D1043">
        <v>0.20781748150490198</v>
      </c>
    </row>
    <row r="1044" spans="1:4" x14ac:dyDescent="0.35">
      <c r="A1044" t="s">
        <v>1120</v>
      </c>
      <c r="B1044">
        <v>0.95514613139521598</v>
      </c>
      <c r="C1044" s="1">
        <f t="shared" si="16"/>
        <v>-1.9930178988478642E-2</v>
      </c>
      <c r="D1044">
        <v>0.20852235114583331</v>
      </c>
    </row>
    <row r="1045" spans="1:4" x14ac:dyDescent="0.35">
      <c r="A1045" t="s">
        <v>360</v>
      </c>
      <c r="B1045">
        <v>0.40033761231682802</v>
      </c>
      <c r="C1045" s="1">
        <f t="shared" si="16"/>
        <v>-0.3975736053625803</v>
      </c>
      <c r="D1045">
        <v>0.20877048839705875</v>
      </c>
    </row>
    <row r="1046" spans="1:4" x14ac:dyDescent="0.35">
      <c r="A1046" t="s">
        <v>510</v>
      </c>
      <c r="B1046">
        <v>0.58229998471563105</v>
      </c>
      <c r="C1046" s="1">
        <f t="shared" si="16"/>
        <v>-0.23485322129145469</v>
      </c>
      <c r="D1046">
        <v>0.20921859147058824</v>
      </c>
    </row>
    <row r="1047" spans="1:4" x14ac:dyDescent="0.35">
      <c r="A1047" t="s">
        <v>916</v>
      </c>
      <c r="B1047">
        <v>0.84765960538528895</v>
      </c>
      <c r="C1047" s="1">
        <f t="shared" si="16"/>
        <v>-7.1778512343769529E-2</v>
      </c>
      <c r="D1047">
        <v>0.20978769943750003</v>
      </c>
    </row>
    <row r="1048" spans="1:4" x14ac:dyDescent="0.35">
      <c r="A1048" t="s">
        <v>552</v>
      </c>
      <c r="B1048">
        <v>0.60370921756229101</v>
      </c>
      <c r="C1048" s="1">
        <f t="shared" si="16"/>
        <v>-0.21917219319426756</v>
      </c>
      <c r="D1048">
        <v>0.21054957343137259</v>
      </c>
    </row>
    <row r="1049" spans="1:4" x14ac:dyDescent="0.35">
      <c r="A1049" t="s">
        <v>689</v>
      </c>
      <c r="B1049">
        <v>0.67419243954608798</v>
      </c>
      <c r="C1049" s="1">
        <f t="shared" si="16"/>
        <v>-0.17121612200464215</v>
      </c>
      <c r="D1049">
        <v>0.21116868332352942</v>
      </c>
    </row>
    <row r="1050" spans="1:4" x14ac:dyDescent="0.35">
      <c r="A1050" t="s">
        <v>189</v>
      </c>
      <c r="B1050">
        <v>0.214546298279432</v>
      </c>
      <c r="C1050" s="1">
        <f t="shared" si="16"/>
        <v>-0.66847897425964775</v>
      </c>
      <c r="D1050">
        <v>0.2122676493382353</v>
      </c>
    </row>
    <row r="1051" spans="1:4" x14ac:dyDescent="0.35">
      <c r="A1051" t="s">
        <v>363</v>
      </c>
      <c r="B1051">
        <v>0.40033761231682802</v>
      </c>
      <c r="C1051" s="1">
        <f t="shared" si="16"/>
        <v>-0.3975736053625803</v>
      </c>
      <c r="D1051">
        <v>0.21480529242156862</v>
      </c>
    </row>
    <row r="1052" spans="1:4" x14ac:dyDescent="0.35">
      <c r="A1052" t="s">
        <v>433</v>
      </c>
      <c r="B1052">
        <v>0.50905457260257403</v>
      </c>
      <c r="C1052" s="1">
        <f t="shared" si="16"/>
        <v>-0.29323565713334132</v>
      </c>
      <c r="D1052">
        <v>0.2154730503333333</v>
      </c>
    </row>
    <row r="1053" spans="1:4" x14ac:dyDescent="0.35">
      <c r="A1053" t="s">
        <v>384</v>
      </c>
      <c r="B1053">
        <v>0.44568672798069497</v>
      </c>
      <c r="C1053" s="1">
        <f t="shared" si="16"/>
        <v>-0.3509702984930676</v>
      </c>
      <c r="D1053">
        <v>0.2156711102156863</v>
      </c>
    </row>
    <row r="1054" spans="1:4" x14ac:dyDescent="0.35">
      <c r="A1054" t="s">
        <v>1057</v>
      </c>
      <c r="B1054">
        <v>0.93415697154507904</v>
      </c>
      <c r="C1054" s="1">
        <f t="shared" si="16"/>
        <v>-2.9580140742203453E-2</v>
      </c>
      <c r="D1054">
        <v>0.21633422612121217</v>
      </c>
    </row>
    <row r="1055" spans="1:4" x14ac:dyDescent="0.35">
      <c r="A1055" t="s">
        <v>859</v>
      </c>
      <c r="B1055">
        <v>0.79026925359216904</v>
      </c>
      <c r="C1055" s="1">
        <f t="shared" si="16"/>
        <v>-0.10222491449885376</v>
      </c>
      <c r="D1055">
        <v>0.21637812477450982</v>
      </c>
    </row>
    <row r="1056" spans="1:4" x14ac:dyDescent="0.35">
      <c r="A1056" t="s">
        <v>571</v>
      </c>
      <c r="B1056">
        <v>0.62664324403454796</v>
      </c>
      <c r="C1056" s="1">
        <f t="shared" si="16"/>
        <v>-0.20297963818468781</v>
      </c>
      <c r="D1056">
        <v>0.21894456516176475</v>
      </c>
    </row>
    <row r="1057" spans="1:4" x14ac:dyDescent="0.35">
      <c r="A1057" t="s">
        <v>377</v>
      </c>
      <c r="B1057">
        <v>0.42365658266279399</v>
      </c>
      <c r="C1057" s="1">
        <f t="shared" si="16"/>
        <v>-0.37298604125304347</v>
      </c>
      <c r="D1057">
        <v>0.21983155383823524</v>
      </c>
    </row>
    <row r="1058" spans="1:4" x14ac:dyDescent="0.35">
      <c r="A1058" t="s">
        <v>1230</v>
      </c>
      <c r="B1058">
        <v>0.98527171786481904</v>
      </c>
      <c r="C1058" s="1">
        <f t="shared" si="16"/>
        <v>-6.4439834150140495E-3</v>
      </c>
      <c r="D1058">
        <v>0.22035122839999999</v>
      </c>
    </row>
    <row r="1059" spans="1:4" x14ac:dyDescent="0.35">
      <c r="A1059" t="s">
        <v>853</v>
      </c>
      <c r="B1059">
        <v>0.79026925359216904</v>
      </c>
      <c r="C1059" s="1">
        <f t="shared" si="16"/>
        <v>-0.10222491449885376</v>
      </c>
      <c r="D1059">
        <v>0.22063752290686273</v>
      </c>
    </row>
    <row r="1060" spans="1:4" x14ac:dyDescent="0.35">
      <c r="A1060" t="s">
        <v>295</v>
      </c>
      <c r="B1060">
        <v>0.329699820966812</v>
      </c>
      <c r="C1060" s="1">
        <f t="shared" si="16"/>
        <v>-0.48188128868683405</v>
      </c>
      <c r="D1060">
        <v>0.22065684204901961</v>
      </c>
    </row>
    <row r="1061" spans="1:4" x14ac:dyDescent="0.35">
      <c r="A1061" t="s">
        <v>441</v>
      </c>
      <c r="B1061">
        <v>0.50905457260257403</v>
      </c>
      <c r="C1061" s="1">
        <f t="shared" si="16"/>
        <v>-0.29323565713334132</v>
      </c>
      <c r="D1061">
        <v>0.22096622695588236</v>
      </c>
    </row>
    <row r="1062" spans="1:4" x14ac:dyDescent="0.35">
      <c r="A1062" t="s">
        <v>707</v>
      </c>
      <c r="B1062">
        <v>0.69578781656979505</v>
      </c>
      <c r="C1062" s="1">
        <f t="shared" si="16"/>
        <v>-0.1575231801340371</v>
      </c>
      <c r="D1062">
        <v>0.22112693621078439</v>
      </c>
    </row>
    <row r="1063" spans="1:4" x14ac:dyDescent="0.35">
      <c r="A1063" t="s">
        <v>977</v>
      </c>
      <c r="B1063">
        <v>0.88485547407185905</v>
      </c>
      <c r="C1063" s="1">
        <f t="shared" si="16"/>
        <v>-5.3127658046518499E-2</v>
      </c>
      <c r="D1063">
        <v>0.22144369395833341</v>
      </c>
    </row>
    <row r="1064" spans="1:4" x14ac:dyDescent="0.35">
      <c r="A1064" t="s">
        <v>195</v>
      </c>
      <c r="B1064">
        <v>0.230629510568646</v>
      </c>
      <c r="C1064" s="1">
        <f t="shared" si="16"/>
        <v>-0.6370851226392289</v>
      </c>
      <c r="D1064">
        <v>0.22191148630392155</v>
      </c>
    </row>
    <row r="1065" spans="1:4" x14ac:dyDescent="0.35">
      <c r="A1065" t="s">
        <v>962</v>
      </c>
      <c r="B1065">
        <v>0.868706926699786</v>
      </c>
      <c r="C1065" s="1">
        <f t="shared" si="16"/>
        <v>-6.1126715593607488E-2</v>
      </c>
      <c r="D1065">
        <v>0.22322792759358287</v>
      </c>
    </row>
    <row r="1066" spans="1:4" x14ac:dyDescent="0.35">
      <c r="A1066" t="s">
        <v>386</v>
      </c>
      <c r="B1066">
        <v>0.44568672798069497</v>
      </c>
      <c r="C1066" s="1">
        <f t="shared" si="16"/>
        <v>-0.3509702984930676</v>
      </c>
      <c r="D1066">
        <v>0.22329430090686281</v>
      </c>
    </row>
    <row r="1067" spans="1:4" x14ac:dyDescent="0.35">
      <c r="A1067" t="s">
        <v>1017</v>
      </c>
      <c r="B1067">
        <v>0.90677499505741599</v>
      </c>
      <c r="C1067" s="1">
        <f t="shared" si="16"/>
        <v>-4.2500464348687809E-2</v>
      </c>
      <c r="D1067">
        <v>0.22353140692156862</v>
      </c>
    </row>
    <row r="1068" spans="1:4" x14ac:dyDescent="0.35">
      <c r="A1068" t="s">
        <v>602</v>
      </c>
      <c r="B1068">
        <v>0.63530731689925302</v>
      </c>
      <c r="C1068" s="1">
        <f t="shared" si="16"/>
        <v>-0.19701614282203195</v>
      </c>
      <c r="D1068">
        <v>0.22359242384313721</v>
      </c>
    </row>
    <row r="1069" spans="1:4" x14ac:dyDescent="0.35">
      <c r="A1069" t="s">
        <v>948</v>
      </c>
      <c r="B1069">
        <v>0.868706926699786</v>
      </c>
      <c r="C1069" s="1">
        <f t="shared" si="16"/>
        <v>-6.1126715593607488E-2</v>
      </c>
      <c r="D1069">
        <v>0.22388760971078428</v>
      </c>
    </row>
    <row r="1070" spans="1:4" x14ac:dyDescent="0.35">
      <c r="A1070" t="s">
        <v>1051</v>
      </c>
      <c r="B1070">
        <v>0.92322899167218897</v>
      </c>
      <c r="C1070" s="1">
        <f t="shared" si="16"/>
        <v>-3.4690566054074196E-2</v>
      </c>
      <c r="D1070">
        <v>0.22396344342647068</v>
      </c>
    </row>
    <row r="1071" spans="1:4" x14ac:dyDescent="0.35">
      <c r="A1071" t="s">
        <v>379</v>
      </c>
      <c r="B1071">
        <v>0.42365658266279399</v>
      </c>
      <c r="C1071" s="1">
        <f t="shared" si="16"/>
        <v>-0.37298604125304347</v>
      </c>
      <c r="D1071">
        <v>0.22434279807352944</v>
      </c>
    </row>
    <row r="1072" spans="1:4" x14ac:dyDescent="0.35">
      <c r="A1072" t="s">
        <v>743</v>
      </c>
      <c r="B1072">
        <v>0.71658484258497102</v>
      </c>
      <c r="C1072" s="1">
        <f t="shared" si="16"/>
        <v>-0.14473238239838573</v>
      </c>
      <c r="D1072">
        <v>0.22473284470588234</v>
      </c>
    </row>
    <row r="1073" spans="1:4" x14ac:dyDescent="0.35">
      <c r="A1073" t="s">
        <v>1224</v>
      </c>
      <c r="B1073">
        <v>0.97821642384755503</v>
      </c>
      <c r="C1073" s="1">
        <f t="shared" si="16"/>
        <v>-9.5650498295124127E-3</v>
      </c>
      <c r="D1073">
        <v>0.22494596366666664</v>
      </c>
    </row>
    <row r="1074" spans="1:4" x14ac:dyDescent="0.35">
      <c r="A1074" t="s">
        <v>706</v>
      </c>
      <c r="B1074">
        <v>0.67419243954608798</v>
      </c>
      <c r="C1074" s="1">
        <f t="shared" si="16"/>
        <v>-0.17121612200464215</v>
      </c>
      <c r="D1074">
        <v>0.22503842686764708</v>
      </c>
    </row>
    <row r="1075" spans="1:4" x14ac:dyDescent="0.35">
      <c r="A1075" t="s">
        <v>711</v>
      </c>
      <c r="B1075">
        <v>0.69578781656979505</v>
      </c>
      <c r="C1075" s="1">
        <f t="shared" si="16"/>
        <v>-0.1575231801340371</v>
      </c>
      <c r="D1075">
        <v>0.22512802216666669</v>
      </c>
    </row>
    <row r="1076" spans="1:4" x14ac:dyDescent="0.35">
      <c r="A1076" t="s">
        <v>477</v>
      </c>
      <c r="B1076">
        <v>0.55726931697147397</v>
      </c>
      <c r="C1076" s="1">
        <f t="shared" si="16"/>
        <v>-0.25393486836819917</v>
      </c>
      <c r="D1076">
        <v>0.22529193265686276</v>
      </c>
    </row>
    <row r="1077" spans="1:4" x14ac:dyDescent="0.35">
      <c r="A1077" t="s">
        <v>821</v>
      </c>
      <c r="B1077">
        <v>0.77180930229759104</v>
      </c>
      <c r="C1077" s="1">
        <f t="shared" si="16"/>
        <v>-0.11248999136171095</v>
      </c>
      <c r="D1077">
        <v>0.22888193805882345</v>
      </c>
    </row>
    <row r="1078" spans="1:4" x14ac:dyDescent="0.35">
      <c r="A1078" t="s">
        <v>539</v>
      </c>
      <c r="B1078">
        <v>0.60316976114711396</v>
      </c>
      <c r="C1078" s="1">
        <f t="shared" si="16"/>
        <v>-0.21956043918093993</v>
      </c>
      <c r="D1078">
        <v>0.22889732183636358</v>
      </c>
    </row>
    <row r="1079" spans="1:4" x14ac:dyDescent="0.35">
      <c r="A1079" t="s">
        <v>740</v>
      </c>
      <c r="B1079">
        <v>0.71658484258497102</v>
      </c>
      <c r="C1079" s="1">
        <f t="shared" si="16"/>
        <v>-0.14473238239838573</v>
      </c>
      <c r="D1079">
        <v>0.23041603459803917</v>
      </c>
    </row>
    <row r="1080" spans="1:4" x14ac:dyDescent="0.35">
      <c r="A1080" t="s">
        <v>461</v>
      </c>
      <c r="B1080">
        <v>0.53104024021027696</v>
      </c>
      <c r="C1080" s="1">
        <f t="shared" si="16"/>
        <v>-0.27487256848704145</v>
      </c>
      <c r="D1080">
        <v>0.23121157974509804</v>
      </c>
    </row>
    <row r="1081" spans="1:4" x14ac:dyDescent="0.35">
      <c r="A1081" t="s">
        <v>812</v>
      </c>
      <c r="B1081">
        <v>0.74699539287245498</v>
      </c>
      <c r="C1081" s="1">
        <f t="shared" si="16"/>
        <v>-0.12668207670701137</v>
      </c>
      <c r="D1081">
        <v>0.23163015050980393</v>
      </c>
    </row>
    <row r="1082" spans="1:4" x14ac:dyDescent="0.35">
      <c r="A1082" t="s">
        <v>191</v>
      </c>
      <c r="B1082">
        <v>0.214546298279432</v>
      </c>
      <c r="C1082" s="1">
        <f t="shared" si="16"/>
        <v>-0.66847897425964775</v>
      </c>
      <c r="D1082">
        <v>0.2318097082009804</v>
      </c>
    </row>
    <row r="1083" spans="1:4" x14ac:dyDescent="0.35">
      <c r="A1083" t="s">
        <v>629</v>
      </c>
      <c r="B1083">
        <v>0.64119849988893796</v>
      </c>
      <c r="C1083" s="1">
        <f t="shared" si="16"/>
        <v>-0.19300750236704839</v>
      </c>
      <c r="D1083">
        <v>0.23290298363235298</v>
      </c>
    </row>
    <row r="1084" spans="1:4" x14ac:dyDescent="0.35">
      <c r="A1084" t="s">
        <v>600</v>
      </c>
      <c r="B1084">
        <v>0.63530731689925302</v>
      </c>
      <c r="C1084" s="1">
        <f t="shared" si="16"/>
        <v>-0.19701614282203195</v>
      </c>
      <c r="D1084">
        <v>0.23514508525133693</v>
      </c>
    </row>
    <row r="1085" spans="1:4" x14ac:dyDescent="0.35">
      <c r="A1085" t="s">
        <v>406</v>
      </c>
      <c r="B1085">
        <v>0.46748736650240702</v>
      </c>
      <c r="C1085" s="1">
        <f t="shared" si="16"/>
        <v>-0.3302301211175116</v>
      </c>
      <c r="D1085">
        <v>0.23526123149509803</v>
      </c>
    </row>
    <row r="1086" spans="1:4" x14ac:dyDescent="0.35">
      <c r="A1086" t="s">
        <v>280</v>
      </c>
      <c r="B1086">
        <v>0.31444275548749601</v>
      </c>
      <c r="C1086" s="1">
        <f t="shared" si="16"/>
        <v>-0.50245840662170438</v>
      </c>
      <c r="D1086">
        <v>0.23649841334313729</v>
      </c>
    </row>
    <row r="1087" spans="1:4" x14ac:dyDescent="0.35">
      <c r="A1087" t="s">
        <v>744</v>
      </c>
      <c r="B1087">
        <v>0.71658484258497102</v>
      </c>
      <c r="C1087" s="1">
        <f t="shared" si="16"/>
        <v>-0.14473238239838573</v>
      </c>
      <c r="D1087">
        <v>0.23771019665340903</v>
      </c>
    </row>
    <row r="1088" spans="1:4" x14ac:dyDescent="0.35">
      <c r="A1088" t="s">
        <v>720</v>
      </c>
      <c r="B1088">
        <v>0.69578781656979505</v>
      </c>
      <c r="C1088" s="1">
        <f t="shared" si="16"/>
        <v>-0.1575231801340371</v>
      </c>
      <c r="D1088">
        <v>0.23780027399999998</v>
      </c>
    </row>
    <row r="1089" spans="1:4" x14ac:dyDescent="0.35">
      <c r="A1089" t="s">
        <v>675</v>
      </c>
      <c r="B1089">
        <v>0.65480763459561697</v>
      </c>
      <c r="C1089" s="1">
        <f t="shared" si="16"/>
        <v>-0.18388626566293859</v>
      </c>
      <c r="D1089">
        <v>0.24066080609313728</v>
      </c>
    </row>
    <row r="1090" spans="1:4" x14ac:dyDescent="0.35">
      <c r="A1090" t="s">
        <v>349</v>
      </c>
      <c r="B1090">
        <v>0.37802467397669798</v>
      </c>
      <c r="C1090" s="1">
        <f t="shared" ref="C1090:C1153" si="17">LOG10(B1090)</f>
        <v>-0.42247985248498265</v>
      </c>
      <c r="D1090">
        <v>0.24140719092156868</v>
      </c>
    </row>
    <row r="1091" spans="1:4" x14ac:dyDescent="0.35">
      <c r="A1091" t="s">
        <v>796</v>
      </c>
      <c r="B1091">
        <v>0.74699539287245498</v>
      </c>
      <c r="C1091" s="1">
        <f t="shared" si="17"/>
        <v>-0.12668207670701137</v>
      </c>
      <c r="D1091">
        <v>0.24160575413235291</v>
      </c>
    </row>
    <row r="1092" spans="1:4" x14ac:dyDescent="0.35">
      <c r="A1092" t="s">
        <v>605</v>
      </c>
      <c r="B1092">
        <v>0.63530731689925302</v>
      </c>
      <c r="C1092" s="1">
        <f t="shared" si="17"/>
        <v>-0.19701614282203195</v>
      </c>
      <c r="D1092">
        <v>0.24165541374999999</v>
      </c>
    </row>
    <row r="1093" spans="1:4" x14ac:dyDescent="0.35">
      <c r="A1093" t="s">
        <v>52</v>
      </c>
      <c r="B1093">
        <v>2.7402171929908101E-2</v>
      </c>
      <c r="C1093" s="1">
        <f t="shared" si="17"/>
        <v>-1.5622150130996368</v>
      </c>
      <c r="D1093">
        <v>0.2416856674754902</v>
      </c>
    </row>
    <row r="1094" spans="1:4" x14ac:dyDescent="0.35">
      <c r="A1094" t="s">
        <v>348</v>
      </c>
      <c r="B1094">
        <v>0.37802467397669798</v>
      </c>
      <c r="C1094" s="1">
        <f t="shared" si="17"/>
        <v>-0.42247985248498265</v>
      </c>
      <c r="D1094">
        <v>0.24216362279901954</v>
      </c>
    </row>
    <row r="1095" spans="1:4" x14ac:dyDescent="0.35">
      <c r="A1095" t="s">
        <v>471</v>
      </c>
      <c r="B1095">
        <v>0.55726931697147397</v>
      </c>
      <c r="C1095" s="1">
        <f t="shared" si="17"/>
        <v>-0.25393486836819917</v>
      </c>
      <c r="D1095">
        <v>0.24370783390196077</v>
      </c>
    </row>
    <row r="1096" spans="1:4" x14ac:dyDescent="0.35">
      <c r="A1096" t="s">
        <v>405</v>
      </c>
      <c r="B1096">
        <v>0.46748736650240702</v>
      </c>
      <c r="C1096" s="1">
        <f t="shared" si="17"/>
        <v>-0.3302301211175116</v>
      </c>
      <c r="D1096">
        <v>0.25257032954901965</v>
      </c>
    </row>
    <row r="1097" spans="1:4" x14ac:dyDescent="0.35">
      <c r="A1097" t="s">
        <v>686</v>
      </c>
      <c r="B1097">
        <v>0.67419243954608798</v>
      </c>
      <c r="C1097" s="1">
        <f t="shared" si="17"/>
        <v>-0.17121612200464215</v>
      </c>
      <c r="D1097">
        <v>0.25265103286764712</v>
      </c>
    </row>
    <row r="1098" spans="1:4" x14ac:dyDescent="0.35">
      <c r="A1098" t="s">
        <v>299</v>
      </c>
      <c r="B1098">
        <v>0.329699820966812</v>
      </c>
      <c r="C1098" s="1">
        <f t="shared" si="17"/>
        <v>-0.48188128868683405</v>
      </c>
      <c r="D1098">
        <v>0.25683896602450984</v>
      </c>
    </row>
    <row r="1099" spans="1:4" x14ac:dyDescent="0.35">
      <c r="A1099" t="s">
        <v>1279</v>
      </c>
      <c r="B1099">
        <v>0.998258731710713</v>
      </c>
      <c r="C1099" s="1">
        <f t="shared" si="17"/>
        <v>-7.5688236859062466E-4</v>
      </c>
      <c r="D1099">
        <v>0.257758635382353</v>
      </c>
    </row>
    <row r="1100" spans="1:4" x14ac:dyDescent="0.35">
      <c r="A1100" t="s">
        <v>533</v>
      </c>
      <c r="B1100">
        <v>0.58229998471563105</v>
      </c>
      <c r="C1100" s="1">
        <f t="shared" si="17"/>
        <v>-0.23485322129145469</v>
      </c>
      <c r="D1100">
        <v>0.25815493537967915</v>
      </c>
    </row>
    <row r="1101" spans="1:4" x14ac:dyDescent="0.35">
      <c r="A1101" t="s">
        <v>419</v>
      </c>
      <c r="B1101">
        <v>0.48905391163955297</v>
      </c>
      <c r="C1101" s="1">
        <f t="shared" si="17"/>
        <v>-0.31064326309108942</v>
      </c>
      <c r="D1101">
        <v>0.25857467878431378</v>
      </c>
    </row>
    <row r="1102" spans="1:4" x14ac:dyDescent="0.35">
      <c r="A1102" t="s">
        <v>381</v>
      </c>
      <c r="B1102">
        <v>0.43225360075380298</v>
      </c>
      <c r="C1102" s="1">
        <f t="shared" si="17"/>
        <v>-0.3642613802842446</v>
      </c>
      <c r="D1102">
        <v>0.25922947017532466</v>
      </c>
    </row>
    <row r="1103" spans="1:4" x14ac:dyDescent="0.35">
      <c r="A1103" t="s">
        <v>498</v>
      </c>
      <c r="B1103">
        <v>0.57611577507949296</v>
      </c>
      <c r="C1103" s="1">
        <f t="shared" si="17"/>
        <v>-0.2394902328516233</v>
      </c>
      <c r="D1103">
        <v>0.25981236633333332</v>
      </c>
    </row>
    <row r="1104" spans="1:4" x14ac:dyDescent="0.35">
      <c r="A1104" t="s">
        <v>213</v>
      </c>
      <c r="B1104">
        <v>0.26135921345984497</v>
      </c>
      <c r="C1104" s="1">
        <f t="shared" si="17"/>
        <v>-0.58276218550600101</v>
      </c>
      <c r="D1104">
        <v>0.26039908170588238</v>
      </c>
    </row>
    <row r="1105" spans="1:4" x14ac:dyDescent="0.35">
      <c r="A1105" t="s">
        <v>609</v>
      </c>
      <c r="B1105">
        <v>0.63530731689925302</v>
      </c>
      <c r="C1105" s="1">
        <f t="shared" si="17"/>
        <v>-0.19701614282203195</v>
      </c>
      <c r="D1105">
        <v>0.26136620932352933</v>
      </c>
    </row>
    <row r="1106" spans="1:4" x14ac:dyDescent="0.35">
      <c r="A1106" t="s">
        <v>263</v>
      </c>
      <c r="B1106">
        <v>0.30242638897861901</v>
      </c>
      <c r="C1106" s="1">
        <f t="shared" si="17"/>
        <v>-0.51938031605518464</v>
      </c>
      <c r="D1106">
        <v>0.26514036237254901</v>
      </c>
    </row>
    <row r="1107" spans="1:4" x14ac:dyDescent="0.35">
      <c r="A1107" t="s">
        <v>332</v>
      </c>
      <c r="B1107">
        <v>0.365326954397374</v>
      </c>
      <c r="C1107" s="1">
        <f t="shared" si="17"/>
        <v>-0.43731828367589337</v>
      </c>
      <c r="D1107">
        <v>0.26761108686274504</v>
      </c>
    </row>
    <row r="1108" spans="1:4" x14ac:dyDescent="0.35">
      <c r="A1108" t="s">
        <v>763</v>
      </c>
      <c r="B1108">
        <v>0.72369545994614004</v>
      </c>
      <c r="C1108" s="1">
        <f t="shared" si="17"/>
        <v>-0.14044415188206258</v>
      </c>
      <c r="D1108">
        <v>0.26844063121428574</v>
      </c>
    </row>
    <row r="1109" spans="1:4" x14ac:dyDescent="0.35">
      <c r="A1109" t="s">
        <v>448</v>
      </c>
      <c r="B1109">
        <v>0.51115685438279401</v>
      </c>
      <c r="C1109" s="1">
        <f t="shared" si="17"/>
        <v>-0.29144581113733442</v>
      </c>
      <c r="D1109">
        <v>0.26878770564999999</v>
      </c>
    </row>
    <row r="1110" spans="1:4" x14ac:dyDescent="0.35">
      <c r="A1110" t="s">
        <v>339</v>
      </c>
      <c r="B1110">
        <v>0.37802467397669798</v>
      </c>
      <c r="C1110" s="1">
        <f t="shared" si="17"/>
        <v>-0.42247985248498265</v>
      </c>
      <c r="D1110">
        <v>0.26948568094607839</v>
      </c>
    </row>
    <row r="1111" spans="1:4" x14ac:dyDescent="0.35">
      <c r="A1111" t="s">
        <v>942</v>
      </c>
      <c r="B1111">
        <v>0.868706926699786</v>
      </c>
      <c r="C1111" s="1">
        <f t="shared" si="17"/>
        <v>-6.1126715593607488E-2</v>
      </c>
      <c r="D1111">
        <v>0.27032308051470594</v>
      </c>
    </row>
    <row r="1112" spans="1:4" x14ac:dyDescent="0.35">
      <c r="A1112" t="s">
        <v>556</v>
      </c>
      <c r="B1112">
        <v>0.60370921756229101</v>
      </c>
      <c r="C1112" s="1">
        <f t="shared" si="17"/>
        <v>-0.21917219319426756</v>
      </c>
      <c r="D1112">
        <v>0.27315889291666662</v>
      </c>
    </row>
    <row r="1113" spans="1:4" x14ac:dyDescent="0.35">
      <c r="A1113" t="s">
        <v>331</v>
      </c>
      <c r="B1113">
        <v>0.365326954397374</v>
      </c>
      <c r="C1113" s="1">
        <f t="shared" si="17"/>
        <v>-0.43731828367589337</v>
      </c>
      <c r="D1113">
        <v>0.27487565961764704</v>
      </c>
    </row>
    <row r="1114" spans="1:4" x14ac:dyDescent="0.35">
      <c r="A1114" t="s">
        <v>417</v>
      </c>
      <c r="B1114">
        <v>0.48905391163955297</v>
      </c>
      <c r="C1114" s="1">
        <f t="shared" si="17"/>
        <v>-0.31064326309108942</v>
      </c>
      <c r="D1114">
        <v>0.27558928523039217</v>
      </c>
    </row>
    <row r="1115" spans="1:4" x14ac:dyDescent="0.35">
      <c r="A1115" t="s">
        <v>476</v>
      </c>
      <c r="B1115">
        <v>0.55726931697147397</v>
      </c>
      <c r="C1115" s="1">
        <f t="shared" si="17"/>
        <v>-0.25393486836819917</v>
      </c>
      <c r="D1115">
        <v>0.27583964131862743</v>
      </c>
    </row>
    <row r="1116" spans="1:4" x14ac:dyDescent="0.35">
      <c r="A1116" t="s">
        <v>624</v>
      </c>
      <c r="B1116">
        <v>0.64119849988893796</v>
      </c>
      <c r="C1116" s="1">
        <f t="shared" si="17"/>
        <v>-0.19300750236704839</v>
      </c>
      <c r="D1116">
        <v>0.2766142094754902</v>
      </c>
    </row>
    <row r="1117" spans="1:4" x14ac:dyDescent="0.35">
      <c r="A1117" t="s">
        <v>499</v>
      </c>
      <c r="B1117">
        <v>0.57611577507949296</v>
      </c>
      <c r="C1117" s="1">
        <f t="shared" si="17"/>
        <v>-0.2394902328516233</v>
      </c>
      <c r="D1117">
        <v>0.27734877724999996</v>
      </c>
    </row>
    <row r="1118" spans="1:4" x14ac:dyDescent="0.35">
      <c r="A1118" t="s">
        <v>300</v>
      </c>
      <c r="B1118">
        <v>0.329699820966812</v>
      </c>
      <c r="C1118" s="1">
        <f t="shared" si="17"/>
        <v>-0.48188128868683405</v>
      </c>
      <c r="D1118">
        <v>0.28069910273039211</v>
      </c>
    </row>
    <row r="1119" spans="1:4" x14ac:dyDescent="0.35">
      <c r="A1119" t="s">
        <v>683</v>
      </c>
      <c r="B1119">
        <v>0.67419243954608798</v>
      </c>
      <c r="C1119" s="1">
        <f t="shared" si="17"/>
        <v>-0.17121612200464215</v>
      </c>
      <c r="D1119">
        <v>0.28233385429411761</v>
      </c>
    </row>
    <row r="1120" spans="1:4" x14ac:dyDescent="0.35">
      <c r="A1120" t="s">
        <v>453</v>
      </c>
      <c r="B1120">
        <v>0.52554905882203695</v>
      </c>
      <c r="C1120" s="1">
        <f t="shared" si="17"/>
        <v>-0.27938673733081809</v>
      </c>
      <c r="D1120">
        <v>0.28247311522916674</v>
      </c>
    </row>
    <row r="1121" spans="1:4" x14ac:dyDescent="0.35">
      <c r="A1121" t="s">
        <v>818</v>
      </c>
      <c r="B1121">
        <v>0.76330639655886101</v>
      </c>
      <c r="C1121" s="1">
        <f t="shared" si="17"/>
        <v>-0.11730109818623127</v>
      </c>
      <c r="D1121">
        <v>0.28264450715</v>
      </c>
    </row>
    <row r="1122" spans="1:4" x14ac:dyDescent="0.35">
      <c r="A1122" t="s">
        <v>492</v>
      </c>
      <c r="B1122">
        <v>0.57611577507949296</v>
      </c>
      <c r="C1122" s="1">
        <f t="shared" si="17"/>
        <v>-0.2394902328516233</v>
      </c>
      <c r="D1122">
        <v>0.28312004891666659</v>
      </c>
    </row>
    <row r="1123" spans="1:4" x14ac:dyDescent="0.35">
      <c r="A1123" t="s">
        <v>302</v>
      </c>
      <c r="B1123">
        <v>0.329699820966812</v>
      </c>
      <c r="C1123" s="1">
        <f t="shared" si="17"/>
        <v>-0.48188128868683405</v>
      </c>
      <c r="D1123">
        <v>0.28463241226470593</v>
      </c>
    </row>
    <row r="1124" spans="1:4" x14ac:dyDescent="0.35">
      <c r="A1124" t="s">
        <v>677</v>
      </c>
      <c r="B1124">
        <v>0.65480763459561697</v>
      </c>
      <c r="C1124" s="1">
        <f t="shared" si="17"/>
        <v>-0.18388626566293859</v>
      </c>
      <c r="D1124">
        <v>0.28604466519318184</v>
      </c>
    </row>
    <row r="1125" spans="1:4" x14ac:dyDescent="0.35">
      <c r="A1125" t="s">
        <v>726</v>
      </c>
      <c r="B1125">
        <v>0.69578781656979505</v>
      </c>
      <c r="C1125" s="1">
        <f t="shared" si="17"/>
        <v>-0.1575231801340371</v>
      </c>
      <c r="D1125">
        <v>0.28773998704166659</v>
      </c>
    </row>
    <row r="1126" spans="1:4" x14ac:dyDescent="0.35">
      <c r="A1126" t="s">
        <v>897</v>
      </c>
      <c r="B1126">
        <v>0.824392275722998</v>
      </c>
      <c r="C1126" s="1">
        <f t="shared" si="17"/>
        <v>-8.3866086066277434E-2</v>
      </c>
      <c r="D1126">
        <v>0.28850935320606064</v>
      </c>
    </row>
    <row r="1127" spans="1:4" x14ac:dyDescent="0.35">
      <c r="A1127" t="s">
        <v>242</v>
      </c>
      <c r="B1127">
        <v>0.287768129891802</v>
      </c>
      <c r="C1127" s="1">
        <f t="shared" si="17"/>
        <v>-0.54095730552985388</v>
      </c>
      <c r="D1127">
        <v>0.28919514675000002</v>
      </c>
    </row>
    <row r="1128" spans="1:4" x14ac:dyDescent="0.35">
      <c r="A1128" t="s">
        <v>789</v>
      </c>
      <c r="B1128">
        <v>0.74369176333682296</v>
      </c>
      <c r="C1128" s="1">
        <f t="shared" si="17"/>
        <v>-0.12860702845896776</v>
      </c>
      <c r="D1128">
        <v>0.29054864389999996</v>
      </c>
    </row>
    <row r="1129" spans="1:4" x14ac:dyDescent="0.35">
      <c r="A1129" t="s">
        <v>576</v>
      </c>
      <c r="B1129">
        <v>0.62664324403454796</v>
      </c>
      <c r="C1129" s="1">
        <f t="shared" si="17"/>
        <v>-0.20297963818468781</v>
      </c>
      <c r="D1129">
        <v>0.29087624422058822</v>
      </c>
    </row>
    <row r="1130" spans="1:4" x14ac:dyDescent="0.35">
      <c r="A1130" t="s">
        <v>692</v>
      </c>
      <c r="B1130">
        <v>0.67419243954608798</v>
      </c>
      <c r="C1130" s="1">
        <f t="shared" si="17"/>
        <v>-0.17121612200464215</v>
      </c>
      <c r="D1130">
        <v>0.29192026347727273</v>
      </c>
    </row>
    <row r="1131" spans="1:4" x14ac:dyDescent="0.35">
      <c r="A1131" t="s">
        <v>258</v>
      </c>
      <c r="B1131">
        <v>0.30242638897861901</v>
      </c>
      <c r="C1131" s="1">
        <f t="shared" si="17"/>
        <v>-0.51938031605518464</v>
      </c>
      <c r="D1131">
        <v>0.29276751085784314</v>
      </c>
    </row>
    <row r="1132" spans="1:4" x14ac:dyDescent="0.35">
      <c r="A1132" t="s">
        <v>603</v>
      </c>
      <c r="B1132">
        <v>0.63530731689925302</v>
      </c>
      <c r="C1132" s="1">
        <f t="shared" si="17"/>
        <v>-0.19701614282203195</v>
      </c>
      <c r="D1132">
        <v>0.29336282212745102</v>
      </c>
    </row>
    <row r="1133" spans="1:4" x14ac:dyDescent="0.35">
      <c r="A1133" t="s">
        <v>273</v>
      </c>
      <c r="B1133">
        <v>0.31444275548749601</v>
      </c>
      <c r="C1133" s="1">
        <f t="shared" si="17"/>
        <v>-0.50245840662170438</v>
      </c>
      <c r="D1133">
        <v>0.29463685758333336</v>
      </c>
    </row>
    <row r="1134" spans="1:4" x14ac:dyDescent="0.35">
      <c r="A1134" t="s">
        <v>1354</v>
      </c>
      <c r="B1134">
        <v>1</v>
      </c>
      <c r="C1134" s="1">
        <f t="shared" si="17"/>
        <v>0</v>
      </c>
      <c r="D1134">
        <v>0.29484748998787874</v>
      </c>
    </row>
    <row r="1135" spans="1:4" x14ac:dyDescent="0.35">
      <c r="A1135" t="s">
        <v>227</v>
      </c>
      <c r="B1135">
        <v>0.27477506204471802</v>
      </c>
      <c r="C1135" s="1">
        <f t="shared" si="17"/>
        <v>-0.56102268539642441</v>
      </c>
      <c r="D1135">
        <v>0.29517739393627451</v>
      </c>
    </row>
    <row r="1136" spans="1:4" x14ac:dyDescent="0.35">
      <c r="A1136" t="s">
        <v>91</v>
      </c>
      <c r="B1136">
        <v>6.5901645586490101E-2</v>
      </c>
      <c r="C1136" s="1">
        <f t="shared" si="17"/>
        <v>-1.181103740789764</v>
      </c>
      <c r="D1136">
        <v>0.29538557857352943</v>
      </c>
    </row>
    <row r="1137" spans="1:4" x14ac:dyDescent="0.35">
      <c r="A1137" t="s">
        <v>1056</v>
      </c>
      <c r="B1137">
        <v>0.92841123604096198</v>
      </c>
      <c r="C1137" s="1">
        <f t="shared" si="17"/>
        <v>-3.2259612161553264E-2</v>
      </c>
      <c r="D1137">
        <v>0.29584037805681829</v>
      </c>
    </row>
    <row r="1138" spans="1:4" x14ac:dyDescent="0.35">
      <c r="A1138" t="s">
        <v>119</v>
      </c>
      <c r="B1138">
        <v>9.2827640938331402E-2</v>
      </c>
      <c r="C1138" s="1">
        <f t="shared" si="17"/>
        <v>-1.0323226862857089</v>
      </c>
      <c r="D1138">
        <v>0.29803932297058822</v>
      </c>
    </row>
    <row r="1139" spans="1:4" x14ac:dyDescent="0.35">
      <c r="A1139" t="s">
        <v>646</v>
      </c>
      <c r="B1139">
        <v>0.64119849988893796</v>
      </c>
      <c r="C1139" s="1">
        <f t="shared" si="17"/>
        <v>-0.19300750236704839</v>
      </c>
      <c r="D1139">
        <v>0.29897861625980388</v>
      </c>
    </row>
    <row r="1140" spans="1:4" x14ac:dyDescent="0.35">
      <c r="A1140" t="s">
        <v>606</v>
      </c>
      <c r="B1140">
        <v>0.63530731689925302</v>
      </c>
      <c r="C1140" s="1">
        <f t="shared" si="17"/>
        <v>-0.19701614282203195</v>
      </c>
      <c r="D1140">
        <v>0.29917735913725491</v>
      </c>
    </row>
    <row r="1141" spans="1:4" x14ac:dyDescent="0.35">
      <c r="A1141" t="s">
        <v>755</v>
      </c>
      <c r="B1141">
        <v>0.71658484258497102</v>
      </c>
      <c r="C1141" s="1">
        <f t="shared" si="17"/>
        <v>-0.14473238239838573</v>
      </c>
      <c r="D1141">
        <v>0.29952117975000003</v>
      </c>
    </row>
    <row r="1142" spans="1:4" x14ac:dyDescent="0.35">
      <c r="A1142" t="s">
        <v>495</v>
      </c>
      <c r="B1142">
        <v>0.57611577507949296</v>
      </c>
      <c r="C1142" s="1">
        <f t="shared" si="17"/>
        <v>-0.2394902328516233</v>
      </c>
      <c r="D1142">
        <v>0.30020882993627451</v>
      </c>
    </row>
    <row r="1143" spans="1:4" x14ac:dyDescent="0.35">
      <c r="A1143" t="s">
        <v>451</v>
      </c>
      <c r="B1143">
        <v>0.52554905882203695</v>
      </c>
      <c r="C1143" s="1">
        <f t="shared" si="17"/>
        <v>-0.27938673733081809</v>
      </c>
      <c r="D1143">
        <v>0.30089744150000003</v>
      </c>
    </row>
    <row r="1144" spans="1:4" x14ac:dyDescent="0.35">
      <c r="A1144" t="s">
        <v>753</v>
      </c>
      <c r="B1144">
        <v>0.71658484258497102</v>
      </c>
      <c r="C1144" s="1">
        <f t="shared" si="17"/>
        <v>-0.14473238239838573</v>
      </c>
      <c r="D1144">
        <v>0.30184461532352935</v>
      </c>
    </row>
    <row r="1145" spans="1:4" x14ac:dyDescent="0.35">
      <c r="A1145" t="s">
        <v>148</v>
      </c>
      <c r="B1145">
        <v>0.15052861947770699</v>
      </c>
      <c r="C1145" s="1">
        <f t="shared" si="17"/>
        <v>-0.82238092133525131</v>
      </c>
      <c r="D1145">
        <v>0.3024749046666666</v>
      </c>
    </row>
    <row r="1146" spans="1:4" x14ac:dyDescent="0.35">
      <c r="A1146" t="s">
        <v>38</v>
      </c>
      <c r="B1146">
        <v>2.0040368451528699E-2</v>
      </c>
      <c r="C1146" s="1">
        <f t="shared" si="17"/>
        <v>-1.6980942980246141</v>
      </c>
      <c r="D1146">
        <v>0.30510742234803923</v>
      </c>
    </row>
    <row r="1147" spans="1:4" x14ac:dyDescent="0.35">
      <c r="A1147" t="s">
        <v>506</v>
      </c>
      <c r="B1147">
        <v>0.58229998471563105</v>
      </c>
      <c r="C1147" s="1">
        <f t="shared" si="17"/>
        <v>-0.23485322129145469</v>
      </c>
      <c r="D1147">
        <v>0.30599866739705883</v>
      </c>
    </row>
    <row r="1148" spans="1:4" x14ac:dyDescent="0.35">
      <c r="A1148" t="s">
        <v>721</v>
      </c>
      <c r="B1148">
        <v>0.69578781656979505</v>
      </c>
      <c r="C1148" s="1">
        <f t="shared" si="17"/>
        <v>-0.1575231801340371</v>
      </c>
      <c r="D1148">
        <v>0.30825696807142855</v>
      </c>
    </row>
    <row r="1149" spans="1:4" x14ac:dyDescent="0.35">
      <c r="A1149" t="s">
        <v>644</v>
      </c>
      <c r="B1149">
        <v>0.64119849988893796</v>
      </c>
      <c r="C1149" s="1">
        <f t="shared" si="17"/>
        <v>-0.19300750236704839</v>
      </c>
      <c r="D1149">
        <v>0.30969068798039223</v>
      </c>
    </row>
    <row r="1150" spans="1:4" x14ac:dyDescent="0.35">
      <c r="A1150" t="s">
        <v>437</v>
      </c>
      <c r="B1150">
        <v>0.50905457260257403</v>
      </c>
      <c r="C1150" s="1">
        <f t="shared" si="17"/>
        <v>-0.29323565713334132</v>
      </c>
      <c r="D1150">
        <v>0.31089261688235298</v>
      </c>
    </row>
    <row r="1151" spans="1:4" x14ac:dyDescent="0.35">
      <c r="A1151" t="s">
        <v>520</v>
      </c>
      <c r="B1151">
        <v>0.58229998471563105</v>
      </c>
      <c r="C1151" s="1">
        <f t="shared" si="17"/>
        <v>-0.23485322129145469</v>
      </c>
      <c r="D1151">
        <v>0.31163253156249998</v>
      </c>
    </row>
    <row r="1152" spans="1:4" x14ac:dyDescent="0.35">
      <c r="A1152" t="s">
        <v>463</v>
      </c>
      <c r="B1152">
        <v>0.53104024021027696</v>
      </c>
      <c r="C1152" s="1">
        <f t="shared" si="17"/>
        <v>-0.27487256848704145</v>
      </c>
      <c r="D1152">
        <v>0.31215825171078432</v>
      </c>
    </row>
    <row r="1153" spans="1:4" x14ac:dyDescent="0.35">
      <c r="A1153" t="s">
        <v>480</v>
      </c>
      <c r="B1153">
        <v>0.56984479354613204</v>
      </c>
      <c r="C1153" s="1">
        <f t="shared" si="17"/>
        <v>-0.24424341535400074</v>
      </c>
      <c r="D1153">
        <v>0.31331038831666663</v>
      </c>
    </row>
    <row r="1154" spans="1:4" x14ac:dyDescent="0.35">
      <c r="A1154" t="s">
        <v>580</v>
      </c>
      <c r="B1154">
        <v>0.63530731689925302</v>
      </c>
      <c r="C1154" s="1">
        <f t="shared" ref="C1154:C1217" si="18">LOG10(B1154)</f>
        <v>-0.19701614282203195</v>
      </c>
      <c r="D1154">
        <v>0.31394321283823534</v>
      </c>
    </row>
    <row r="1155" spans="1:4" x14ac:dyDescent="0.35">
      <c r="A1155" t="s">
        <v>156</v>
      </c>
      <c r="B1155">
        <v>0.16057364386276901</v>
      </c>
      <c r="C1155" s="1">
        <f t="shared" si="18"/>
        <v>-0.79432573716628685</v>
      </c>
      <c r="D1155">
        <v>0.31615442255882348</v>
      </c>
    </row>
    <row r="1156" spans="1:4" x14ac:dyDescent="0.35">
      <c r="A1156" t="s">
        <v>427</v>
      </c>
      <c r="B1156">
        <v>0.48905391163955297</v>
      </c>
      <c r="C1156" s="1">
        <f t="shared" si="18"/>
        <v>-0.31064326309108942</v>
      </c>
      <c r="D1156">
        <v>0.31899240796666667</v>
      </c>
    </row>
    <row r="1157" spans="1:4" x14ac:dyDescent="0.35">
      <c r="A1157" t="s">
        <v>180</v>
      </c>
      <c r="B1157">
        <v>0.20174421319484201</v>
      </c>
      <c r="C1157" s="1">
        <f t="shared" si="18"/>
        <v>-0.69519891367449893</v>
      </c>
      <c r="D1157">
        <v>0.31916609181862743</v>
      </c>
    </row>
    <row r="1158" spans="1:4" x14ac:dyDescent="0.35">
      <c r="A1158" t="s">
        <v>390</v>
      </c>
      <c r="B1158">
        <v>0.44568672798069497</v>
      </c>
      <c r="C1158" s="1">
        <f t="shared" si="18"/>
        <v>-0.3509702984930676</v>
      </c>
      <c r="D1158">
        <v>0.31998347516666653</v>
      </c>
    </row>
    <row r="1159" spans="1:4" x14ac:dyDescent="0.35">
      <c r="A1159" t="s">
        <v>633</v>
      </c>
      <c r="B1159">
        <v>0.64119849988893796</v>
      </c>
      <c r="C1159" s="1">
        <f t="shared" si="18"/>
        <v>-0.19300750236704839</v>
      </c>
      <c r="D1159">
        <v>0.32082510794318186</v>
      </c>
    </row>
    <row r="1160" spans="1:4" x14ac:dyDescent="0.35">
      <c r="A1160" t="s">
        <v>420</v>
      </c>
      <c r="B1160">
        <v>0.48905391163955297</v>
      </c>
      <c r="C1160" s="1">
        <f t="shared" si="18"/>
        <v>-0.31064326309108942</v>
      </c>
      <c r="D1160">
        <v>0.32095798337254894</v>
      </c>
    </row>
    <row r="1161" spans="1:4" x14ac:dyDescent="0.35">
      <c r="A1161" t="s">
        <v>468</v>
      </c>
      <c r="B1161">
        <v>0.55726931697147397</v>
      </c>
      <c r="C1161" s="1">
        <f t="shared" si="18"/>
        <v>-0.25393486836819917</v>
      </c>
      <c r="D1161">
        <v>0.32160522011274506</v>
      </c>
    </row>
    <row r="1162" spans="1:4" x14ac:dyDescent="0.35">
      <c r="A1162" t="s">
        <v>320</v>
      </c>
      <c r="B1162">
        <v>0.34056812287324401</v>
      </c>
      <c r="C1162" s="1">
        <f t="shared" si="18"/>
        <v>-0.46779600437145025</v>
      </c>
      <c r="D1162">
        <v>0.32202758295098038</v>
      </c>
    </row>
    <row r="1163" spans="1:4" x14ac:dyDescent="0.35">
      <c r="A1163" t="s">
        <v>193</v>
      </c>
      <c r="B1163">
        <v>0.214546298279432</v>
      </c>
      <c r="C1163" s="1">
        <f t="shared" si="18"/>
        <v>-0.66847897425964775</v>
      </c>
      <c r="D1163">
        <v>0.32403250105392156</v>
      </c>
    </row>
    <row r="1164" spans="1:4" x14ac:dyDescent="0.35">
      <c r="A1164" t="s">
        <v>225</v>
      </c>
      <c r="B1164">
        <v>0.27477506204471802</v>
      </c>
      <c r="C1164" s="1">
        <f t="shared" si="18"/>
        <v>-0.56102268539642441</v>
      </c>
      <c r="D1164">
        <v>0.32594499293627449</v>
      </c>
    </row>
    <row r="1165" spans="1:4" x14ac:dyDescent="0.35">
      <c r="A1165" t="s">
        <v>783</v>
      </c>
      <c r="B1165">
        <v>0.73671598507541003</v>
      </c>
      <c r="C1165" s="1">
        <f t="shared" si="18"/>
        <v>-0.13269990683206107</v>
      </c>
      <c r="D1165">
        <v>0.32654561682386374</v>
      </c>
    </row>
    <row r="1166" spans="1:4" x14ac:dyDescent="0.35">
      <c r="A1166" t="s">
        <v>127</v>
      </c>
      <c r="B1166">
        <v>0.101312262550044</v>
      </c>
      <c r="C1166" s="1">
        <f t="shared" si="18"/>
        <v>-0.99433798568108256</v>
      </c>
      <c r="D1166">
        <v>0.32852076011764708</v>
      </c>
    </row>
    <row r="1167" spans="1:4" x14ac:dyDescent="0.35">
      <c r="A1167" t="s">
        <v>623</v>
      </c>
      <c r="B1167">
        <v>0.64119849988893796</v>
      </c>
      <c r="C1167" s="1">
        <f t="shared" si="18"/>
        <v>-0.19300750236704839</v>
      </c>
      <c r="D1167">
        <v>0.32996930728921575</v>
      </c>
    </row>
    <row r="1168" spans="1:4" x14ac:dyDescent="0.35">
      <c r="A1168" t="s">
        <v>387</v>
      </c>
      <c r="B1168">
        <v>0.44568672798069497</v>
      </c>
      <c r="C1168" s="1">
        <f t="shared" si="18"/>
        <v>-0.3509702984930676</v>
      </c>
      <c r="D1168">
        <v>0.33162437932843142</v>
      </c>
    </row>
    <row r="1169" spans="1:4" x14ac:dyDescent="0.35">
      <c r="A1169" t="s">
        <v>851</v>
      </c>
      <c r="B1169">
        <v>0.79026925359216904</v>
      </c>
      <c r="C1169" s="1">
        <f t="shared" si="18"/>
        <v>-0.10222491449885376</v>
      </c>
      <c r="D1169">
        <v>0.33273526378431362</v>
      </c>
    </row>
    <row r="1170" spans="1:4" x14ac:dyDescent="0.35">
      <c r="A1170" t="s">
        <v>699</v>
      </c>
      <c r="B1170">
        <v>0.67419243954608798</v>
      </c>
      <c r="C1170" s="1">
        <f t="shared" si="18"/>
        <v>-0.17121612200464215</v>
      </c>
      <c r="D1170">
        <v>0.33299897122916666</v>
      </c>
    </row>
    <row r="1171" spans="1:4" x14ac:dyDescent="0.35">
      <c r="A1171" t="s">
        <v>532</v>
      </c>
      <c r="B1171">
        <v>0.58229998471563105</v>
      </c>
      <c r="C1171" s="1">
        <f t="shared" si="18"/>
        <v>-0.23485322129145469</v>
      </c>
      <c r="D1171">
        <v>0.33498685976470588</v>
      </c>
    </row>
    <row r="1172" spans="1:4" x14ac:dyDescent="0.35">
      <c r="A1172" t="s">
        <v>129</v>
      </c>
      <c r="B1172">
        <v>0.111429026699636</v>
      </c>
      <c r="C1172" s="1">
        <f t="shared" si="18"/>
        <v>-0.95300166290178878</v>
      </c>
      <c r="D1172">
        <v>0.33871568883333336</v>
      </c>
    </row>
    <row r="1173" spans="1:4" x14ac:dyDescent="0.35">
      <c r="A1173" t="s">
        <v>124</v>
      </c>
      <c r="B1173">
        <v>0.101312262550044</v>
      </c>
      <c r="C1173" s="1">
        <f t="shared" si="18"/>
        <v>-0.99433798568108256</v>
      </c>
      <c r="D1173">
        <v>0.33930065921568625</v>
      </c>
    </row>
    <row r="1174" spans="1:4" x14ac:dyDescent="0.35">
      <c r="A1174" t="s">
        <v>63</v>
      </c>
      <c r="B1174">
        <v>2.9260959504034699E-2</v>
      </c>
      <c r="C1174" s="1">
        <f t="shared" si="18"/>
        <v>-1.5337114369094305</v>
      </c>
      <c r="D1174">
        <v>0.34026930424019608</v>
      </c>
    </row>
    <row r="1175" spans="1:4" x14ac:dyDescent="0.35">
      <c r="A1175" t="s">
        <v>484</v>
      </c>
      <c r="B1175">
        <v>0.57611577507949296</v>
      </c>
      <c r="C1175" s="1">
        <f t="shared" si="18"/>
        <v>-0.2394902328516233</v>
      </c>
      <c r="D1175">
        <v>0.34082798582843138</v>
      </c>
    </row>
    <row r="1176" spans="1:4" x14ac:dyDescent="0.35">
      <c r="A1176" t="s">
        <v>319</v>
      </c>
      <c r="B1176">
        <v>0.34056812287324401</v>
      </c>
      <c r="C1176" s="1">
        <f t="shared" si="18"/>
        <v>-0.46779600437145025</v>
      </c>
      <c r="D1176">
        <v>0.34207840024242425</v>
      </c>
    </row>
    <row r="1177" spans="1:4" x14ac:dyDescent="0.35">
      <c r="A1177" t="s">
        <v>760</v>
      </c>
      <c r="B1177">
        <v>0.71898070969278405</v>
      </c>
      <c r="C1177" s="1">
        <f t="shared" si="18"/>
        <v>-0.14328276161484188</v>
      </c>
      <c r="D1177">
        <v>0.34370249145000004</v>
      </c>
    </row>
    <row r="1178" spans="1:4" x14ac:dyDescent="0.35">
      <c r="A1178" t="s">
        <v>126</v>
      </c>
      <c r="B1178">
        <v>0.101312262550044</v>
      </c>
      <c r="C1178" s="1">
        <f t="shared" si="18"/>
        <v>-0.99433798568108256</v>
      </c>
      <c r="D1178">
        <v>0.34409478397058824</v>
      </c>
    </row>
    <row r="1179" spans="1:4" x14ac:dyDescent="0.35">
      <c r="A1179" t="s">
        <v>99</v>
      </c>
      <c r="B1179">
        <v>7.7337030072091098E-2</v>
      </c>
      <c r="C1179" s="1">
        <f t="shared" si="18"/>
        <v>-1.1116125098950755</v>
      </c>
      <c r="D1179">
        <v>0.34528609755882356</v>
      </c>
    </row>
    <row r="1180" spans="1:4" x14ac:dyDescent="0.35">
      <c r="A1180" t="s">
        <v>241</v>
      </c>
      <c r="B1180">
        <v>0.287768129891802</v>
      </c>
      <c r="C1180" s="1">
        <f t="shared" si="18"/>
        <v>-0.54095730552985388</v>
      </c>
      <c r="D1180">
        <v>0.34546489521078427</v>
      </c>
    </row>
    <row r="1181" spans="1:4" x14ac:dyDescent="0.35">
      <c r="A1181" t="s">
        <v>474</v>
      </c>
      <c r="B1181">
        <v>0.55726931697147397</v>
      </c>
      <c r="C1181" s="1">
        <f t="shared" si="18"/>
        <v>-0.25393486836819917</v>
      </c>
      <c r="D1181">
        <v>0.34797381084313733</v>
      </c>
    </row>
    <row r="1182" spans="1:4" x14ac:dyDescent="0.35">
      <c r="A1182" t="s">
        <v>228</v>
      </c>
      <c r="B1182">
        <v>0.27477506204471802</v>
      </c>
      <c r="C1182" s="1">
        <f t="shared" si="18"/>
        <v>-0.56102268539642441</v>
      </c>
      <c r="D1182">
        <v>0.34947088057352937</v>
      </c>
    </row>
    <row r="1183" spans="1:4" x14ac:dyDescent="0.35">
      <c r="A1183" t="s">
        <v>262</v>
      </c>
      <c r="B1183">
        <v>0.30242638897861901</v>
      </c>
      <c r="C1183" s="1">
        <f t="shared" si="18"/>
        <v>-0.51938031605518464</v>
      </c>
      <c r="D1183">
        <v>0.34983734508333331</v>
      </c>
    </row>
    <row r="1184" spans="1:4" x14ac:dyDescent="0.35">
      <c r="A1184" t="s">
        <v>680</v>
      </c>
      <c r="B1184">
        <v>0.66292443122820299</v>
      </c>
      <c r="C1184" s="1">
        <f t="shared" si="18"/>
        <v>-0.17853597532237483</v>
      </c>
      <c r="D1184">
        <v>0.352743565855615</v>
      </c>
    </row>
    <row r="1185" spans="1:4" x14ac:dyDescent="0.35">
      <c r="A1185" t="s">
        <v>922</v>
      </c>
      <c r="B1185">
        <v>0.85669126886871005</v>
      </c>
      <c r="C1185" s="1">
        <f t="shared" si="18"/>
        <v>-6.7175659271048752E-2</v>
      </c>
      <c r="D1185">
        <v>0.35343992621568632</v>
      </c>
    </row>
    <row r="1186" spans="1:4" x14ac:dyDescent="0.35">
      <c r="A1186" t="s">
        <v>466</v>
      </c>
      <c r="B1186">
        <v>0.53767214772412397</v>
      </c>
      <c r="C1186" s="1">
        <f t="shared" si="18"/>
        <v>-0.26948246008790661</v>
      </c>
      <c r="D1186">
        <v>0.35780592878333334</v>
      </c>
    </row>
    <row r="1187" spans="1:4" x14ac:dyDescent="0.35">
      <c r="A1187" t="s">
        <v>478</v>
      </c>
      <c r="B1187">
        <v>0.55726931697147397</v>
      </c>
      <c r="C1187" s="1">
        <f t="shared" si="18"/>
        <v>-0.25393486836819917</v>
      </c>
      <c r="D1187">
        <v>0.35958930334313727</v>
      </c>
    </row>
    <row r="1188" spans="1:4" x14ac:dyDescent="0.35">
      <c r="A1188" t="s">
        <v>307</v>
      </c>
      <c r="B1188">
        <v>0.34056812287324401</v>
      </c>
      <c r="C1188" s="1">
        <f t="shared" si="18"/>
        <v>-0.46779600437145025</v>
      </c>
      <c r="D1188">
        <v>0.36369206308333329</v>
      </c>
    </row>
    <row r="1189" spans="1:4" x14ac:dyDescent="0.35">
      <c r="A1189" t="s">
        <v>179</v>
      </c>
      <c r="B1189">
        <v>0.20174421319484201</v>
      </c>
      <c r="C1189" s="1">
        <f t="shared" si="18"/>
        <v>-0.69519891367449893</v>
      </c>
      <c r="D1189">
        <v>0.36439422706862745</v>
      </c>
    </row>
    <row r="1190" spans="1:4" x14ac:dyDescent="0.35">
      <c r="A1190" t="s">
        <v>536</v>
      </c>
      <c r="B1190">
        <v>0.59078688168919302</v>
      </c>
      <c r="C1190" s="1">
        <f t="shared" si="18"/>
        <v>-0.22856915667973543</v>
      </c>
      <c r="D1190">
        <v>0.36482165252840926</v>
      </c>
    </row>
    <row r="1191" spans="1:4" x14ac:dyDescent="0.35">
      <c r="A1191" t="s">
        <v>485</v>
      </c>
      <c r="B1191">
        <v>0.57611577507949296</v>
      </c>
      <c r="C1191" s="1">
        <f t="shared" si="18"/>
        <v>-0.2394902328516233</v>
      </c>
      <c r="D1191">
        <v>0.36501654634803921</v>
      </c>
    </row>
    <row r="1192" spans="1:4" x14ac:dyDescent="0.35">
      <c r="A1192" t="s">
        <v>157</v>
      </c>
      <c r="B1192">
        <v>0.16057364386276901</v>
      </c>
      <c r="C1192" s="1">
        <f t="shared" si="18"/>
        <v>-0.79432573716628685</v>
      </c>
      <c r="D1192">
        <v>0.36580375223529416</v>
      </c>
    </row>
    <row r="1193" spans="1:4" x14ac:dyDescent="0.35">
      <c r="A1193" t="s">
        <v>211</v>
      </c>
      <c r="B1193">
        <v>0.24663433087372799</v>
      </c>
      <c r="C1193" s="1">
        <f t="shared" si="18"/>
        <v>-0.60794647084136588</v>
      </c>
      <c r="D1193">
        <v>0.36752382948529405</v>
      </c>
    </row>
    <row r="1194" spans="1:4" x14ac:dyDescent="0.35">
      <c r="A1194" t="s">
        <v>289</v>
      </c>
      <c r="B1194">
        <v>0.329699820966812</v>
      </c>
      <c r="C1194" s="1">
        <f t="shared" si="18"/>
        <v>-0.48188128868683405</v>
      </c>
      <c r="D1194">
        <v>0.36966671360784314</v>
      </c>
    </row>
    <row r="1195" spans="1:4" x14ac:dyDescent="0.35">
      <c r="A1195" t="s">
        <v>1249</v>
      </c>
      <c r="B1195">
        <v>0.98530977863929703</v>
      </c>
      <c r="C1195" s="1">
        <f t="shared" si="18"/>
        <v>-6.4272070630954576E-3</v>
      </c>
      <c r="D1195">
        <v>0.37048591506250006</v>
      </c>
    </row>
    <row r="1196" spans="1:4" x14ac:dyDescent="0.35">
      <c r="A1196" t="s">
        <v>392</v>
      </c>
      <c r="B1196">
        <v>0.44568672798069497</v>
      </c>
      <c r="C1196" s="1">
        <f t="shared" si="18"/>
        <v>-0.3509702984930676</v>
      </c>
      <c r="D1196">
        <v>0.37092772068137253</v>
      </c>
    </row>
    <row r="1197" spans="1:4" x14ac:dyDescent="0.35">
      <c r="A1197" t="s">
        <v>239</v>
      </c>
      <c r="B1197">
        <v>0.287768129891802</v>
      </c>
      <c r="C1197" s="1">
        <f t="shared" si="18"/>
        <v>-0.54095730552985388</v>
      </c>
      <c r="D1197">
        <v>0.37106519024019602</v>
      </c>
    </row>
    <row r="1198" spans="1:4" x14ac:dyDescent="0.35">
      <c r="A1198" t="s">
        <v>74</v>
      </c>
      <c r="B1198">
        <v>4.2449105117770801E-2</v>
      </c>
      <c r="C1198" s="1">
        <f t="shared" si="18"/>
        <v>-1.3721314608148603</v>
      </c>
      <c r="D1198">
        <v>0.37138770641176472</v>
      </c>
    </row>
    <row r="1199" spans="1:4" x14ac:dyDescent="0.35">
      <c r="A1199" t="s">
        <v>559</v>
      </c>
      <c r="B1199">
        <v>0.62664324403454796</v>
      </c>
      <c r="C1199" s="1">
        <f t="shared" si="18"/>
        <v>-0.20297963818468781</v>
      </c>
      <c r="D1199">
        <v>0.37226256538235292</v>
      </c>
    </row>
    <row r="1200" spans="1:4" x14ac:dyDescent="0.35">
      <c r="A1200" t="s">
        <v>134</v>
      </c>
      <c r="B1200">
        <v>0.12336572502371999</v>
      </c>
      <c r="C1200" s="1">
        <f t="shared" si="18"/>
        <v>-0.90880548455481058</v>
      </c>
      <c r="D1200">
        <v>0.37526284965686274</v>
      </c>
    </row>
    <row r="1201" spans="1:4" x14ac:dyDescent="0.35">
      <c r="A1201" t="s">
        <v>168</v>
      </c>
      <c r="B1201">
        <v>0.189544094349586</v>
      </c>
      <c r="C1201" s="1">
        <f t="shared" si="18"/>
        <v>-0.72228974239735777</v>
      </c>
      <c r="D1201">
        <v>0.37696750625000008</v>
      </c>
    </row>
    <row r="1202" spans="1:4" x14ac:dyDescent="0.35">
      <c r="A1202" t="s">
        <v>313</v>
      </c>
      <c r="B1202">
        <v>0.34056812287324401</v>
      </c>
      <c r="C1202" s="1">
        <f t="shared" si="18"/>
        <v>-0.46779600437145025</v>
      </c>
      <c r="D1202">
        <v>0.37788391374999997</v>
      </c>
    </row>
    <row r="1203" spans="1:4" x14ac:dyDescent="0.35">
      <c r="A1203" t="s">
        <v>592</v>
      </c>
      <c r="B1203">
        <v>0.63530731689925302</v>
      </c>
      <c r="C1203" s="1">
        <f t="shared" si="18"/>
        <v>-0.19701614282203195</v>
      </c>
      <c r="D1203">
        <v>0.37996504803333331</v>
      </c>
    </row>
    <row r="1204" spans="1:4" x14ac:dyDescent="0.35">
      <c r="A1204" t="s">
        <v>66</v>
      </c>
      <c r="B1204">
        <v>3.2980568042268003E-2</v>
      </c>
      <c r="C1204" s="1">
        <f t="shared" si="18"/>
        <v>-1.4817418685369226</v>
      </c>
      <c r="D1204">
        <v>0.38039711609313726</v>
      </c>
    </row>
    <row r="1205" spans="1:4" x14ac:dyDescent="0.35">
      <c r="A1205" t="s">
        <v>220</v>
      </c>
      <c r="B1205">
        <v>0.26135921345984497</v>
      </c>
      <c r="C1205" s="1">
        <f t="shared" si="18"/>
        <v>-0.58276218550600101</v>
      </c>
      <c r="D1205">
        <v>0.38213971837499994</v>
      </c>
    </row>
    <row r="1206" spans="1:4" x14ac:dyDescent="0.35">
      <c r="A1206" t="s">
        <v>354</v>
      </c>
      <c r="B1206">
        <v>0.381754683899307</v>
      </c>
      <c r="C1206" s="1">
        <f t="shared" si="18"/>
        <v>-0.41821562570796916</v>
      </c>
      <c r="D1206">
        <v>0.38225876195833336</v>
      </c>
    </row>
    <row r="1207" spans="1:4" x14ac:dyDescent="0.35">
      <c r="A1207" t="s">
        <v>178</v>
      </c>
      <c r="B1207">
        <v>0.20174421319484201</v>
      </c>
      <c r="C1207" s="1">
        <f t="shared" si="18"/>
        <v>-0.69519891367449893</v>
      </c>
      <c r="D1207">
        <v>0.38309712083333325</v>
      </c>
    </row>
    <row r="1208" spans="1:4" x14ac:dyDescent="0.35">
      <c r="A1208" t="s">
        <v>475</v>
      </c>
      <c r="B1208">
        <v>0.55726931697147397</v>
      </c>
      <c r="C1208" s="1">
        <f t="shared" si="18"/>
        <v>-0.25393486836819917</v>
      </c>
      <c r="D1208">
        <v>0.38318415757954544</v>
      </c>
    </row>
    <row r="1209" spans="1:4" x14ac:dyDescent="0.35">
      <c r="A1209" t="s">
        <v>652</v>
      </c>
      <c r="B1209">
        <v>0.65480763459561697</v>
      </c>
      <c r="C1209" s="1">
        <f t="shared" si="18"/>
        <v>-0.18388626566293859</v>
      </c>
      <c r="D1209">
        <v>0.38323560805882351</v>
      </c>
    </row>
    <row r="1210" spans="1:4" x14ac:dyDescent="0.35">
      <c r="A1210" t="s">
        <v>87</v>
      </c>
      <c r="B1210">
        <v>4.99131982692528E-2</v>
      </c>
      <c r="C1210" s="1">
        <f t="shared" si="18"/>
        <v>-1.3017846011179237</v>
      </c>
      <c r="D1210">
        <v>0.38369728776960788</v>
      </c>
    </row>
    <row r="1211" spans="1:4" x14ac:dyDescent="0.35">
      <c r="A1211" t="s">
        <v>196</v>
      </c>
      <c r="B1211">
        <v>0.230629510568646</v>
      </c>
      <c r="C1211" s="1">
        <f t="shared" si="18"/>
        <v>-0.6370851226392289</v>
      </c>
      <c r="D1211">
        <v>0.38420840455392147</v>
      </c>
    </row>
    <row r="1212" spans="1:4" x14ac:dyDescent="0.35">
      <c r="A1212" t="s">
        <v>279</v>
      </c>
      <c r="B1212">
        <v>0.31444275548749601</v>
      </c>
      <c r="C1212" s="1">
        <f t="shared" si="18"/>
        <v>-0.50245840662170438</v>
      </c>
      <c r="D1212">
        <v>0.38579091332843135</v>
      </c>
    </row>
    <row r="1213" spans="1:4" x14ac:dyDescent="0.35">
      <c r="A1213" t="s">
        <v>780</v>
      </c>
      <c r="B1213">
        <v>0.73531303865199804</v>
      </c>
      <c r="C1213" s="1">
        <f t="shared" si="18"/>
        <v>-0.1335277330022718</v>
      </c>
      <c r="D1213">
        <v>0.3887765606617648</v>
      </c>
    </row>
    <row r="1214" spans="1:4" x14ac:dyDescent="0.35">
      <c r="A1214" t="s">
        <v>903</v>
      </c>
      <c r="B1214">
        <v>0.83460019788057804</v>
      </c>
      <c r="C1214" s="1">
        <f t="shared" si="18"/>
        <v>-7.8521516654704235E-2</v>
      </c>
      <c r="D1214">
        <v>0.38964660747549029</v>
      </c>
    </row>
    <row r="1215" spans="1:4" x14ac:dyDescent="0.35">
      <c r="A1215" t="s">
        <v>150</v>
      </c>
      <c r="B1215">
        <v>0.16057364386276901</v>
      </c>
      <c r="C1215" s="1">
        <f t="shared" si="18"/>
        <v>-0.79432573716628685</v>
      </c>
      <c r="D1215">
        <v>0.39079369690686272</v>
      </c>
    </row>
    <row r="1216" spans="1:4" x14ac:dyDescent="0.35">
      <c r="A1216" t="s">
        <v>48</v>
      </c>
      <c r="B1216">
        <v>2.5454305814125899E-2</v>
      </c>
      <c r="C1216" s="1">
        <f t="shared" si="18"/>
        <v>-1.5942387424767892</v>
      </c>
      <c r="D1216">
        <v>0.39099273509803922</v>
      </c>
    </row>
    <row r="1217" spans="1:4" x14ac:dyDescent="0.35">
      <c r="A1217" t="s">
        <v>265</v>
      </c>
      <c r="B1217">
        <v>0.30242638897861901</v>
      </c>
      <c r="C1217" s="1">
        <f t="shared" si="18"/>
        <v>-0.51938031605518464</v>
      </c>
      <c r="D1217">
        <v>0.39343356023529408</v>
      </c>
    </row>
    <row r="1218" spans="1:4" x14ac:dyDescent="0.35">
      <c r="A1218" t="s">
        <v>101</v>
      </c>
      <c r="B1218">
        <v>7.7337030072091098E-2</v>
      </c>
      <c r="C1218" s="1">
        <f t="shared" ref="C1218:C1281" si="19">LOG10(B1218)</f>
        <v>-1.1116125098950755</v>
      </c>
      <c r="D1218">
        <v>0.39381031683823525</v>
      </c>
    </row>
    <row r="1219" spans="1:4" x14ac:dyDescent="0.35">
      <c r="A1219" t="s">
        <v>251</v>
      </c>
      <c r="B1219">
        <v>0.287768129891802</v>
      </c>
      <c r="C1219" s="1">
        <f t="shared" si="19"/>
        <v>-0.54095730552985388</v>
      </c>
      <c r="D1219">
        <v>0.39430106537745108</v>
      </c>
    </row>
    <row r="1220" spans="1:4" x14ac:dyDescent="0.35">
      <c r="A1220" t="s">
        <v>202</v>
      </c>
      <c r="B1220">
        <v>0.230629510568646</v>
      </c>
      <c r="C1220" s="1">
        <f t="shared" si="19"/>
        <v>-0.6370851226392289</v>
      </c>
      <c r="D1220">
        <v>0.39603053189705878</v>
      </c>
    </row>
    <row r="1221" spans="1:4" x14ac:dyDescent="0.35">
      <c r="A1221" t="s">
        <v>330</v>
      </c>
      <c r="B1221">
        <v>0.365326954397374</v>
      </c>
      <c r="C1221" s="1">
        <f t="shared" si="19"/>
        <v>-0.43731828367589337</v>
      </c>
      <c r="D1221">
        <v>0.39712070362254903</v>
      </c>
    </row>
    <row r="1222" spans="1:4" x14ac:dyDescent="0.35">
      <c r="A1222" t="s">
        <v>1204</v>
      </c>
      <c r="B1222">
        <v>0.97821642384755503</v>
      </c>
      <c r="C1222" s="1">
        <f t="shared" si="19"/>
        <v>-9.5650498295124127E-3</v>
      </c>
      <c r="D1222">
        <v>0.39747415872549013</v>
      </c>
    </row>
    <row r="1223" spans="1:4" x14ac:dyDescent="0.35">
      <c r="A1223" t="s">
        <v>535</v>
      </c>
      <c r="B1223">
        <v>0.58229998471563105</v>
      </c>
      <c r="C1223" s="1">
        <f t="shared" si="19"/>
        <v>-0.23485322129145469</v>
      </c>
      <c r="D1223">
        <v>0.39766804085064938</v>
      </c>
    </row>
    <row r="1224" spans="1:4" x14ac:dyDescent="0.35">
      <c r="A1224" t="s">
        <v>586</v>
      </c>
      <c r="B1224">
        <v>0.63530731689925302</v>
      </c>
      <c r="C1224" s="1">
        <f t="shared" si="19"/>
        <v>-0.19701614282203195</v>
      </c>
      <c r="D1224">
        <v>0.39957271793627458</v>
      </c>
    </row>
    <row r="1225" spans="1:4" x14ac:dyDescent="0.35">
      <c r="A1225" t="s">
        <v>736</v>
      </c>
      <c r="B1225">
        <v>0.715011462779092</v>
      </c>
      <c r="C1225" s="1">
        <f t="shared" si="19"/>
        <v>-0.14568699570688823</v>
      </c>
      <c r="D1225">
        <v>0.40120865123636368</v>
      </c>
    </row>
    <row r="1226" spans="1:4" x14ac:dyDescent="0.35">
      <c r="A1226" t="s">
        <v>65</v>
      </c>
      <c r="B1226">
        <v>3.2980568042268003E-2</v>
      </c>
      <c r="C1226" s="1">
        <f t="shared" si="19"/>
        <v>-1.4817418685369226</v>
      </c>
      <c r="D1226">
        <v>0.40642734247549017</v>
      </c>
    </row>
    <row r="1227" spans="1:4" x14ac:dyDescent="0.35">
      <c r="A1227" t="s">
        <v>672</v>
      </c>
      <c r="B1227">
        <v>0.65480763459561697</v>
      </c>
      <c r="C1227" s="1">
        <f t="shared" si="19"/>
        <v>-0.18388626566293859</v>
      </c>
      <c r="D1227">
        <v>0.40941591055000004</v>
      </c>
    </row>
    <row r="1228" spans="1:4" x14ac:dyDescent="0.35">
      <c r="A1228" t="s">
        <v>32</v>
      </c>
      <c r="B1228">
        <v>1.4561510453564399E-2</v>
      </c>
      <c r="C1228" s="1">
        <f t="shared" si="19"/>
        <v>-1.8367935736751249</v>
      </c>
      <c r="D1228">
        <v>0.41001237883333336</v>
      </c>
    </row>
    <row r="1229" spans="1:4" x14ac:dyDescent="0.35">
      <c r="A1229" t="s">
        <v>310</v>
      </c>
      <c r="B1229">
        <v>0.34056812287324401</v>
      </c>
      <c r="C1229" s="1">
        <f t="shared" si="19"/>
        <v>-0.46779600437145025</v>
      </c>
      <c r="D1229">
        <v>0.41060177801960779</v>
      </c>
    </row>
    <row r="1230" spans="1:4" x14ac:dyDescent="0.35">
      <c r="A1230" t="s">
        <v>509</v>
      </c>
      <c r="B1230">
        <v>0.58229998471563105</v>
      </c>
      <c r="C1230" s="1">
        <f t="shared" si="19"/>
        <v>-0.23485322129145469</v>
      </c>
      <c r="D1230">
        <v>0.41120316504411769</v>
      </c>
    </row>
    <row r="1231" spans="1:4" x14ac:dyDescent="0.35">
      <c r="A1231" t="s">
        <v>841</v>
      </c>
      <c r="B1231">
        <v>0.77756407889272505</v>
      </c>
      <c r="C1231" s="1">
        <f t="shared" si="19"/>
        <v>-0.10926381070911213</v>
      </c>
      <c r="D1231">
        <v>0.41171650925000003</v>
      </c>
    </row>
    <row r="1232" spans="1:4" x14ac:dyDescent="0.35">
      <c r="A1232" t="s">
        <v>358</v>
      </c>
      <c r="B1232">
        <v>0.381754683899307</v>
      </c>
      <c r="C1232" s="1">
        <f t="shared" si="19"/>
        <v>-0.41821562570796916</v>
      </c>
      <c r="D1232">
        <v>0.4143997264375</v>
      </c>
    </row>
    <row r="1233" spans="1:4" x14ac:dyDescent="0.35">
      <c r="A1233" t="s">
        <v>100</v>
      </c>
      <c r="B1233">
        <v>7.7337030072091098E-2</v>
      </c>
      <c r="C1233" s="1">
        <f t="shared" si="19"/>
        <v>-1.1116125098950755</v>
      </c>
      <c r="D1233">
        <v>0.41731184372058827</v>
      </c>
    </row>
    <row r="1234" spans="1:4" x14ac:dyDescent="0.35">
      <c r="A1234" t="s">
        <v>398</v>
      </c>
      <c r="B1234">
        <v>0.45979181674429997</v>
      </c>
      <c r="C1234" s="1">
        <f t="shared" si="19"/>
        <v>-0.3374387624586937</v>
      </c>
      <c r="D1234">
        <v>0.41836402547727281</v>
      </c>
    </row>
    <row r="1235" spans="1:4" x14ac:dyDescent="0.35">
      <c r="A1235" t="s">
        <v>585</v>
      </c>
      <c r="B1235">
        <v>0.63530731689925302</v>
      </c>
      <c r="C1235" s="1">
        <f t="shared" si="19"/>
        <v>-0.19701614282203195</v>
      </c>
      <c r="D1235">
        <v>0.41936490151336892</v>
      </c>
    </row>
    <row r="1236" spans="1:4" x14ac:dyDescent="0.35">
      <c r="A1236" t="s">
        <v>799</v>
      </c>
      <c r="B1236">
        <v>0.74699539287245498</v>
      </c>
      <c r="C1236" s="1">
        <f t="shared" si="19"/>
        <v>-0.12668207670701137</v>
      </c>
      <c r="D1236">
        <v>0.42082721938181811</v>
      </c>
    </row>
    <row r="1237" spans="1:4" x14ac:dyDescent="0.35">
      <c r="A1237" t="s">
        <v>142</v>
      </c>
      <c r="B1237">
        <v>0.13734545600041401</v>
      </c>
      <c r="C1237" s="1">
        <f t="shared" si="19"/>
        <v>-0.86218570440206943</v>
      </c>
      <c r="D1237">
        <v>0.42179399573529414</v>
      </c>
    </row>
    <row r="1238" spans="1:4" x14ac:dyDescent="0.35">
      <c r="A1238" t="s">
        <v>416</v>
      </c>
      <c r="B1238">
        <v>0.48905391163955297</v>
      </c>
      <c r="C1238" s="1">
        <f t="shared" si="19"/>
        <v>-0.31064326309108942</v>
      </c>
      <c r="D1238">
        <v>0.42411378639999997</v>
      </c>
    </row>
    <row r="1239" spans="1:4" x14ac:dyDescent="0.35">
      <c r="A1239" t="s">
        <v>188</v>
      </c>
      <c r="B1239">
        <v>0.214546298279432</v>
      </c>
      <c r="C1239" s="1">
        <f t="shared" si="19"/>
        <v>-0.66847897425964775</v>
      </c>
      <c r="D1239">
        <v>0.42595308603921567</v>
      </c>
    </row>
    <row r="1240" spans="1:4" x14ac:dyDescent="0.35">
      <c r="A1240" t="s">
        <v>184</v>
      </c>
      <c r="B1240">
        <v>0.214546298279432</v>
      </c>
      <c r="C1240" s="1">
        <f t="shared" si="19"/>
        <v>-0.66847897425964775</v>
      </c>
      <c r="D1240">
        <v>0.42693092740909078</v>
      </c>
    </row>
    <row r="1241" spans="1:4" x14ac:dyDescent="0.35">
      <c r="A1241" t="s">
        <v>503</v>
      </c>
      <c r="B1241">
        <v>0.57792838412445602</v>
      </c>
      <c r="C1241" s="1">
        <f t="shared" si="19"/>
        <v>-0.23812597525864412</v>
      </c>
      <c r="D1241">
        <v>0.42838135410795453</v>
      </c>
    </row>
    <row r="1242" spans="1:4" x14ac:dyDescent="0.35">
      <c r="A1242" t="s">
        <v>424</v>
      </c>
      <c r="B1242">
        <v>0.48905391163955297</v>
      </c>
      <c r="C1242" s="1">
        <f t="shared" si="19"/>
        <v>-0.31064326309108942</v>
      </c>
      <c r="D1242">
        <v>0.42962484067156859</v>
      </c>
    </row>
    <row r="1243" spans="1:4" x14ac:dyDescent="0.35">
      <c r="A1243" t="s">
        <v>75</v>
      </c>
      <c r="B1243">
        <v>4.7749867113869297E-2</v>
      </c>
      <c r="C1243" s="1">
        <f t="shared" si="19"/>
        <v>-1.3210278327041844</v>
      </c>
      <c r="D1243">
        <v>0.43089628485784315</v>
      </c>
    </row>
    <row r="1244" spans="1:4" x14ac:dyDescent="0.35">
      <c r="A1244" t="s">
        <v>30</v>
      </c>
      <c r="B1244">
        <v>1.4561510453564399E-2</v>
      </c>
      <c r="C1244" s="1">
        <f t="shared" si="19"/>
        <v>-1.8367935736751249</v>
      </c>
      <c r="D1244">
        <v>0.4316723953039216</v>
      </c>
    </row>
    <row r="1245" spans="1:4" x14ac:dyDescent="0.35">
      <c r="A1245" t="s">
        <v>447</v>
      </c>
      <c r="B1245">
        <v>0.51115685438279401</v>
      </c>
      <c r="C1245" s="1">
        <f t="shared" si="19"/>
        <v>-0.29144581113733442</v>
      </c>
      <c r="D1245">
        <v>0.43901357953333331</v>
      </c>
    </row>
    <row r="1246" spans="1:4" x14ac:dyDescent="0.35">
      <c r="A1246" t="s">
        <v>410</v>
      </c>
      <c r="B1246">
        <v>0.46748736650240702</v>
      </c>
      <c r="C1246" s="1">
        <f t="shared" si="19"/>
        <v>-0.3302301211175116</v>
      </c>
      <c r="D1246">
        <v>0.43960399536764705</v>
      </c>
    </row>
    <row r="1247" spans="1:4" x14ac:dyDescent="0.35">
      <c r="A1247" t="s">
        <v>843</v>
      </c>
      <c r="B1247">
        <v>0.78127264760478798</v>
      </c>
      <c r="C1247" s="1">
        <f t="shared" si="19"/>
        <v>-0.10719738009621801</v>
      </c>
      <c r="D1247">
        <v>0.44213497623863635</v>
      </c>
    </row>
    <row r="1248" spans="1:4" x14ac:dyDescent="0.35">
      <c r="A1248" t="s">
        <v>244</v>
      </c>
      <c r="B1248">
        <v>0.287768129891802</v>
      </c>
      <c r="C1248" s="1">
        <f t="shared" si="19"/>
        <v>-0.54095730552985388</v>
      </c>
      <c r="D1248">
        <v>0.44427697335416672</v>
      </c>
    </row>
    <row r="1249" spans="1:4" x14ac:dyDescent="0.35">
      <c r="A1249" t="s">
        <v>71</v>
      </c>
      <c r="B1249">
        <v>4.2449105117770801E-2</v>
      </c>
      <c r="C1249" s="1">
        <f t="shared" si="19"/>
        <v>-1.3721314608148603</v>
      </c>
      <c r="D1249">
        <v>0.44512220299999994</v>
      </c>
    </row>
    <row r="1250" spans="1:4" x14ac:dyDescent="0.35">
      <c r="A1250" t="s">
        <v>130</v>
      </c>
      <c r="B1250">
        <v>0.111429026699636</v>
      </c>
      <c r="C1250" s="1">
        <f t="shared" si="19"/>
        <v>-0.95300166290178878</v>
      </c>
      <c r="D1250">
        <v>0.45225902855882349</v>
      </c>
    </row>
    <row r="1251" spans="1:4" x14ac:dyDescent="0.35">
      <c r="A1251" t="s">
        <v>657</v>
      </c>
      <c r="B1251">
        <v>0.65480763459561697</v>
      </c>
      <c r="C1251" s="1">
        <f t="shared" si="19"/>
        <v>-0.18388626566293859</v>
      </c>
      <c r="D1251">
        <v>0.45252729399509811</v>
      </c>
    </row>
    <row r="1252" spans="1:4" x14ac:dyDescent="0.35">
      <c r="A1252" t="s">
        <v>254</v>
      </c>
      <c r="B1252">
        <v>0.287768129891802</v>
      </c>
      <c r="C1252" s="1">
        <f t="shared" si="19"/>
        <v>-0.54095730552985388</v>
      </c>
      <c r="D1252">
        <v>0.45744519755882351</v>
      </c>
    </row>
    <row r="1253" spans="1:4" x14ac:dyDescent="0.35">
      <c r="A1253" t="s">
        <v>432</v>
      </c>
      <c r="B1253">
        <v>0.50905457260257403</v>
      </c>
      <c r="C1253" s="1">
        <f t="shared" si="19"/>
        <v>-0.29323565713334132</v>
      </c>
      <c r="D1253">
        <v>0.46461592017156872</v>
      </c>
    </row>
    <row r="1254" spans="1:4" x14ac:dyDescent="0.35">
      <c r="A1254" t="s">
        <v>395</v>
      </c>
      <c r="B1254">
        <v>0.44751179338531799</v>
      </c>
      <c r="C1254" s="1">
        <f t="shared" si="19"/>
        <v>-0.34919551513091185</v>
      </c>
      <c r="D1254">
        <v>0.4655284106</v>
      </c>
    </row>
    <row r="1255" spans="1:4" x14ac:dyDescent="0.35">
      <c r="A1255" t="s">
        <v>481</v>
      </c>
      <c r="B1255">
        <v>0.57152540554075104</v>
      </c>
      <c r="C1255" s="1">
        <f t="shared" si="19"/>
        <v>-0.24296445951030374</v>
      </c>
      <c r="D1255">
        <v>0.46560816109999992</v>
      </c>
    </row>
    <row r="1256" spans="1:4" x14ac:dyDescent="0.35">
      <c r="A1256" t="s">
        <v>161</v>
      </c>
      <c r="B1256">
        <v>0.17578219437289899</v>
      </c>
      <c r="C1256" s="1">
        <f t="shared" si="19"/>
        <v>-0.75502511832498764</v>
      </c>
      <c r="D1256">
        <v>0.46629090470588241</v>
      </c>
    </row>
    <row r="1257" spans="1:4" x14ac:dyDescent="0.35">
      <c r="A1257" t="s">
        <v>436</v>
      </c>
      <c r="B1257">
        <v>0.50905457260257403</v>
      </c>
      <c r="C1257" s="1">
        <f t="shared" si="19"/>
        <v>-0.29323565713334132</v>
      </c>
      <c r="D1257">
        <v>0.46816920363235298</v>
      </c>
    </row>
    <row r="1258" spans="1:4" x14ac:dyDescent="0.35">
      <c r="A1258" t="s">
        <v>850</v>
      </c>
      <c r="B1258">
        <v>0.79026925359216904</v>
      </c>
      <c r="C1258" s="1">
        <f t="shared" si="19"/>
        <v>-0.10222491449885376</v>
      </c>
      <c r="D1258">
        <v>0.46956470347549029</v>
      </c>
    </row>
    <row r="1259" spans="1:4" x14ac:dyDescent="0.35">
      <c r="A1259" t="s">
        <v>301</v>
      </c>
      <c r="B1259">
        <v>0.329699820966812</v>
      </c>
      <c r="C1259" s="1">
        <f t="shared" si="19"/>
        <v>-0.48188128868683405</v>
      </c>
      <c r="D1259">
        <v>0.47138301794117649</v>
      </c>
    </row>
    <row r="1260" spans="1:4" x14ac:dyDescent="0.35">
      <c r="A1260" t="s">
        <v>413</v>
      </c>
      <c r="B1260">
        <v>0.48366099175326199</v>
      </c>
      <c r="C1260" s="1">
        <f t="shared" si="19"/>
        <v>-0.31545893793603197</v>
      </c>
      <c r="D1260">
        <v>0.47253051347916675</v>
      </c>
    </row>
    <row r="1261" spans="1:4" x14ac:dyDescent="0.35">
      <c r="A1261" t="s">
        <v>404</v>
      </c>
      <c r="B1261">
        <v>0.46748736650240702</v>
      </c>
      <c r="C1261" s="1">
        <f t="shared" si="19"/>
        <v>-0.3302301211175116</v>
      </c>
      <c r="D1261">
        <v>0.47288746252450975</v>
      </c>
    </row>
    <row r="1262" spans="1:4" x14ac:dyDescent="0.35">
      <c r="A1262" t="s">
        <v>281</v>
      </c>
      <c r="B1262">
        <v>0.31444275548749601</v>
      </c>
      <c r="C1262" s="1">
        <f t="shared" si="19"/>
        <v>-0.50245840662170438</v>
      </c>
      <c r="D1262">
        <v>0.47467907675980392</v>
      </c>
    </row>
    <row r="1263" spans="1:4" x14ac:dyDescent="0.35">
      <c r="A1263" t="s">
        <v>264</v>
      </c>
      <c r="B1263">
        <v>0.30242638897861901</v>
      </c>
      <c r="C1263" s="1">
        <f t="shared" si="19"/>
        <v>-0.51938031605518464</v>
      </c>
      <c r="D1263">
        <v>0.48250139039215689</v>
      </c>
    </row>
    <row r="1264" spans="1:4" x14ac:dyDescent="0.35">
      <c r="A1264" t="s">
        <v>267</v>
      </c>
      <c r="B1264">
        <v>0.30242638897861901</v>
      </c>
      <c r="C1264" s="1">
        <f t="shared" si="19"/>
        <v>-0.51938031605518464</v>
      </c>
      <c r="D1264">
        <v>0.48663373124999987</v>
      </c>
    </row>
    <row r="1265" spans="1:4" x14ac:dyDescent="0.35">
      <c r="A1265" t="s">
        <v>298</v>
      </c>
      <c r="B1265">
        <v>0.329699820966812</v>
      </c>
      <c r="C1265" s="1">
        <f t="shared" si="19"/>
        <v>-0.48188128868683405</v>
      </c>
      <c r="D1265">
        <v>0.48701756262254897</v>
      </c>
    </row>
    <row r="1266" spans="1:4" x14ac:dyDescent="0.35">
      <c r="A1266" t="s">
        <v>649</v>
      </c>
      <c r="B1266">
        <v>0.64301113079126904</v>
      </c>
      <c r="C1266" s="1">
        <f t="shared" si="19"/>
        <v>-0.19178150919181605</v>
      </c>
      <c r="D1266">
        <v>0.48724315127272733</v>
      </c>
    </row>
    <row r="1267" spans="1:4" x14ac:dyDescent="0.35">
      <c r="A1267" t="s">
        <v>756</v>
      </c>
      <c r="B1267">
        <v>0.71658484258497102</v>
      </c>
      <c r="C1267" s="1">
        <f t="shared" si="19"/>
        <v>-0.14473238239838573</v>
      </c>
      <c r="D1267">
        <v>0.48909260074117644</v>
      </c>
    </row>
    <row r="1268" spans="1:4" x14ac:dyDescent="0.35">
      <c r="A1268" t="s">
        <v>221</v>
      </c>
      <c r="B1268">
        <v>0.26135921345984497</v>
      </c>
      <c r="C1268" s="1">
        <f t="shared" si="19"/>
        <v>-0.58276218550600101</v>
      </c>
      <c r="D1268">
        <v>0.49060989794117649</v>
      </c>
    </row>
    <row r="1269" spans="1:4" x14ac:dyDescent="0.35">
      <c r="A1269" t="s">
        <v>106</v>
      </c>
      <c r="B1269">
        <v>7.7337030072091098E-2</v>
      </c>
      <c r="C1269" s="1">
        <f t="shared" si="19"/>
        <v>-1.1116125098950755</v>
      </c>
      <c r="D1269">
        <v>0.49087771474509795</v>
      </c>
    </row>
    <row r="1270" spans="1:4" x14ac:dyDescent="0.35">
      <c r="A1270" t="s">
        <v>35</v>
      </c>
      <c r="B1270">
        <v>1.96741965151878E-2</v>
      </c>
      <c r="C1270" s="1">
        <f t="shared" si="19"/>
        <v>-1.7061029949864628</v>
      </c>
      <c r="D1270">
        <v>0.49102807961764716</v>
      </c>
    </row>
    <row r="1271" spans="1:4" x14ac:dyDescent="0.35">
      <c r="A1271" t="s">
        <v>341</v>
      </c>
      <c r="B1271">
        <v>0.37802467397669798</v>
      </c>
      <c r="C1271" s="1">
        <f t="shared" si="19"/>
        <v>-0.42247985248498265</v>
      </c>
      <c r="D1271">
        <v>0.49438811407843147</v>
      </c>
    </row>
    <row r="1272" spans="1:4" x14ac:dyDescent="0.35">
      <c r="A1272" t="s">
        <v>650</v>
      </c>
      <c r="B1272">
        <v>0.64301113079126904</v>
      </c>
      <c r="C1272" s="1">
        <f t="shared" si="19"/>
        <v>-0.19178150919181605</v>
      </c>
      <c r="D1272">
        <v>0.4972245339757575</v>
      </c>
    </row>
    <row r="1273" spans="1:4" x14ac:dyDescent="0.35">
      <c r="A1273" t="s">
        <v>278</v>
      </c>
      <c r="B1273">
        <v>0.31444275548749601</v>
      </c>
      <c r="C1273" s="1">
        <f t="shared" si="19"/>
        <v>-0.50245840662170438</v>
      </c>
      <c r="D1273">
        <v>0.4973797152745098</v>
      </c>
    </row>
    <row r="1274" spans="1:4" x14ac:dyDescent="0.35">
      <c r="A1274" t="s">
        <v>107</v>
      </c>
      <c r="B1274">
        <v>7.7337030072091098E-2</v>
      </c>
      <c r="C1274" s="1">
        <f t="shared" si="19"/>
        <v>-1.1116125098950755</v>
      </c>
      <c r="D1274">
        <v>0.49907245504411768</v>
      </c>
    </row>
    <row r="1275" spans="1:4" x14ac:dyDescent="0.35">
      <c r="A1275" t="s">
        <v>215</v>
      </c>
      <c r="B1275">
        <v>0.26135921345984497</v>
      </c>
      <c r="C1275" s="1">
        <f t="shared" si="19"/>
        <v>-0.58276218550600101</v>
      </c>
      <c r="D1275">
        <v>0.49918310916666664</v>
      </c>
    </row>
    <row r="1276" spans="1:4" x14ac:dyDescent="0.35">
      <c r="A1276" t="s">
        <v>597</v>
      </c>
      <c r="B1276">
        <v>0.63530731689925302</v>
      </c>
      <c r="C1276" s="1">
        <f t="shared" si="19"/>
        <v>-0.19701614282203195</v>
      </c>
      <c r="D1276">
        <v>0.49979825399509814</v>
      </c>
    </row>
    <row r="1277" spans="1:4" x14ac:dyDescent="0.35">
      <c r="A1277" t="s">
        <v>182</v>
      </c>
      <c r="B1277">
        <v>0.20174421319484201</v>
      </c>
      <c r="C1277" s="1">
        <f t="shared" si="19"/>
        <v>-0.69519891367449893</v>
      </c>
      <c r="D1277">
        <v>0.50004859280882352</v>
      </c>
    </row>
    <row r="1278" spans="1:4" x14ac:dyDescent="0.35">
      <c r="A1278" t="s">
        <v>138</v>
      </c>
      <c r="B1278">
        <v>0.12336572502371999</v>
      </c>
      <c r="C1278" s="1">
        <f t="shared" si="19"/>
        <v>-0.90880548455481058</v>
      </c>
      <c r="D1278">
        <v>0.50369405825490188</v>
      </c>
    </row>
    <row r="1279" spans="1:4" x14ac:dyDescent="0.35">
      <c r="A1279" t="s">
        <v>956</v>
      </c>
      <c r="B1279">
        <v>0.868706926699786</v>
      </c>
      <c r="C1279" s="1">
        <f t="shared" si="19"/>
        <v>-6.1126715593607488E-2</v>
      </c>
      <c r="D1279">
        <v>0.50718449181862746</v>
      </c>
    </row>
    <row r="1280" spans="1:4" x14ac:dyDescent="0.35">
      <c r="A1280" t="s">
        <v>523</v>
      </c>
      <c r="B1280">
        <v>0.58229998471563105</v>
      </c>
      <c r="C1280" s="1">
        <f t="shared" si="19"/>
        <v>-0.23485322129145469</v>
      </c>
      <c r="D1280">
        <v>0.51072557256149742</v>
      </c>
    </row>
    <row r="1281" spans="1:4" x14ac:dyDescent="0.35">
      <c r="A1281" t="s">
        <v>403</v>
      </c>
      <c r="B1281">
        <v>0.46748736650240702</v>
      </c>
      <c r="C1281" s="1">
        <f t="shared" si="19"/>
        <v>-0.3302301211175116</v>
      </c>
      <c r="D1281">
        <v>0.52562107391176471</v>
      </c>
    </row>
    <row r="1282" spans="1:4" x14ac:dyDescent="0.35">
      <c r="A1282" t="s">
        <v>407</v>
      </c>
      <c r="B1282">
        <v>0.46748736650240702</v>
      </c>
      <c r="C1282" s="1">
        <f t="shared" ref="C1282:C1345" si="20">LOG10(B1282)</f>
        <v>-0.3302301211175116</v>
      </c>
      <c r="D1282">
        <v>0.52671079668333354</v>
      </c>
    </row>
    <row r="1283" spans="1:4" x14ac:dyDescent="0.35">
      <c r="A1283" t="s">
        <v>303</v>
      </c>
      <c r="B1283">
        <v>0.33202219859432902</v>
      </c>
      <c r="C1283" s="1">
        <f t="shared" si="20"/>
        <v>-0.47883287893231202</v>
      </c>
      <c r="D1283">
        <v>0.53483716895833333</v>
      </c>
    </row>
    <row r="1284" spans="1:4" x14ac:dyDescent="0.35">
      <c r="A1284" t="s">
        <v>217</v>
      </c>
      <c r="B1284">
        <v>0.26135921345984497</v>
      </c>
      <c r="C1284" s="1">
        <f t="shared" si="20"/>
        <v>-0.58276218550600101</v>
      </c>
      <c r="D1284">
        <v>0.53740124810160428</v>
      </c>
    </row>
    <row r="1285" spans="1:4" x14ac:dyDescent="0.35">
      <c r="A1285" t="s">
        <v>169</v>
      </c>
      <c r="B1285">
        <v>0.189544094349586</v>
      </c>
      <c r="C1285" s="1">
        <f t="shared" si="20"/>
        <v>-0.72228974239735777</v>
      </c>
      <c r="D1285">
        <v>0.53777840556372547</v>
      </c>
    </row>
    <row r="1286" spans="1:4" x14ac:dyDescent="0.35">
      <c r="A1286" t="s">
        <v>212</v>
      </c>
      <c r="B1286">
        <v>0.24663433087372799</v>
      </c>
      <c r="C1286" s="1">
        <f t="shared" si="20"/>
        <v>-0.60794647084136588</v>
      </c>
      <c r="D1286">
        <v>0.53793446646078424</v>
      </c>
    </row>
    <row r="1287" spans="1:4" x14ac:dyDescent="0.35">
      <c r="A1287" t="s">
        <v>39</v>
      </c>
      <c r="B1287">
        <v>2.0040368451528699E-2</v>
      </c>
      <c r="C1287" s="1">
        <f t="shared" si="20"/>
        <v>-1.6980942980246141</v>
      </c>
      <c r="D1287">
        <v>0.54054609369117645</v>
      </c>
    </row>
    <row r="1288" spans="1:4" x14ac:dyDescent="0.35">
      <c r="A1288" t="s">
        <v>528</v>
      </c>
      <c r="B1288">
        <v>0.58229998471563105</v>
      </c>
      <c r="C1288" s="1">
        <f t="shared" si="20"/>
        <v>-0.23485322129145469</v>
      </c>
      <c r="D1288">
        <v>0.54325614179220771</v>
      </c>
    </row>
    <row r="1289" spans="1:4" x14ac:dyDescent="0.35">
      <c r="A1289" t="s">
        <v>24</v>
      </c>
      <c r="B1289">
        <v>1.2688960215197101E-2</v>
      </c>
      <c r="C1289" s="1">
        <f t="shared" si="20"/>
        <v>-1.896573964296439</v>
      </c>
      <c r="D1289">
        <v>0.5472683499803922</v>
      </c>
    </row>
    <row r="1290" spans="1:4" x14ac:dyDescent="0.35">
      <c r="A1290" t="s">
        <v>131</v>
      </c>
      <c r="B1290">
        <v>0.111429026699636</v>
      </c>
      <c r="C1290" s="1">
        <f t="shared" si="20"/>
        <v>-0.95300166290178878</v>
      </c>
      <c r="D1290">
        <v>0.55117036578921563</v>
      </c>
    </row>
    <row r="1291" spans="1:4" x14ac:dyDescent="0.35">
      <c r="A1291" t="s">
        <v>524</v>
      </c>
      <c r="B1291">
        <v>0.58229998471563105</v>
      </c>
      <c r="C1291" s="1">
        <f t="shared" si="20"/>
        <v>-0.23485322129145469</v>
      </c>
      <c r="D1291">
        <v>0.55882295112745095</v>
      </c>
    </row>
    <row r="1292" spans="1:4" x14ac:dyDescent="0.35">
      <c r="A1292" t="s">
        <v>95</v>
      </c>
      <c r="B1292">
        <v>6.5901645586490101E-2</v>
      </c>
      <c r="C1292" s="1">
        <f t="shared" si="20"/>
        <v>-1.181103740789764</v>
      </c>
      <c r="D1292">
        <v>0.56213516630882354</v>
      </c>
    </row>
    <row r="1293" spans="1:4" x14ac:dyDescent="0.35">
      <c r="A1293" t="s">
        <v>70</v>
      </c>
      <c r="B1293">
        <v>3.7718697212479703E-2</v>
      </c>
      <c r="C1293" s="1">
        <f t="shared" si="20"/>
        <v>-1.4234433160196025</v>
      </c>
      <c r="D1293">
        <v>0.56223032159313724</v>
      </c>
    </row>
    <row r="1294" spans="1:4" x14ac:dyDescent="0.35">
      <c r="A1294" t="s">
        <v>291</v>
      </c>
      <c r="B1294">
        <v>0.329699820966812</v>
      </c>
      <c r="C1294" s="1">
        <f t="shared" si="20"/>
        <v>-0.48188128868683405</v>
      </c>
      <c r="D1294">
        <v>0.56404916952450979</v>
      </c>
    </row>
    <row r="1295" spans="1:4" x14ac:dyDescent="0.35">
      <c r="A1295" t="s">
        <v>309</v>
      </c>
      <c r="B1295">
        <v>0.34056812287324401</v>
      </c>
      <c r="C1295" s="1">
        <f t="shared" si="20"/>
        <v>-0.46779600437145025</v>
      </c>
      <c r="D1295">
        <v>0.56412282123529411</v>
      </c>
    </row>
    <row r="1296" spans="1:4" x14ac:dyDescent="0.35">
      <c r="A1296" t="s">
        <v>337</v>
      </c>
      <c r="B1296">
        <v>0.37720435501367</v>
      </c>
      <c r="C1296" s="1">
        <f t="shared" si="20"/>
        <v>-0.42342330175791415</v>
      </c>
      <c r="D1296">
        <v>0.56886181993333329</v>
      </c>
    </row>
    <row r="1297" spans="1:5" x14ac:dyDescent="0.35">
      <c r="A1297" t="s">
        <v>103</v>
      </c>
      <c r="B1297">
        <v>7.7337030072091098E-2</v>
      </c>
      <c r="C1297" s="1">
        <f t="shared" si="20"/>
        <v>-1.1116125098950755</v>
      </c>
      <c r="D1297">
        <v>0.57184977438725482</v>
      </c>
    </row>
    <row r="1298" spans="1:5" x14ac:dyDescent="0.35">
      <c r="A1298" t="s">
        <v>284</v>
      </c>
      <c r="B1298">
        <v>0.31444275548749601</v>
      </c>
      <c r="C1298" s="1">
        <f t="shared" si="20"/>
        <v>-0.50245840662170438</v>
      </c>
      <c r="D1298">
        <v>0.57210167853977278</v>
      </c>
    </row>
    <row r="1299" spans="1:5" x14ac:dyDescent="0.35">
      <c r="A1299" t="s">
        <v>44</v>
      </c>
      <c r="B1299">
        <v>2.2819758951693001E-2</v>
      </c>
      <c r="C1299" s="1">
        <f t="shared" si="20"/>
        <v>-1.6416889474069587</v>
      </c>
      <c r="D1299">
        <v>0.57245484145098036</v>
      </c>
    </row>
    <row r="1300" spans="1:5" x14ac:dyDescent="0.35">
      <c r="A1300" t="s">
        <v>616</v>
      </c>
      <c r="B1300">
        <v>0.63615728209577604</v>
      </c>
      <c r="C1300" s="1">
        <f t="shared" si="20"/>
        <v>-0.19643549708492172</v>
      </c>
      <c r="D1300">
        <v>0.58486317039411762</v>
      </c>
    </row>
    <row r="1301" spans="1:5" x14ac:dyDescent="0.35">
      <c r="A1301" t="s">
        <v>277</v>
      </c>
      <c r="B1301">
        <v>0.31444275548749601</v>
      </c>
      <c r="C1301" s="1">
        <f t="shared" si="20"/>
        <v>-0.50245840662170438</v>
      </c>
      <c r="D1301">
        <v>0.58617596867613631</v>
      </c>
    </row>
    <row r="1302" spans="1:5" x14ac:dyDescent="0.35">
      <c r="A1302" t="s">
        <v>29</v>
      </c>
      <c r="B1302">
        <v>1.4561510453564399E-2</v>
      </c>
      <c r="C1302" s="1">
        <f t="shared" si="20"/>
        <v>-1.8367935736751249</v>
      </c>
      <c r="D1302">
        <v>0.58754640157352944</v>
      </c>
      <c r="E1302" t="s">
        <v>1405</v>
      </c>
    </row>
    <row r="1303" spans="1:5" x14ac:dyDescent="0.35">
      <c r="A1303" t="s">
        <v>584</v>
      </c>
      <c r="B1303">
        <v>0.63530731689925302</v>
      </c>
      <c r="C1303" s="1">
        <f t="shared" si="20"/>
        <v>-0.19701614282203195</v>
      </c>
      <c r="D1303">
        <v>0.58760317548295449</v>
      </c>
    </row>
    <row r="1304" spans="1:5" x14ac:dyDescent="0.35">
      <c r="A1304" t="s">
        <v>96</v>
      </c>
      <c r="B1304">
        <v>7.3253182546956702E-2</v>
      </c>
      <c r="C1304" s="1">
        <f t="shared" si="20"/>
        <v>-1.135173502270008</v>
      </c>
      <c r="D1304">
        <v>0.59127419666176473</v>
      </c>
    </row>
    <row r="1305" spans="1:5" x14ac:dyDescent="0.35">
      <c r="A1305" t="s">
        <v>192</v>
      </c>
      <c r="B1305">
        <v>0.214546298279432</v>
      </c>
      <c r="C1305" s="1">
        <f t="shared" si="20"/>
        <v>-0.66847897425964775</v>
      </c>
      <c r="D1305">
        <v>0.59237271561764704</v>
      </c>
    </row>
    <row r="1306" spans="1:5" x14ac:dyDescent="0.35">
      <c r="A1306" t="s">
        <v>37</v>
      </c>
      <c r="B1306">
        <v>2.0040368451528699E-2</v>
      </c>
      <c r="C1306" s="1">
        <f t="shared" si="20"/>
        <v>-1.6980942980246141</v>
      </c>
      <c r="D1306">
        <v>0.59295216324509803</v>
      </c>
      <c r="E1306" t="s">
        <v>1404</v>
      </c>
    </row>
    <row r="1307" spans="1:5" x14ac:dyDescent="0.35">
      <c r="A1307" t="s">
        <v>79</v>
      </c>
      <c r="B1307">
        <v>4.99131982692528E-2</v>
      </c>
      <c r="C1307" s="1">
        <f t="shared" si="20"/>
        <v>-1.3017846011179237</v>
      </c>
      <c r="D1307">
        <v>0.59544967673529403</v>
      </c>
      <c r="E1307" t="s">
        <v>1403</v>
      </c>
    </row>
    <row r="1308" spans="1:5" x14ac:dyDescent="0.35">
      <c r="A1308" t="s">
        <v>136</v>
      </c>
      <c r="B1308">
        <v>0.12336572502371999</v>
      </c>
      <c r="C1308" s="1">
        <f t="shared" si="20"/>
        <v>-0.90880548455481058</v>
      </c>
      <c r="D1308">
        <v>0.59855715278921584</v>
      </c>
    </row>
    <row r="1309" spans="1:5" x14ac:dyDescent="0.35">
      <c r="A1309" t="s">
        <v>72</v>
      </c>
      <c r="B1309">
        <v>4.2449105117770801E-2</v>
      </c>
      <c r="C1309" s="1">
        <f t="shared" si="20"/>
        <v>-1.3721314608148603</v>
      </c>
      <c r="D1309">
        <v>0.60067101379411769</v>
      </c>
      <c r="E1309" t="s">
        <v>1402</v>
      </c>
    </row>
    <row r="1310" spans="1:5" x14ac:dyDescent="0.35">
      <c r="A1310" t="s">
        <v>194</v>
      </c>
      <c r="B1310">
        <v>0.230629510568646</v>
      </c>
      <c r="C1310" s="1">
        <f t="shared" si="20"/>
        <v>-0.6370851226392289</v>
      </c>
      <c r="D1310">
        <v>0.606530474107843</v>
      </c>
    </row>
    <row r="1311" spans="1:5" x14ac:dyDescent="0.35">
      <c r="A1311" t="s">
        <v>84</v>
      </c>
      <c r="B1311">
        <v>4.99131982692528E-2</v>
      </c>
      <c r="C1311" s="1">
        <f t="shared" si="20"/>
        <v>-1.3017846011179237</v>
      </c>
      <c r="D1311">
        <v>0.61423562112254904</v>
      </c>
      <c r="E1311" t="s">
        <v>1401</v>
      </c>
    </row>
    <row r="1312" spans="1:5" x14ac:dyDescent="0.35">
      <c r="A1312" t="s">
        <v>78</v>
      </c>
      <c r="B1312">
        <v>4.7749867113869297E-2</v>
      </c>
      <c r="C1312" s="1">
        <f t="shared" si="20"/>
        <v>-1.3210278327041844</v>
      </c>
      <c r="D1312">
        <v>0.62223045652083342</v>
      </c>
      <c r="E1312" t="s">
        <v>1400</v>
      </c>
    </row>
    <row r="1313" spans="1:5" x14ac:dyDescent="0.35">
      <c r="A1313" t="s">
        <v>123</v>
      </c>
      <c r="B1313">
        <v>0.101312262550044</v>
      </c>
      <c r="C1313" s="1">
        <f t="shared" si="20"/>
        <v>-0.99433798568108256</v>
      </c>
      <c r="D1313">
        <v>0.62251639244607848</v>
      </c>
    </row>
    <row r="1314" spans="1:5" x14ac:dyDescent="0.35">
      <c r="A1314" t="s">
        <v>237</v>
      </c>
      <c r="B1314">
        <v>0.27477506204471802</v>
      </c>
      <c r="C1314" s="1">
        <f t="shared" si="20"/>
        <v>-0.56102268539642441</v>
      </c>
      <c r="D1314">
        <v>0.63425133952083346</v>
      </c>
    </row>
    <row r="1315" spans="1:5" x14ac:dyDescent="0.35">
      <c r="A1315" t="s">
        <v>177</v>
      </c>
      <c r="B1315">
        <v>0.20174421319484201</v>
      </c>
      <c r="C1315" s="1">
        <f t="shared" si="20"/>
        <v>-0.69519891367449893</v>
      </c>
      <c r="D1315">
        <v>0.63572007013725496</v>
      </c>
    </row>
    <row r="1316" spans="1:5" x14ac:dyDescent="0.35">
      <c r="A1316" t="s">
        <v>183</v>
      </c>
      <c r="B1316">
        <v>0.20276768283850699</v>
      </c>
      <c r="C1316" s="1">
        <f t="shared" si="20"/>
        <v>-0.69300126178106713</v>
      </c>
      <c r="D1316">
        <v>0.64843319441666658</v>
      </c>
    </row>
    <row r="1317" spans="1:5" x14ac:dyDescent="0.35">
      <c r="A1317" t="s">
        <v>389</v>
      </c>
      <c r="B1317">
        <v>0.44568672798069497</v>
      </c>
      <c r="C1317" s="1">
        <f t="shared" si="20"/>
        <v>-0.3509702984930676</v>
      </c>
      <c r="D1317">
        <v>0.64895958050000013</v>
      </c>
    </row>
    <row r="1318" spans="1:5" x14ac:dyDescent="0.35">
      <c r="A1318" t="s">
        <v>411</v>
      </c>
      <c r="B1318">
        <v>0.46921895354557103</v>
      </c>
      <c r="C1318" s="1">
        <f t="shared" si="20"/>
        <v>-0.3286244533894101</v>
      </c>
      <c r="D1318">
        <v>0.65140104637647056</v>
      </c>
    </row>
    <row r="1319" spans="1:5" x14ac:dyDescent="0.35">
      <c r="A1319" t="s">
        <v>116</v>
      </c>
      <c r="B1319">
        <v>8.5739432192521406E-2</v>
      </c>
      <c r="C1319" s="1">
        <f t="shared" si="20"/>
        <v>-1.0668193969213888</v>
      </c>
      <c r="D1319">
        <v>0.65703317747916667</v>
      </c>
    </row>
    <row r="1320" spans="1:5" x14ac:dyDescent="0.35">
      <c r="A1320" t="s">
        <v>147</v>
      </c>
      <c r="B1320">
        <v>0.15052861947770699</v>
      </c>
      <c r="C1320" s="1">
        <f t="shared" si="20"/>
        <v>-0.82238092133525131</v>
      </c>
      <c r="D1320">
        <v>0.66165774793627441</v>
      </c>
    </row>
    <row r="1321" spans="1:5" x14ac:dyDescent="0.35">
      <c r="A1321" t="s">
        <v>326</v>
      </c>
      <c r="B1321">
        <v>0.34362802965281802</v>
      </c>
      <c r="C1321" s="1">
        <f t="shared" si="20"/>
        <v>-0.46391141810314773</v>
      </c>
      <c r="D1321">
        <v>0.66950148991666658</v>
      </c>
    </row>
    <row r="1322" spans="1:5" x14ac:dyDescent="0.35">
      <c r="A1322" t="s">
        <v>164</v>
      </c>
      <c r="B1322">
        <v>0.187008353964876</v>
      </c>
      <c r="C1322" s="1">
        <f t="shared" si="20"/>
        <v>-0.72813899239499658</v>
      </c>
      <c r="D1322">
        <v>0.67714888443749988</v>
      </c>
    </row>
    <row r="1323" spans="1:5" x14ac:dyDescent="0.35">
      <c r="A1323" t="s">
        <v>255</v>
      </c>
      <c r="B1323">
        <v>0.28930617884843901</v>
      </c>
      <c r="C1323" s="1">
        <f t="shared" si="20"/>
        <v>-0.5386422908209918</v>
      </c>
      <c r="D1323">
        <v>0.67992459981818187</v>
      </c>
    </row>
    <row r="1324" spans="1:5" x14ac:dyDescent="0.35">
      <c r="A1324" t="s">
        <v>250</v>
      </c>
      <c r="B1324">
        <v>0.287768129891802</v>
      </c>
      <c r="C1324" s="1">
        <f t="shared" si="20"/>
        <v>-0.54095730552985388</v>
      </c>
      <c r="D1324">
        <v>0.68354425425324661</v>
      </c>
    </row>
    <row r="1325" spans="1:5" x14ac:dyDescent="0.35">
      <c r="A1325" t="s">
        <v>152</v>
      </c>
      <c r="B1325">
        <v>0.16057364386276901</v>
      </c>
      <c r="C1325" s="1">
        <f t="shared" si="20"/>
        <v>-0.79432573716628685</v>
      </c>
      <c r="D1325">
        <v>0.6845510014901961</v>
      </c>
    </row>
    <row r="1326" spans="1:5" x14ac:dyDescent="0.35">
      <c r="A1326" t="s">
        <v>271</v>
      </c>
      <c r="B1326">
        <v>0.31444275548749601</v>
      </c>
      <c r="C1326" s="1">
        <f t="shared" si="20"/>
        <v>-0.50245840662170438</v>
      </c>
      <c r="D1326">
        <v>0.69395673236931821</v>
      </c>
    </row>
    <row r="1327" spans="1:5" x14ac:dyDescent="0.35">
      <c r="A1327" t="s">
        <v>222</v>
      </c>
      <c r="B1327">
        <v>0.26135921345984497</v>
      </c>
      <c r="C1327" s="1">
        <f t="shared" si="20"/>
        <v>-0.58276218550600101</v>
      </c>
      <c r="D1327">
        <v>0.70508097664705871</v>
      </c>
    </row>
    <row r="1328" spans="1:5" x14ac:dyDescent="0.35">
      <c r="A1328" t="s">
        <v>21</v>
      </c>
      <c r="B1328">
        <v>9.1706604765864601E-3</v>
      </c>
      <c r="C1328" s="1">
        <f t="shared" si="20"/>
        <v>-2.0375993850489067</v>
      </c>
      <c r="D1328">
        <v>0.71422975118137266</v>
      </c>
      <c r="E1328" t="s">
        <v>1399</v>
      </c>
    </row>
    <row r="1329" spans="1:5" x14ac:dyDescent="0.35">
      <c r="A1329" t="s">
        <v>110</v>
      </c>
      <c r="B1329">
        <v>8.5101969359840393E-2</v>
      </c>
      <c r="C1329" s="1">
        <f t="shared" si="20"/>
        <v>-1.0700603897131165</v>
      </c>
      <c r="D1329">
        <v>0.71565067509803937</v>
      </c>
    </row>
    <row r="1330" spans="1:5" x14ac:dyDescent="0.35">
      <c r="A1330" t="s">
        <v>364</v>
      </c>
      <c r="B1330">
        <v>0.40033761231682802</v>
      </c>
      <c r="C1330" s="1">
        <f t="shared" si="20"/>
        <v>-0.3975736053625803</v>
      </c>
      <c r="D1330">
        <v>0.73519755517647067</v>
      </c>
    </row>
    <row r="1331" spans="1:5" x14ac:dyDescent="0.35">
      <c r="A1331" t="s">
        <v>165</v>
      </c>
      <c r="B1331">
        <v>0.187008353964876</v>
      </c>
      <c r="C1331" s="1">
        <f t="shared" si="20"/>
        <v>-0.72813899239499658</v>
      </c>
      <c r="D1331">
        <v>0.74592887054166679</v>
      </c>
    </row>
    <row r="1332" spans="1:5" x14ac:dyDescent="0.35">
      <c r="A1332" t="s">
        <v>253</v>
      </c>
      <c r="B1332">
        <v>0.287768129891802</v>
      </c>
      <c r="C1332" s="1">
        <f t="shared" si="20"/>
        <v>-0.54095730552985388</v>
      </c>
      <c r="D1332">
        <v>0.7570702929666665</v>
      </c>
    </row>
    <row r="1333" spans="1:5" x14ac:dyDescent="0.35">
      <c r="A1333" t="s">
        <v>64</v>
      </c>
      <c r="B1333">
        <v>3.0175341255285201E-2</v>
      </c>
      <c r="C1333" s="1">
        <f t="shared" si="20"/>
        <v>-1.5203478097327094</v>
      </c>
      <c r="D1333">
        <v>0.76254547422994645</v>
      </c>
      <c r="E1333" t="s">
        <v>1398</v>
      </c>
    </row>
    <row r="1334" spans="1:5" x14ac:dyDescent="0.35">
      <c r="A1334" t="s">
        <v>218</v>
      </c>
      <c r="B1334">
        <v>0.26135921345984497</v>
      </c>
      <c r="C1334" s="1">
        <f t="shared" si="20"/>
        <v>-0.58276218550600101</v>
      </c>
      <c r="D1334">
        <v>0.76316394050000014</v>
      </c>
    </row>
    <row r="1335" spans="1:5" x14ac:dyDescent="0.35">
      <c r="A1335" t="s">
        <v>158</v>
      </c>
      <c r="B1335">
        <v>0.16057364386276901</v>
      </c>
      <c r="C1335" s="1">
        <f t="shared" si="20"/>
        <v>-0.79432573716628685</v>
      </c>
      <c r="D1335">
        <v>0.76412809973529405</v>
      </c>
    </row>
    <row r="1336" spans="1:5" x14ac:dyDescent="0.35">
      <c r="A1336" t="s">
        <v>247</v>
      </c>
      <c r="B1336">
        <v>0.287768129891802</v>
      </c>
      <c r="C1336" s="1">
        <f t="shared" si="20"/>
        <v>-0.54095730552985388</v>
      </c>
      <c r="D1336">
        <v>0.77455235966250002</v>
      </c>
    </row>
    <row r="1337" spans="1:5" x14ac:dyDescent="0.35">
      <c r="A1337" t="s">
        <v>513</v>
      </c>
      <c r="B1337">
        <v>0.58229998471563105</v>
      </c>
      <c r="C1337" s="1">
        <f t="shared" si="20"/>
        <v>-0.23485322129145469</v>
      </c>
      <c r="D1337">
        <v>0.80376283164705864</v>
      </c>
    </row>
    <row r="1338" spans="1:5" x14ac:dyDescent="0.35">
      <c r="A1338" t="s">
        <v>160</v>
      </c>
      <c r="B1338">
        <v>0.17058415213122499</v>
      </c>
      <c r="C1338" s="1">
        <f t="shared" si="20"/>
        <v>-0.76806131878197681</v>
      </c>
      <c r="D1338">
        <v>0.8161127943522728</v>
      </c>
    </row>
    <row r="1339" spans="1:5" x14ac:dyDescent="0.35">
      <c r="A1339" t="s">
        <v>140</v>
      </c>
      <c r="B1339">
        <v>0.128103290111791</v>
      </c>
      <c r="C1339" s="1">
        <f t="shared" si="20"/>
        <v>-0.89243971600826921</v>
      </c>
      <c r="D1339">
        <v>0.83411643045714279</v>
      </c>
    </row>
    <row r="1340" spans="1:5" x14ac:dyDescent="0.35">
      <c r="A1340" t="s">
        <v>90</v>
      </c>
      <c r="B1340">
        <v>5.41038671473454E-2</v>
      </c>
      <c r="C1340" s="1">
        <f t="shared" si="20"/>
        <v>-1.2667716919963918</v>
      </c>
      <c r="D1340">
        <v>0.85627496726737984</v>
      </c>
    </row>
    <row r="1341" spans="1:5" x14ac:dyDescent="0.35">
      <c r="A1341" t="s">
        <v>11</v>
      </c>
      <c r="B1341">
        <v>1.5933425228777599E-3</v>
      </c>
      <c r="C1341" s="1">
        <f t="shared" si="20"/>
        <v>-2.7976908533228615</v>
      </c>
      <c r="D1341">
        <v>0.88823203999509803</v>
      </c>
      <c r="E1341" t="s">
        <v>1375</v>
      </c>
    </row>
    <row r="1342" spans="1:5" x14ac:dyDescent="0.35">
      <c r="A1342" t="s">
        <v>296</v>
      </c>
      <c r="B1342">
        <v>0.329699820966812</v>
      </c>
      <c r="C1342" s="1">
        <f t="shared" si="20"/>
        <v>-0.48188128868683405</v>
      </c>
      <c r="D1342">
        <v>0.91315682881372551</v>
      </c>
    </row>
    <row r="1343" spans="1:5" x14ac:dyDescent="0.35">
      <c r="A1343" t="s">
        <v>335</v>
      </c>
      <c r="B1343">
        <v>0.37720435501367</v>
      </c>
      <c r="C1343" s="1">
        <f t="shared" si="20"/>
        <v>-0.42342330175791415</v>
      </c>
      <c r="D1343">
        <v>0.96418252571176477</v>
      </c>
    </row>
    <row r="1344" spans="1:5" x14ac:dyDescent="0.35">
      <c r="A1344" t="s">
        <v>108</v>
      </c>
      <c r="B1344">
        <v>8.0907501512626295E-2</v>
      </c>
      <c r="C1344" s="1">
        <f t="shared" si="20"/>
        <v>-1.0920112099760484</v>
      </c>
      <c r="D1344">
        <v>0.96725966881666681</v>
      </c>
    </row>
    <row r="1345" spans="1:5" x14ac:dyDescent="0.35">
      <c r="A1345" t="s">
        <v>104</v>
      </c>
      <c r="B1345">
        <v>7.7337030072091098E-2</v>
      </c>
      <c r="C1345" s="1">
        <f t="shared" si="20"/>
        <v>-1.1116125098950755</v>
      </c>
      <c r="D1345">
        <v>0.98827040654901965</v>
      </c>
    </row>
    <row r="1346" spans="1:5" x14ac:dyDescent="0.35">
      <c r="A1346" t="s">
        <v>143</v>
      </c>
      <c r="B1346">
        <v>0.141298191991994</v>
      </c>
      <c r="C1346" s="1">
        <f t="shared" ref="C1346:C1369" si="21">LOG10(B1346)</f>
        <v>-0.84986339521388909</v>
      </c>
      <c r="D1346">
        <v>1.0146811215454545</v>
      </c>
    </row>
    <row r="1347" spans="1:5" x14ac:dyDescent="0.35">
      <c r="A1347" t="s">
        <v>83</v>
      </c>
      <c r="B1347">
        <v>4.99131982692528E-2</v>
      </c>
      <c r="C1347" s="1">
        <f t="shared" si="21"/>
        <v>-1.3017846011179237</v>
      </c>
      <c r="D1347">
        <v>1.02345089477451</v>
      </c>
      <c r="E1347" t="s">
        <v>1397</v>
      </c>
    </row>
    <row r="1348" spans="1:5" x14ac:dyDescent="0.35">
      <c r="A1348" t="s">
        <v>305</v>
      </c>
      <c r="B1348">
        <v>0.34056812287324401</v>
      </c>
      <c r="C1348" s="1">
        <f t="shared" si="21"/>
        <v>-0.46779600437145025</v>
      </c>
      <c r="D1348">
        <v>1.0333769815454545</v>
      </c>
    </row>
    <row r="1349" spans="1:5" x14ac:dyDescent="0.35">
      <c r="A1349" t="s">
        <v>9</v>
      </c>
      <c r="B1349">
        <v>1.2850717498393699E-3</v>
      </c>
      <c r="C1349" s="1">
        <f t="shared" si="21"/>
        <v>-2.8910726235471609</v>
      </c>
      <c r="D1349">
        <v>1.0504686770343137</v>
      </c>
      <c r="E1349" t="s">
        <v>1374</v>
      </c>
    </row>
    <row r="1350" spans="1:5" x14ac:dyDescent="0.35">
      <c r="A1350" t="s">
        <v>198</v>
      </c>
      <c r="B1350">
        <v>0.230629510568646</v>
      </c>
      <c r="C1350" s="1">
        <f t="shared" si="21"/>
        <v>-0.6370851226392289</v>
      </c>
      <c r="D1350">
        <v>1.0532259669304813</v>
      </c>
    </row>
    <row r="1351" spans="1:5" x14ac:dyDescent="0.35">
      <c r="A1351" t="s">
        <v>47</v>
      </c>
      <c r="B1351">
        <v>2.5454305814125899E-2</v>
      </c>
      <c r="C1351" s="1">
        <f t="shared" si="21"/>
        <v>-1.5942387424767892</v>
      </c>
      <c r="D1351">
        <v>1.0635760480588239</v>
      </c>
      <c r="E1351" t="s">
        <v>1396</v>
      </c>
    </row>
    <row r="1352" spans="1:5" x14ac:dyDescent="0.35">
      <c r="A1352" t="s">
        <v>187</v>
      </c>
      <c r="B1352">
        <v>0.214546298279432</v>
      </c>
      <c r="C1352" s="1">
        <f t="shared" si="21"/>
        <v>-0.66847897425964775</v>
      </c>
      <c r="D1352">
        <v>1.070432894973262</v>
      </c>
    </row>
    <row r="1353" spans="1:5" x14ac:dyDescent="0.35">
      <c r="A1353" t="s">
        <v>58</v>
      </c>
      <c r="B1353">
        <v>2.8889326076026799E-2</v>
      </c>
      <c r="C1353" s="1">
        <f t="shared" si="21"/>
        <v>-1.5392625891657221</v>
      </c>
      <c r="D1353">
        <v>1.0729127618920455</v>
      </c>
      <c r="E1353" t="s">
        <v>1395</v>
      </c>
    </row>
    <row r="1354" spans="1:5" x14ac:dyDescent="0.35">
      <c r="A1354" t="s">
        <v>60</v>
      </c>
      <c r="B1354">
        <v>2.9260959504034699E-2</v>
      </c>
      <c r="C1354" s="1">
        <f t="shared" si="21"/>
        <v>-1.5337114369094305</v>
      </c>
      <c r="D1354">
        <v>1.1603234179264708</v>
      </c>
      <c r="E1354" t="s">
        <v>1394</v>
      </c>
    </row>
    <row r="1355" spans="1:5" x14ac:dyDescent="0.35">
      <c r="A1355" t="s">
        <v>68</v>
      </c>
      <c r="B1355">
        <v>3.7718697212479703E-2</v>
      </c>
      <c r="C1355" s="1">
        <f t="shared" si="21"/>
        <v>-1.4234433160196025</v>
      </c>
      <c r="D1355">
        <v>1.1829872788431373</v>
      </c>
      <c r="E1355" t="s">
        <v>1393</v>
      </c>
    </row>
    <row r="1356" spans="1:5" x14ac:dyDescent="0.35">
      <c r="A1356" t="s">
        <v>18</v>
      </c>
      <c r="B1356">
        <v>5.9979342907731598E-3</v>
      </c>
      <c r="C1356" s="1">
        <f t="shared" si="21"/>
        <v>-2.2219982963809168</v>
      </c>
      <c r="D1356">
        <v>1.2541421128181818</v>
      </c>
      <c r="E1356" t="s">
        <v>1392</v>
      </c>
    </row>
    <row r="1357" spans="1:5" x14ac:dyDescent="0.35">
      <c r="A1357" t="s">
        <v>6</v>
      </c>
      <c r="B1357">
        <v>2.5042423843023499E-4</v>
      </c>
      <c r="C1357" s="1">
        <f t="shared" si="21"/>
        <v>-3.6013236382928708</v>
      </c>
      <c r="D1357">
        <v>1.2659827380588236</v>
      </c>
      <c r="E1357" t="s">
        <v>1391</v>
      </c>
    </row>
    <row r="1358" spans="1:5" x14ac:dyDescent="0.35">
      <c r="A1358" t="s">
        <v>17</v>
      </c>
      <c r="B1358">
        <v>5.45134026393397E-3</v>
      </c>
      <c r="C1358" s="1">
        <f t="shared" si="21"/>
        <v>-2.2634967091598126</v>
      </c>
      <c r="D1358">
        <v>1.2961709520343137</v>
      </c>
      <c r="E1358" t="s">
        <v>1376</v>
      </c>
    </row>
    <row r="1359" spans="1:5" x14ac:dyDescent="0.35">
      <c r="A1359" t="s">
        <v>46</v>
      </c>
      <c r="B1359">
        <v>2.2819758951693001E-2</v>
      </c>
      <c r="C1359" s="1">
        <f t="shared" si="21"/>
        <v>-1.6416889474069587</v>
      </c>
      <c r="D1359">
        <v>1.3208559043431374</v>
      </c>
      <c r="E1359" t="s">
        <v>1390</v>
      </c>
    </row>
    <row r="1360" spans="1:5" x14ac:dyDescent="0.35">
      <c r="A1360" t="s">
        <v>20</v>
      </c>
      <c r="B1360">
        <v>8.2603386951212998E-3</v>
      </c>
      <c r="C1360" s="1">
        <f t="shared" si="21"/>
        <v>-2.0830021451243415</v>
      </c>
      <c r="D1360">
        <v>1.3553681933582888</v>
      </c>
      <c r="E1360" t="s">
        <v>1389</v>
      </c>
    </row>
    <row r="1361" spans="1:5" x14ac:dyDescent="0.35">
      <c r="A1361" t="s">
        <v>10</v>
      </c>
      <c r="B1361">
        <v>1.2850717498393699E-3</v>
      </c>
      <c r="C1361" s="1">
        <f t="shared" si="21"/>
        <v>-2.8910726235471609</v>
      </c>
      <c r="D1361">
        <v>1.4047138781813728</v>
      </c>
      <c r="E1361" t="s">
        <v>1388</v>
      </c>
    </row>
    <row r="1362" spans="1:5" x14ac:dyDescent="0.35">
      <c r="A1362" t="s">
        <v>23</v>
      </c>
      <c r="B1362">
        <v>1.05391574228584E-2</v>
      </c>
      <c r="C1362" s="1">
        <f t="shared" si="21"/>
        <v>-1.9771941084052755</v>
      </c>
      <c r="D1362">
        <v>1.433398614872549</v>
      </c>
      <c r="E1362" t="s">
        <v>1387</v>
      </c>
    </row>
    <row r="1363" spans="1:5" x14ac:dyDescent="0.35">
      <c r="A1363" t="s">
        <v>89</v>
      </c>
      <c r="B1363">
        <v>5.41038671473454E-2</v>
      </c>
      <c r="C1363" s="1">
        <f t="shared" si="21"/>
        <v>-1.2667716919963918</v>
      </c>
      <c r="D1363">
        <v>1.5252622191390373</v>
      </c>
    </row>
    <row r="1364" spans="1:5" x14ac:dyDescent="0.35">
      <c r="A1364" t="s">
        <v>19</v>
      </c>
      <c r="B1364">
        <v>6.9822760359844801E-3</v>
      </c>
      <c r="C1364" s="1">
        <f t="shared" si="21"/>
        <v>-2.1560029858662744</v>
      </c>
      <c r="D1364">
        <v>1.6486471265588236</v>
      </c>
      <c r="E1364" t="s">
        <v>1386</v>
      </c>
    </row>
    <row r="1365" spans="1:5" x14ac:dyDescent="0.35">
      <c r="A1365" t="s">
        <v>7</v>
      </c>
      <c r="B1365">
        <v>3.0578117534639298E-4</v>
      </c>
      <c r="C1365" s="1">
        <f t="shared" si="21"/>
        <v>-3.514589254354799</v>
      </c>
      <c r="D1365">
        <v>1.7283952415614974</v>
      </c>
      <c r="E1365" t="s">
        <v>1373</v>
      </c>
    </row>
    <row r="1366" spans="1:5" x14ac:dyDescent="0.35">
      <c r="A1366" t="s">
        <v>14</v>
      </c>
      <c r="B1366">
        <v>2.04800389323512E-3</v>
      </c>
      <c r="C1366" s="1">
        <f t="shared" si="21"/>
        <v>-2.6886692221059127</v>
      </c>
      <c r="D1366">
        <v>1.8766443208529413</v>
      </c>
      <c r="E1366" t="s">
        <v>1385</v>
      </c>
    </row>
    <row r="1367" spans="1:5" x14ac:dyDescent="0.35">
      <c r="A1367" t="s">
        <v>8</v>
      </c>
      <c r="B1367">
        <v>5.8871663069564098E-4</v>
      </c>
      <c r="C1367" s="1">
        <f t="shared" si="21"/>
        <v>-3.2300936956005541</v>
      </c>
      <c r="D1367">
        <v>2.0833455701421566</v>
      </c>
      <c r="E1367" t="s">
        <v>1384</v>
      </c>
    </row>
    <row r="1368" spans="1:5" x14ac:dyDescent="0.35">
      <c r="A1368" t="s">
        <v>3</v>
      </c>
      <c r="B1368" s="1">
        <v>5.2720892301102198E-5</v>
      </c>
      <c r="C1368" s="1">
        <f t="shared" si="21"/>
        <v>-4.2780172479177363</v>
      </c>
      <c r="D1368">
        <v>2.3354554071421574</v>
      </c>
      <c r="E1368" t="s">
        <v>1383</v>
      </c>
    </row>
    <row r="1369" spans="1:5" x14ac:dyDescent="0.35">
      <c r="A1369" t="s">
        <v>4</v>
      </c>
      <c r="B1369" s="1">
        <v>5.2720892301102198E-5</v>
      </c>
      <c r="C1369" s="1">
        <f t="shared" si="21"/>
        <v>-4.2780172479177363</v>
      </c>
      <c r="D1369">
        <v>2.7287058462205884</v>
      </c>
      <c r="E1369" t="s">
        <v>1379</v>
      </c>
    </row>
  </sheetData>
  <autoFilter ref="A1:D1369" xr:uid="{00000000-0001-0000-0000-000000000000}"/>
  <sortState xmlns:xlrd2="http://schemas.microsoft.com/office/spreadsheetml/2017/richdata2" ref="A2:E1369">
    <sortCondition ref="D2:D136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A8BF-5116-4E37-BC68-A17461FC0A4F}">
  <dimension ref="A1:I39"/>
  <sheetViews>
    <sheetView workbookViewId="0">
      <selection activeCell="J16" sqref="J16"/>
    </sheetView>
  </sheetViews>
  <sheetFormatPr defaultRowHeight="14.5" x14ac:dyDescent="0.35"/>
  <cols>
    <col min="9" max="9" width="13.81640625" bestFit="1" customWidth="1"/>
  </cols>
  <sheetData>
    <row r="1" spans="1:9" x14ac:dyDescent="0.35">
      <c r="A1" s="2" t="s">
        <v>1372</v>
      </c>
      <c r="B1" s="2"/>
      <c r="C1" s="2"/>
      <c r="G1" s="2" t="s">
        <v>1369</v>
      </c>
      <c r="H1" s="2"/>
      <c r="I1" s="2"/>
    </row>
    <row r="2" spans="1:9" x14ac:dyDescent="0.35">
      <c r="A2" t="s">
        <v>0</v>
      </c>
      <c r="B2" t="s">
        <v>1</v>
      </c>
      <c r="C2" t="s">
        <v>2</v>
      </c>
      <c r="G2" t="s">
        <v>0</v>
      </c>
      <c r="H2" t="s">
        <v>1</v>
      </c>
      <c r="I2" t="s">
        <v>2</v>
      </c>
    </row>
    <row r="3" spans="1:9" x14ac:dyDescent="0.35">
      <c r="A3" t="s">
        <v>3</v>
      </c>
      <c r="B3" s="1">
        <v>5.2720892301102198E-5</v>
      </c>
      <c r="C3">
        <v>2.3354554071421574</v>
      </c>
      <c r="G3" t="s">
        <v>5</v>
      </c>
      <c r="H3" s="1">
        <v>7.0294523068136305E-5</v>
      </c>
      <c r="I3">
        <v>-1.7720995298431372</v>
      </c>
    </row>
    <row r="4" spans="1:9" x14ac:dyDescent="0.35">
      <c r="A4" t="s">
        <v>4</v>
      </c>
      <c r="B4" s="1">
        <v>5.2720892301102198E-5</v>
      </c>
      <c r="C4">
        <v>2.7287058462205884</v>
      </c>
      <c r="G4" t="s">
        <v>12</v>
      </c>
      <c r="H4">
        <v>1.78292472145546E-3</v>
      </c>
      <c r="I4">
        <v>-1.5081688174754899</v>
      </c>
    </row>
    <row r="5" spans="1:9" x14ac:dyDescent="0.35">
      <c r="A5" t="s">
        <v>6</v>
      </c>
      <c r="B5">
        <v>2.5042423843023499E-4</v>
      </c>
      <c r="C5">
        <v>1.2659827380588236</v>
      </c>
      <c r="G5" t="s">
        <v>13</v>
      </c>
      <c r="H5">
        <v>1.78292472145546E-3</v>
      </c>
      <c r="I5">
        <v>-0.91468340312254903</v>
      </c>
    </row>
    <row r="6" spans="1:9" x14ac:dyDescent="0.35">
      <c r="A6" t="s">
        <v>7</v>
      </c>
      <c r="B6">
        <v>3.0578117534639298E-4</v>
      </c>
      <c r="C6">
        <v>1.7283952415614974</v>
      </c>
      <c r="G6" t="s">
        <v>15</v>
      </c>
      <c r="H6">
        <v>2.04800389323512E-3</v>
      </c>
      <c r="I6">
        <v>-0.97652625550490213</v>
      </c>
    </row>
    <row r="7" spans="1:9" x14ac:dyDescent="0.35">
      <c r="A7" t="s">
        <v>8</v>
      </c>
      <c r="B7">
        <v>5.8871663069564098E-4</v>
      </c>
      <c r="C7">
        <v>2.0833455701421566</v>
      </c>
      <c r="G7" t="s">
        <v>16</v>
      </c>
      <c r="H7">
        <v>4.4662127335076598E-3</v>
      </c>
      <c r="I7">
        <v>-0.69441039034313723</v>
      </c>
    </row>
    <row r="8" spans="1:9" x14ac:dyDescent="0.35">
      <c r="A8" t="s">
        <v>9</v>
      </c>
      <c r="B8">
        <v>1.2850717498393699E-3</v>
      </c>
      <c r="C8">
        <v>1.0504686770343137</v>
      </c>
      <c r="G8" t="s">
        <v>22</v>
      </c>
      <c r="H8">
        <v>1.05391574228584E-2</v>
      </c>
      <c r="I8">
        <v>-1.2957300064901962</v>
      </c>
    </row>
    <row r="9" spans="1:9" x14ac:dyDescent="0.35">
      <c r="A9" t="s">
        <v>10</v>
      </c>
      <c r="B9">
        <v>1.2850717498393699E-3</v>
      </c>
      <c r="C9">
        <v>1.4047138781813728</v>
      </c>
      <c r="G9" t="s">
        <v>26</v>
      </c>
      <c r="H9">
        <v>1.34742434361855E-2</v>
      </c>
      <c r="I9">
        <v>-0.64423243399999996</v>
      </c>
    </row>
    <row r="10" spans="1:9" x14ac:dyDescent="0.35">
      <c r="A10" t="s">
        <v>11</v>
      </c>
      <c r="B10">
        <v>1.5933425228777599E-3</v>
      </c>
      <c r="C10">
        <v>0.88823203999509803</v>
      </c>
      <c r="G10" t="s">
        <v>28</v>
      </c>
      <c r="H10">
        <v>1.34742434361855E-2</v>
      </c>
      <c r="I10">
        <v>-1.6085930953284313</v>
      </c>
    </row>
    <row r="11" spans="1:9" x14ac:dyDescent="0.35">
      <c r="A11" t="s">
        <v>14</v>
      </c>
      <c r="B11">
        <v>2.04800389323512E-3</v>
      </c>
      <c r="C11">
        <v>1.8766443208529413</v>
      </c>
      <c r="G11" t="s">
        <v>33</v>
      </c>
      <c r="H11">
        <v>1.7486329504513998E-2</v>
      </c>
      <c r="I11">
        <v>-0.96140233410294118</v>
      </c>
    </row>
    <row r="12" spans="1:9" x14ac:dyDescent="0.35">
      <c r="A12" t="s">
        <v>17</v>
      </c>
      <c r="B12">
        <v>5.45134026393397E-3</v>
      </c>
      <c r="C12">
        <v>1.2961709520343137</v>
      </c>
      <c r="G12" t="s">
        <v>34</v>
      </c>
      <c r="H12">
        <v>1.8549225710350999E-2</v>
      </c>
      <c r="I12">
        <v>-0.78844929208333336</v>
      </c>
    </row>
    <row r="13" spans="1:9" x14ac:dyDescent="0.35">
      <c r="A13" t="s">
        <v>18</v>
      </c>
      <c r="B13">
        <v>5.9979342907731598E-3</v>
      </c>
      <c r="C13">
        <v>1.2541421128181818</v>
      </c>
      <c r="G13" t="s">
        <v>36</v>
      </c>
      <c r="H13">
        <v>1.96741965151878E-2</v>
      </c>
      <c r="I13">
        <v>-1.1431027406333334</v>
      </c>
    </row>
    <row r="14" spans="1:9" x14ac:dyDescent="0.35">
      <c r="A14" t="s">
        <v>19</v>
      </c>
      <c r="B14">
        <v>6.9822760359844801E-3</v>
      </c>
      <c r="C14">
        <v>1.6486471265588236</v>
      </c>
      <c r="G14" t="s">
        <v>40</v>
      </c>
      <c r="H14">
        <v>2.0040368451528699E-2</v>
      </c>
      <c r="I14">
        <v>-0.72502721008823534</v>
      </c>
    </row>
    <row r="15" spans="1:9" x14ac:dyDescent="0.35">
      <c r="A15" t="s">
        <v>20</v>
      </c>
      <c r="B15">
        <v>8.2603386951212998E-3</v>
      </c>
      <c r="C15">
        <v>1.3553681933582888</v>
      </c>
      <c r="G15" t="s">
        <v>41</v>
      </c>
      <c r="H15">
        <v>2.0040368451528699E-2</v>
      </c>
      <c r="I15">
        <v>-1.2644206151666668</v>
      </c>
    </row>
    <row r="16" spans="1:9" x14ac:dyDescent="0.35">
      <c r="A16" t="s">
        <v>21</v>
      </c>
      <c r="B16">
        <v>9.1706604765864601E-3</v>
      </c>
      <c r="C16">
        <v>0.71422975118137266</v>
      </c>
      <c r="G16" t="s">
        <v>42</v>
      </c>
      <c r="H16">
        <v>2.0040368451528699E-2</v>
      </c>
      <c r="I16">
        <v>-1.2618394804935067</v>
      </c>
    </row>
    <row r="17" spans="1:9" x14ac:dyDescent="0.35">
      <c r="A17" t="s">
        <v>23</v>
      </c>
      <c r="B17">
        <v>1.05391574228584E-2</v>
      </c>
      <c r="C17">
        <v>1.433398614872549</v>
      </c>
      <c r="G17" t="s">
        <v>45</v>
      </c>
      <c r="H17">
        <v>2.2819758951693001E-2</v>
      </c>
      <c r="I17">
        <v>-0.60628107739705872</v>
      </c>
    </row>
    <row r="18" spans="1:9" x14ac:dyDescent="0.35">
      <c r="A18" t="s">
        <v>29</v>
      </c>
      <c r="B18">
        <v>1.4561510453564399E-2</v>
      </c>
      <c r="C18">
        <v>0.58754640157352944</v>
      </c>
      <c r="G18" t="s">
        <v>54</v>
      </c>
      <c r="H18">
        <v>2.7402171929908101E-2</v>
      </c>
      <c r="I18">
        <v>-0.7639210974313726</v>
      </c>
    </row>
    <row r="19" spans="1:9" x14ac:dyDescent="0.35">
      <c r="A19" t="s">
        <v>37</v>
      </c>
      <c r="B19">
        <v>2.0040368451528699E-2</v>
      </c>
      <c r="C19">
        <v>0.59295216324509803</v>
      </c>
      <c r="G19" t="s">
        <v>55</v>
      </c>
      <c r="H19">
        <v>2.7402171929908101E-2</v>
      </c>
      <c r="I19">
        <v>-0.69085779170098038</v>
      </c>
    </row>
    <row r="20" spans="1:9" x14ac:dyDescent="0.35">
      <c r="A20" t="s">
        <v>46</v>
      </c>
      <c r="B20">
        <v>2.2819758951693001E-2</v>
      </c>
      <c r="C20">
        <v>1.3208559043431374</v>
      </c>
      <c r="G20" t="s">
        <v>56</v>
      </c>
      <c r="H20">
        <v>2.7402171929908101E-2</v>
      </c>
      <c r="I20">
        <v>-0.77031714589215694</v>
      </c>
    </row>
    <row r="21" spans="1:9" x14ac:dyDescent="0.35">
      <c r="A21" t="s">
        <v>47</v>
      </c>
      <c r="B21">
        <v>2.5454305814125899E-2</v>
      </c>
      <c r="C21">
        <v>1.0635760480588239</v>
      </c>
      <c r="G21" t="s">
        <v>57</v>
      </c>
      <c r="H21">
        <v>2.7699604743083001E-2</v>
      </c>
      <c r="I21">
        <v>-0.84872858716233779</v>
      </c>
    </row>
    <row r="22" spans="1:9" x14ac:dyDescent="0.35">
      <c r="A22" t="s">
        <v>58</v>
      </c>
      <c r="B22">
        <v>2.8889326076026799E-2</v>
      </c>
      <c r="C22">
        <v>1.0729127618920455</v>
      </c>
      <c r="G22" t="s">
        <v>59</v>
      </c>
      <c r="H22">
        <v>2.8889326076026799E-2</v>
      </c>
      <c r="I22">
        <v>-0.89945046558522723</v>
      </c>
    </row>
    <row r="23" spans="1:9" x14ac:dyDescent="0.35">
      <c r="A23" t="s">
        <v>60</v>
      </c>
      <c r="B23">
        <v>2.9260959504034699E-2</v>
      </c>
      <c r="C23">
        <v>1.1603234179264708</v>
      </c>
      <c r="G23" t="s">
        <v>61</v>
      </c>
      <c r="H23">
        <v>2.9260959504034699E-2</v>
      </c>
      <c r="I23">
        <v>-0.60266907117156854</v>
      </c>
    </row>
    <row r="24" spans="1:9" x14ac:dyDescent="0.35">
      <c r="A24" t="s">
        <v>64</v>
      </c>
      <c r="B24">
        <v>3.0175341255285201E-2</v>
      </c>
      <c r="C24">
        <v>0.76254547422994645</v>
      </c>
      <c r="G24" t="s">
        <v>69</v>
      </c>
      <c r="H24">
        <v>3.7718697212479703E-2</v>
      </c>
      <c r="I24">
        <v>-0.68603971509313721</v>
      </c>
    </row>
    <row r="25" spans="1:9" x14ac:dyDescent="0.35">
      <c r="A25" t="s">
        <v>68</v>
      </c>
      <c r="B25">
        <v>3.7718697212479703E-2</v>
      </c>
      <c r="C25">
        <v>1.1829872788431373</v>
      </c>
      <c r="G25" t="s">
        <v>73</v>
      </c>
      <c r="H25">
        <v>4.2449105117770801E-2</v>
      </c>
      <c r="I25">
        <v>-0.64639703783333335</v>
      </c>
    </row>
    <row r="26" spans="1:9" x14ac:dyDescent="0.35">
      <c r="A26" t="s">
        <v>72</v>
      </c>
      <c r="B26">
        <v>4.2449105117770801E-2</v>
      </c>
      <c r="C26">
        <v>0.60067101379411769</v>
      </c>
      <c r="G26" t="s">
        <v>77</v>
      </c>
      <c r="H26">
        <v>4.7749867113869297E-2</v>
      </c>
      <c r="I26">
        <v>-0.62588589311764697</v>
      </c>
    </row>
    <row r="27" spans="1:9" x14ac:dyDescent="0.35">
      <c r="A27" t="s">
        <v>78</v>
      </c>
      <c r="B27">
        <v>4.7749867113869297E-2</v>
      </c>
      <c r="C27">
        <v>0.62223045652083342</v>
      </c>
      <c r="G27" t="s">
        <v>81</v>
      </c>
      <c r="H27">
        <v>4.99131982692528E-2</v>
      </c>
      <c r="I27">
        <v>-1.1068883795833333</v>
      </c>
    </row>
    <row r="28" spans="1:9" x14ac:dyDescent="0.35">
      <c r="A28" t="s">
        <v>79</v>
      </c>
      <c r="B28">
        <v>4.99131982692528E-2</v>
      </c>
      <c r="C28">
        <v>0.59544967673529403</v>
      </c>
      <c r="G28" t="s">
        <v>85</v>
      </c>
      <c r="H28">
        <v>4.99131982692528E-2</v>
      </c>
      <c r="I28">
        <v>-1.0150323145714286</v>
      </c>
    </row>
    <row r="29" spans="1:9" x14ac:dyDescent="0.35">
      <c r="A29" t="s">
        <v>83</v>
      </c>
      <c r="B29">
        <v>4.99131982692528E-2</v>
      </c>
      <c r="C29">
        <v>1.02345089477451</v>
      </c>
      <c r="G29" t="s">
        <v>92</v>
      </c>
      <c r="H29">
        <v>6.5901645586490101E-2</v>
      </c>
      <c r="I29">
        <v>-0.63135264464285723</v>
      </c>
    </row>
    <row r="30" spans="1:9" x14ac:dyDescent="0.35">
      <c r="A30" t="s">
        <v>84</v>
      </c>
      <c r="B30">
        <v>4.99131982692528E-2</v>
      </c>
      <c r="C30">
        <v>0.61423562112254904</v>
      </c>
      <c r="G30" t="s">
        <v>93</v>
      </c>
      <c r="H30">
        <v>6.5901645586490101E-2</v>
      </c>
      <c r="I30">
        <v>-0.75803675296666673</v>
      </c>
    </row>
    <row r="31" spans="1:9" x14ac:dyDescent="0.35">
      <c r="A31" t="s">
        <v>89</v>
      </c>
      <c r="B31">
        <v>5.41038671473454E-2</v>
      </c>
      <c r="C31">
        <v>1.5252622191390373</v>
      </c>
      <c r="G31" t="s">
        <v>94</v>
      </c>
      <c r="H31">
        <v>6.5901645586490101E-2</v>
      </c>
      <c r="I31">
        <v>-0.61847146027083333</v>
      </c>
    </row>
    <row r="32" spans="1:9" x14ac:dyDescent="0.35">
      <c r="A32" t="s">
        <v>90</v>
      </c>
      <c r="B32">
        <v>5.41038671473454E-2</v>
      </c>
      <c r="C32">
        <v>0.85627496726737984</v>
      </c>
      <c r="G32" t="s">
        <v>98</v>
      </c>
      <c r="H32">
        <v>7.3915853967004896E-2</v>
      </c>
      <c r="I32">
        <v>-0.6087378255625</v>
      </c>
    </row>
    <row r="33" spans="1:9" x14ac:dyDescent="0.35">
      <c r="A33" t="s">
        <v>96</v>
      </c>
      <c r="B33">
        <v>7.3253182546956702E-2</v>
      </c>
      <c r="C33">
        <v>0.59127419666176473</v>
      </c>
      <c r="G33" t="s">
        <v>102</v>
      </c>
      <c r="H33">
        <v>7.7337030072091098E-2</v>
      </c>
      <c r="I33">
        <v>-0.59534043643137258</v>
      </c>
    </row>
    <row r="34" spans="1:9" x14ac:dyDescent="0.35">
      <c r="A34" t="s">
        <v>104</v>
      </c>
      <c r="B34">
        <v>7.7337030072091098E-2</v>
      </c>
      <c r="C34">
        <v>0.98827040654901965</v>
      </c>
      <c r="G34" t="s">
        <v>105</v>
      </c>
      <c r="H34">
        <v>7.7337030072091098E-2</v>
      </c>
      <c r="I34">
        <v>-0.88526042540196082</v>
      </c>
    </row>
    <row r="35" spans="1:9" x14ac:dyDescent="0.35">
      <c r="A35" t="s">
        <v>108</v>
      </c>
      <c r="B35">
        <v>8.0907501512626295E-2</v>
      </c>
      <c r="C35">
        <v>0.96725966881666681</v>
      </c>
      <c r="G35" t="s">
        <v>109</v>
      </c>
      <c r="H35">
        <v>8.2428913677808205E-2</v>
      </c>
      <c r="I35">
        <v>-1.6927713605238095</v>
      </c>
    </row>
    <row r="36" spans="1:9" x14ac:dyDescent="0.35">
      <c r="A36" t="s">
        <v>110</v>
      </c>
      <c r="B36">
        <v>8.5101969359840393E-2</v>
      </c>
      <c r="C36">
        <v>0.71565067509803937</v>
      </c>
      <c r="G36" t="s">
        <v>113</v>
      </c>
      <c r="H36">
        <v>8.5101969359840393E-2</v>
      </c>
      <c r="I36">
        <v>-0.69368706607352937</v>
      </c>
    </row>
    <row r="37" spans="1:9" x14ac:dyDescent="0.35">
      <c r="A37" t="s">
        <v>116</v>
      </c>
      <c r="B37">
        <v>8.5739432192521406E-2</v>
      </c>
      <c r="C37">
        <v>0.65703317747916667</v>
      </c>
      <c r="G37" t="s">
        <v>114</v>
      </c>
      <c r="H37">
        <v>8.5739432192521406E-2</v>
      </c>
      <c r="I37">
        <v>-0.61696786141666671</v>
      </c>
    </row>
    <row r="38" spans="1:9" x14ac:dyDescent="0.35">
      <c r="G38" t="s">
        <v>115</v>
      </c>
      <c r="H38">
        <v>8.5739432192521406E-2</v>
      </c>
      <c r="I38">
        <v>-0.72195770497916656</v>
      </c>
    </row>
    <row r="39" spans="1:9" x14ac:dyDescent="0.35">
      <c r="G39" t="s">
        <v>121</v>
      </c>
      <c r="H39">
        <v>9.5105440169378802E-2</v>
      </c>
      <c r="I39">
        <v>-0.65679681937500001</v>
      </c>
    </row>
  </sheetData>
  <mergeCells count="2">
    <mergeCell ref="A1:C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VOLCANO DATA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Styliani Galatidou</cp:lastModifiedBy>
  <dcterms:created xsi:type="dcterms:W3CDTF">2015-06-05T18:19:34Z</dcterms:created>
  <dcterms:modified xsi:type="dcterms:W3CDTF">2024-04-25T13:50:47Z</dcterms:modified>
</cp:coreProperties>
</file>